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ernandoacosta-perez/Documents/GitHub/QualityTools/Main/Examples/"/>
    </mc:Choice>
  </mc:AlternateContent>
  <xr:revisionPtr revIDLastSave="0" documentId="13_ncr:9_{F13DB2AA-7EBC-CC42-854A-E92E88B6F972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transaction_data" sheetId="1" r:id="rId1"/>
  </sheets>
  <definedNames>
    <definedName name="_xlnm._FilterDatabase" localSheetId="0" hidden="1">transaction_data!$A$1:$E$1001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D683" i="1" l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68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E2" i="1" l="1"/>
  <c r="E994" i="1"/>
  <c r="E986" i="1"/>
  <c r="E978" i="1"/>
  <c r="E970" i="1"/>
  <c r="E962" i="1"/>
  <c r="E954" i="1"/>
  <c r="E946" i="1"/>
  <c r="E938" i="1"/>
  <c r="E930" i="1"/>
  <c r="E922" i="1"/>
  <c r="E914" i="1"/>
  <c r="E906" i="1"/>
  <c r="E898" i="1"/>
  <c r="E890" i="1"/>
  <c r="E882" i="1"/>
  <c r="E874" i="1"/>
  <c r="E866" i="1"/>
  <c r="E858" i="1"/>
  <c r="E850" i="1"/>
  <c r="E842" i="1"/>
  <c r="E834" i="1"/>
  <c r="E826" i="1"/>
  <c r="E818" i="1"/>
  <c r="E810" i="1"/>
  <c r="E802" i="1"/>
  <c r="E794" i="1"/>
  <c r="E786" i="1"/>
  <c r="E778" i="1"/>
  <c r="E770" i="1"/>
  <c r="E762" i="1"/>
  <c r="E754" i="1"/>
  <c r="E746" i="1"/>
  <c r="E738" i="1"/>
  <c r="E730" i="1"/>
  <c r="E722" i="1"/>
  <c r="E714" i="1"/>
  <c r="E706" i="1"/>
  <c r="E698" i="1"/>
  <c r="E690" i="1"/>
  <c r="E682" i="1"/>
  <c r="E1001" i="1"/>
  <c r="E993" i="1"/>
  <c r="E985" i="1"/>
  <c r="E977" i="1"/>
  <c r="E969" i="1"/>
  <c r="E961" i="1"/>
  <c r="E953" i="1"/>
  <c r="E945" i="1"/>
  <c r="E937" i="1"/>
  <c r="E929" i="1"/>
  <c r="E921" i="1"/>
  <c r="E913" i="1"/>
  <c r="E905" i="1"/>
  <c r="E897" i="1"/>
  <c r="E889" i="1"/>
  <c r="E881" i="1"/>
  <c r="E873" i="1"/>
  <c r="E865" i="1"/>
  <c r="E857" i="1"/>
  <c r="E849" i="1"/>
  <c r="E841" i="1"/>
  <c r="E833" i="1"/>
  <c r="E825" i="1"/>
  <c r="E817" i="1"/>
  <c r="E809" i="1"/>
  <c r="E801" i="1"/>
  <c r="E999" i="1"/>
  <c r="E991" i="1"/>
  <c r="E983" i="1"/>
  <c r="E975" i="1"/>
  <c r="E967" i="1"/>
  <c r="E959" i="1"/>
  <c r="E951" i="1"/>
  <c r="E943" i="1"/>
  <c r="E935" i="1"/>
  <c r="E927" i="1"/>
  <c r="E919" i="1"/>
  <c r="E998" i="1"/>
  <c r="E990" i="1"/>
  <c r="E982" i="1"/>
  <c r="E974" i="1"/>
  <c r="E966" i="1"/>
  <c r="E958" i="1"/>
  <c r="E950" i="1"/>
  <c r="E942" i="1"/>
  <c r="E934" i="1"/>
  <c r="E926" i="1"/>
  <c r="E918" i="1"/>
  <c r="E910" i="1"/>
  <c r="E902" i="1"/>
  <c r="E894" i="1"/>
  <c r="E886" i="1"/>
  <c r="E878" i="1"/>
  <c r="E870" i="1"/>
  <c r="E862" i="1"/>
  <c r="E854" i="1"/>
  <c r="E846" i="1"/>
  <c r="E838" i="1"/>
  <c r="E830" i="1"/>
  <c r="E822" i="1"/>
  <c r="E814" i="1"/>
  <c r="E806" i="1"/>
  <c r="E798" i="1"/>
  <c r="E790" i="1"/>
  <c r="E782" i="1"/>
  <c r="E774" i="1"/>
  <c r="E766" i="1"/>
  <c r="E758" i="1"/>
  <c r="E750" i="1"/>
  <c r="E742" i="1"/>
  <c r="E734" i="1"/>
  <c r="E674" i="1"/>
  <c r="E666" i="1"/>
  <c r="E658" i="1"/>
  <c r="E650" i="1"/>
  <c r="E642" i="1"/>
  <c r="E618" i="1"/>
  <c r="E602" i="1"/>
  <c r="E586" i="1"/>
  <c r="E546" i="1"/>
  <c r="E530" i="1"/>
  <c r="E793" i="1"/>
  <c r="E785" i="1"/>
  <c r="E777" i="1"/>
  <c r="E769" i="1"/>
  <c r="E761" i="1"/>
  <c r="E753" i="1"/>
  <c r="E745" i="1"/>
  <c r="E737" i="1"/>
  <c r="E729" i="1"/>
  <c r="E721" i="1"/>
  <c r="E713" i="1"/>
  <c r="E705" i="1"/>
  <c r="E697" i="1"/>
  <c r="E689" i="1"/>
  <c r="E681" i="1"/>
  <c r="E673" i="1"/>
  <c r="E665" i="1"/>
  <c r="E657" i="1"/>
  <c r="E649" i="1"/>
  <c r="E641" i="1"/>
  <c r="E633" i="1"/>
  <c r="E625" i="1"/>
  <c r="E617" i="1"/>
  <c r="E609" i="1"/>
  <c r="E601" i="1"/>
  <c r="E593" i="1"/>
  <c r="E585" i="1"/>
  <c r="E577" i="1"/>
  <c r="E545" i="1"/>
  <c r="E529" i="1"/>
  <c r="E513" i="1"/>
  <c r="E449" i="1"/>
  <c r="E1000" i="1"/>
  <c r="E992" i="1"/>
  <c r="E984" i="1"/>
  <c r="E976" i="1"/>
  <c r="E968" i="1"/>
  <c r="E960" i="1"/>
  <c r="E952" i="1"/>
  <c r="E944" i="1"/>
  <c r="E936" i="1"/>
  <c r="E928" i="1"/>
  <c r="E920" i="1"/>
  <c r="E912" i="1"/>
  <c r="E904" i="1"/>
  <c r="E896" i="1"/>
  <c r="E888" i="1"/>
  <c r="E880" i="1"/>
  <c r="E872" i="1"/>
  <c r="E864" i="1"/>
  <c r="E856" i="1"/>
  <c r="E848" i="1"/>
  <c r="E840" i="1"/>
  <c r="E832" i="1"/>
  <c r="E824" i="1"/>
  <c r="E816" i="1"/>
  <c r="E808" i="1"/>
  <c r="E800" i="1"/>
  <c r="E792" i="1"/>
  <c r="E784" i="1"/>
  <c r="E776" i="1"/>
  <c r="E768" i="1"/>
  <c r="E760" i="1"/>
  <c r="E752" i="1"/>
  <c r="E744" i="1"/>
  <c r="E736" i="1"/>
  <c r="E728" i="1"/>
  <c r="E720" i="1"/>
  <c r="E712" i="1"/>
  <c r="E704" i="1"/>
  <c r="E696" i="1"/>
  <c r="E688" i="1"/>
  <c r="E680" i="1"/>
  <c r="E672" i="1"/>
  <c r="E664" i="1"/>
  <c r="E656" i="1"/>
  <c r="E648" i="1"/>
  <c r="E632" i="1"/>
  <c r="E536" i="1"/>
  <c r="E528" i="1"/>
  <c r="E520" i="1"/>
  <c r="E512" i="1"/>
  <c r="E504" i="1"/>
  <c r="E911" i="1"/>
  <c r="E903" i="1"/>
  <c r="E895" i="1"/>
  <c r="E887" i="1"/>
  <c r="E879" i="1"/>
  <c r="E871" i="1"/>
  <c r="E863" i="1"/>
  <c r="E855" i="1"/>
  <c r="E847" i="1"/>
  <c r="E839" i="1"/>
  <c r="E831" i="1"/>
  <c r="E823" i="1"/>
  <c r="E815" i="1"/>
  <c r="E807" i="1"/>
  <c r="E799" i="1"/>
  <c r="E791" i="1"/>
  <c r="E783" i="1"/>
  <c r="E775" i="1"/>
  <c r="E767" i="1"/>
  <c r="E759" i="1"/>
  <c r="E751" i="1"/>
  <c r="E743" i="1"/>
  <c r="E735" i="1"/>
  <c r="E727" i="1"/>
  <c r="E719" i="1"/>
  <c r="E711" i="1"/>
  <c r="E703" i="1"/>
  <c r="E695" i="1"/>
  <c r="E687" i="1"/>
  <c r="E679" i="1"/>
  <c r="E671" i="1"/>
  <c r="E663" i="1"/>
  <c r="E655" i="1"/>
  <c r="E647" i="1"/>
  <c r="E639" i="1"/>
  <c r="E631" i="1"/>
  <c r="E623" i="1"/>
  <c r="E615" i="1"/>
  <c r="E607" i="1"/>
  <c r="E599" i="1"/>
  <c r="E591" i="1"/>
  <c r="E583" i="1"/>
  <c r="E575" i="1"/>
  <c r="E567" i="1"/>
  <c r="E559" i="1"/>
  <c r="E551" i="1"/>
  <c r="E543" i="1"/>
  <c r="E535" i="1"/>
  <c r="E527" i="1"/>
  <c r="E519" i="1"/>
  <c r="E511" i="1"/>
  <c r="E495" i="1"/>
  <c r="E726" i="1"/>
  <c r="E718" i="1"/>
  <c r="E710" i="1"/>
  <c r="E702" i="1"/>
  <c r="E694" i="1"/>
  <c r="E686" i="1"/>
  <c r="E678" i="1"/>
  <c r="E670" i="1"/>
  <c r="E662" i="1"/>
  <c r="E654" i="1"/>
  <c r="E646" i="1"/>
  <c r="E638" i="1"/>
  <c r="E630" i="1"/>
  <c r="E622" i="1"/>
  <c r="E614" i="1"/>
  <c r="E606" i="1"/>
  <c r="E598" i="1"/>
  <c r="E590" i="1"/>
  <c r="E582" i="1"/>
  <c r="E574" i="1"/>
  <c r="E566" i="1"/>
  <c r="E558" i="1"/>
  <c r="E550" i="1"/>
  <c r="E542" i="1"/>
  <c r="E534" i="1"/>
  <c r="E526" i="1"/>
  <c r="E518" i="1"/>
  <c r="E510" i="1"/>
  <c r="E502" i="1"/>
  <c r="E494" i="1"/>
  <c r="E486" i="1"/>
  <c r="E478" i="1"/>
  <c r="E470" i="1"/>
  <c r="E462" i="1"/>
  <c r="E454" i="1"/>
  <c r="E446" i="1"/>
  <c r="E438" i="1"/>
  <c r="E430" i="1"/>
  <c r="E422" i="1"/>
  <c r="E414" i="1"/>
  <c r="E406" i="1"/>
  <c r="E398" i="1"/>
  <c r="E390" i="1"/>
  <c r="E382" i="1"/>
  <c r="E374" i="1"/>
  <c r="E366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997" i="1"/>
  <c r="E989" i="1"/>
  <c r="E981" i="1"/>
  <c r="E973" i="1"/>
  <c r="E965" i="1"/>
  <c r="E957" i="1"/>
  <c r="E949" i="1"/>
  <c r="E941" i="1"/>
  <c r="E933" i="1"/>
  <c r="E925" i="1"/>
  <c r="E917" i="1"/>
  <c r="E909" i="1"/>
  <c r="E901" i="1"/>
  <c r="E893" i="1"/>
  <c r="E885" i="1"/>
  <c r="E877" i="1"/>
  <c r="E869" i="1"/>
  <c r="E861" i="1"/>
  <c r="E853" i="1"/>
  <c r="E845" i="1"/>
  <c r="E837" i="1"/>
  <c r="E829" i="1"/>
  <c r="E821" i="1"/>
  <c r="E813" i="1"/>
  <c r="E805" i="1"/>
  <c r="E797" i="1"/>
  <c r="E789" i="1"/>
  <c r="E781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77" i="1"/>
  <c r="E669" i="1"/>
  <c r="E661" i="1"/>
  <c r="E653" i="1"/>
  <c r="E645" i="1"/>
  <c r="E637" i="1"/>
  <c r="E629" i="1"/>
  <c r="E621" i="1"/>
  <c r="E613" i="1"/>
  <c r="E605" i="1"/>
  <c r="E597" i="1"/>
  <c r="E589" i="1"/>
  <c r="E581" i="1"/>
  <c r="E573" i="1"/>
  <c r="E565" i="1"/>
  <c r="E557" i="1"/>
  <c r="E549" i="1"/>
  <c r="E541" i="1"/>
  <c r="E533" i="1"/>
  <c r="E525" i="1"/>
  <c r="E517" i="1"/>
  <c r="E509" i="1"/>
  <c r="E501" i="1"/>
  <c r="E493" i="1"/>
  <c r="E485" i="1"/>
  <c r="E477" i="1"/>
  <c r="E469" i="1"/>
  <c r="E461" i="1"/>
  <c r="E453" i="1"/>
  <c r="E445" i="1"/>
  <c r="E437" i="1"/>
  <c r="E429" i="1"/>
  <c r="E421" i="1"/>
  <c r="E413" i="1"/>
  <c r="E405" i="1"/>
  <c r="E397" i="1"/>
  <c r="E389" i="1"/>
  <c r="E381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996" i="1"/>
  <c r="E988" i="1"/>
  <c r="E980" i="1"/>
  <c r="E972" i="1"/>
  <c r="E964" i="1"/>
  <c r="E956" i="1"/>
  <c r="E948" i="1"/>
  <c r="E940" i="1"/>
  <c r="E932" i="1"/>
  <c r="E924" i="1"/>
  <c r="E916" i="1"/>
  <c r="E908" i="1"/>
  <c r="E900" i="1"/>
  <c r="E892" i="1"/>
  <c r="E884" i="1"/>
  <c r="E876" i="1"/>
  <c r="E868" i="1"/>
  <c r="E860" i="1"/>
  <c r="E852" i="1"/>
  <c r="E844" i="1"/>
  <c r="E836" i="1"/>
  <c r="E828" i="1"/>
  <c r="E820" i="1"/>
  <c r="E812" i="1"/>
  <c r="E804" i="1"/>
  <c r="E796" i="1"/>
  <c r="E788" i="1"/>
  <c r="E780" i="1"/>
  <c r="E772" i="1"/>
  <c r="E764" i="1"/>
  <c r="E756" i="1"/>
  <c r="E748" i="1"/>
  <c r="E740" i="1"/>
  <c r="E732" i="1"/>
  <c r="E724" i="1"/>
  <c r="E716" i="1"/>
  <c r="E708" i="1"/>
  <c r="E700" i="1"/>
  <c r="E692" i="1"/>
  <c r="E684" i="1"/>
  <c r="E676" i="1"/>
  <c r="E668" i="1"/>
  <c r="E660" i="1"/>
  <c r="E652" i="1"/>
  <c r="E644" i="1"/>
  <c r="E636" i="1"/>
  <c r="E628" i="1"/>
  <c r="E620" i="1"/>
  <c r="E612" i="1"/>
  <c r="E604" i="1"/>
  <c r="E596" i="1"/>
  <c r="E588" i="1"/>
  <c r="E580" i="1"/>
  <c r="E572" i="1"/>
  <c r="E564" i="1"/>
  <c r="E556" i="1"/>
  <c r="E548" i="1"/>
  <c r="E540" i="1"/>
  <c r="E532" i="1"/>
  <c r="E524" i="1"/>
  <c r="E516" i="1"/>
  <c r="E508" i="1"/>
  <c r="E500" i="1"/>
  <c r="E492" i="1"/>
  <c r="E484" i="1"/>
  <c r="E476" i="1"/>
  <c r="E468" i="1"/>
  <c r="E460" i="1"/>
  <c r="E452" i="1"/>
  <c r="E444" i="1"/>
  <c r="E436" i="1"/>
  <c r="E428" i="1"/>
  <c r="E420" i="1"/>
  <c r="E412" i="1"/>
  <c r="E404" i="1"/>
  <c r="E396" i="1"/>
  <c r="E388" i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995" i="1"/>
  <c r="E987" i="1"/>
  <c r="E979" i="1"/>
  <c r="E971" i="1"/>
  <c r="E963" i="1"/>
  <c r="E955" i="1"/>
  <c r="E947" i="1"/>
  <c r="E939" i="1"/>
  <c r="E931" i="1"/>
  <c r="E923" i="1"/>
  <c r="E915" i="1"/>
  <c r="E907" i="1"/>
  <c r="E899" i="1"/>
  <c r="E891" i="1"/>
  <c r="E883" i="1"/>
  <c r="E875" i="1"/>
  <c r="E867" i="1"/>
  <c r="E859" i="1"/>
  <c r="E851" i="1"/>
  <c r="E843" i="1"/>
  <c r="E835" i="1"/>
  <c r="E827" i="1"/>
  <c r="E819" i="1"/>
  <c r="E811" i="1"/>
  <c r="E803" i="1"/>
  <c r="E795" i="1"/>
  <c r="E787" i="1"/>
  <c r="E779" i="1"/>
  <c r="E771" i="1"/>
  <c r="E763" i="1"/>
  <c r="E755" i="1"/>
  <c r="E747" i="1"/>
  <c r="E739" i="1"/>
  <c r="E731" i="1"/>
  <c r="E723" i="1"/>
  <c r="E715" i="1"/>
  <c r="E707" i="1"/>
  <c r="E699" i="1"/>
  <c r="E691" i="1"/>
  <c r="E683" i="1"/>
  <c r="E675" i="1"/>
  <c r="E667" i="1"/>
  <c r="E659" i="1"/>
  <c r="E651" i="1"/>
  <c r="E643" i="1"/>
  <c r="E635" i="1"/>
  <c r="E627" i="1"/>
  <c r="E619" i="1"/>
  <c r="E611" i="1"/>
  <c r="E603" i="1"/>
  <c r="E595" i="1"/>
  <c r="E587" i="1"/>
  <c r="E579" i="1"/>
  <c r="E571" i="1"/>
  <c r="E563" i="1"/>
  <c r="E555" i="1"/>
  <c r="E547" i="1"/>
  <c r="E539" i="1"/>
  <c r="E531" i="1"/>
  <c r="E523" i="1"/>
  <c r="E515" i="1"/>
  <c r="E507" i="1"/>
  <c r="E499" i="1"/>
  <c r="E491" i="1"/>
  <c r="E483" i="1"/>
  <c r="E475" i="1"/>
  <c r="E467" i="1"/>
  <c r="E459" i="1"/>
  <c r="E451" i="1"/>
  <c r="E443" i="1"/>
  <c r="E435" i="1"/>
  <c r="E427" i="1"/>
  <c r="E419" i="1"/>
  <c r="E411" i="1"/>
  <c r="E403" i="1"/>
  <c r="E395" i="1"/>
  <c r="E387" i="1"/>
  <c r="E379" i="1"/>
  <c r="E371" i="1"/>
  <c r="E363" i="1"/>
  <c r="E355" i="1"/>
  <c r="E347" i="1"/>
  <c r="E339" i="1"/>
  <c r="E331" i="1"/>
  <c r="E323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503" i="1"/>
  <c r="E487" i="1"/>
  <c r="E479" i="1"/>
  <c r="E471" i="1"/>
  <c r="E463" i="1"/>
  <c r="E455" i="1"/>
  <c r="E447" i="1"/>
  <c r="E439" i="1"/>
  <c r="E431" i="1"/>
  <c r="E423" i="1"/>
  <c r="E415" i="1"/>
  <c r="E407" i="1"/>
  <c r="E399" i="1"/>
  <c r="E391" i="1"/>
  <c r="E383" i="1"/>
  <c r="E375" i="1"/>
  <c r="E367" i="1"/>
  <c r="E359" i="1"/>
  <c r="E351" i="1"/>
  <c r="E343" i="1"/>
  <c r="E335" i="1"/>
  <c r="E327" i="1"/>
  <c r="E319" i="1"/>
  <c r="E311" i="1"/>
  <c r="E303" i="1"/>
  <c r="E295" i="1"/>
  <c r="E287" i="1"/>
  <c r="E279" i="1"/>
  <c r="E271" i="1"/>
  <c r="E263" i="1"/>
  <c r="E255" i="1"/>
  <c r="E247" i="1"/>
  <c r="E239" i="1"/>
  <c r="E231" i="1"/>
  <c r="E223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46" i="1"/>
  <c r="E38" i="1"/>
  <c r="E30" i="1"/>
  <c r="E22" i="1"/>
  <c r="E14" i="1"/>
  <c r="E6" i="1"/>
  <c r="E45" i="1"/>
  <c r="E37" i="1"/>
  <c r="E29" i="1"/>
  <c r="E21" i="1"/>
  <c r="E13" i="1"/>
  <c r="E5" i="1"/>
  <c r="E196" i="1"/>
  <c r="E188" i="1"/>
  <c r="E180" i="1"/>
  <c r="E172" i="1"/>
  <c r="E164" i="1"/>
  <c r="E156" i="1"/>
  <c r="E148" i="1"/>
  <c r="E195" i="1"/>
  <c r="E187" i="1"/>
  <c r="E179" i="1"/>
  <c r="E171" i="1"/>
  <c r="E163" i="1"/>
  <c r="E155" i="1"/>
  <c r="E634" i="1"/>
  <c r="E626" i="1"/>
  <c r="E610" i="1"/>
  <c r="E594" i="1"/>
  <c r="E578" i="1"/>
  <c r="E570" i="1"/>
  <c r="E562" i="1"/>
  <c r="E554" i="1"/>
  <c r="E538" i="1"/>
  <c r="E522" i="1"/>
  <c r="E514" i="1"/>
  <c r="E506" i="1"/>
  <c r="E498" i="1"/>
  <c r="E490" i="1"/>
  <c r="E482" i="1"/>
  <c r="E474" i="1"/>
  <c r="E466" i="1"/>
  <c r="E458" i="1"/>
  <c r="E450" i="1"/>
  <c r="E442" i="1"/>
  <c r="E434" i="1"/>
  <c r="E426" i="1"/>
  <c r="E418" i="1"/>
  <c r="E410" i="1"/>
  <c r="E402" i="1"/>
  <c r="E394" i="1"/>
  <c r="E386" i="1"/>
  <c r="E378" i="1"/>
  <c r="E370" i="1"/>
  <c r="E362" i="1"/>
  <c r="E354" i="1"/>
  <c r="E346" i="1"/>
  <c r="E338" i="1"/>
  <c r="E330" i="1"/>
  <c r="E322" i="1"/>
  <c r="E314" i="1"/>
  <c r="E306" i="1"/>
  <c r="E298" i="1"/>
  <c r="E290" i="1"/>
  <c r="E282" i="1"/>
  <c r="E274" i="1"/>
  <c r="E266" i="1"/>
  <c r="E258" i="1"/>
  <c r="E250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38" i="1"/>
  <c r="E106" i="1"/>
  <c r="E74" i="1"/>
  <c r="E42" i="1"/>
  <c r="E569" i="1"/>
  <c r="E561" i="1"/>
  <c r="E553" i="1"/>
  <c r="E537" i="1"/>
  <c r="E521" i="1"/>
  <c r="E505" i="1"/>
  <c r="E497" i="1"/>
  <c r="E489" i="1"/>
  <c r="E481" i="1"/>
  <c r="E473" i="1"/>
  <c r="E465" i="1"/>
  <c r="E457" i="1"/>
  <c r="E441" i="1"/>
  <c r="E433" i="1"/>
  <c r="E425" i="1"/>
  <c r="E417" i="1"/>
  <c r="E409" i="1"/>
  <c r="E401" i="1"/>
  <c r="E393" i="1"/>
  <c r="E385" i="1"/>
  <c r="E377" i="1"/>
  <c r="E369" i="1"/>
  <c r="E361" i="1"/>
  <c r="E353" i="1"/>
  <c r="E345" i="1"/>
  <c r="E337" i="1"/>
  <c r="E329" i="1"/>
  <c r="E321" i="1"/>
  <c r="E313" i="1"/>
  <c r="E305" i="1"/>
  <c r="E297" i="1"/>
  <c r="E289" i="1"/>
  <c r="E281" i="1"/>
  <c r="E273" i="1"/>
  <c r="E265" i="1"/>
  <c r="E257" i="1"/>
  <c r="E249" i="1"/>
  <c r="E241" i="1"/>
  <c r="E233" i="1"/>
  <c r="E225" i="1"/>
  <c r="E217" i="1"/>
  <c r="E209" i="1"/>
  <c r="E201" i="1"/>
  <c r="E193" i="1"/>
  <c r="E185" i="1"/>
  <c r="E177" i="1"/>
  <c r="E169" i="1"/>
  <c r="E161" i="1"/>
  <c r="E153" i="1"/>
  <c r="E145" i="1"/>
  <c r="E137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7" i="1"/>
  <c r="E9" i="1"/>
  <c r="E640" i="1"/>
  <c r="E624" i="1"/>
  <c r="E616" i="1"/>
  <c r="E608" i="1"/>
  <c r="E600" i="1"/>
  <c r="E592" i="1"/>
  <c r="E584" i="1"/>
  <c r="E576" i="1"/>
  <c r="E568" i="1"/>
  <c r="E560" i="1"/>
  <c r="E552" i="1"/>
  <c r="E544" i="1"/>
  <c r="E496" i="1"/>
  <c r="E488" i="1"/>
  <c r="E480" i="1"/>
  <c r="E472" i="1"/>
  <c r="E464" i="1"/>
  <c r="E456" i="1"/>
  <c r="E448" i="1"/>
  <c r="E440" i="1"/>
  <c r="E432" i="1"/>
  <c r="E424" i="1"/>
  <c r="E416" i="1"/>
  <c r="E408" i="1"/>
  <c r="E400" i="1"/>
  <c r="E392" i="1"/>
  <c r="E384" i="1"/>
  <c r="E376" i="1"/>
  <c r="E368" i="1"/>
  <c r="E360" i="1"/>
  <c r="E352" i="1"/>
  <c r="E344" i="1"/>
  <c r="E336" i="1"/>
  <c r="E328" i="1"/>
  <c r="E320" i="1"/>
  <c r="E312" i="1"/>
  <c r="E304" i="1"/>
  <c r="E296" i="1"/>
  <c r="E288" i="1"/>
  <c r="E280" i="1"/>
  <c r="E272" i="1"/>
  <c r="E264" i="1"/>
  <c r="E256" i="1"/>
  <c r="E248" i="1"/>
  <c r="E240" i="1"/>
  <c r="E232" i="1"/>
  <c r="E224" i="1"/>
  <c r="E216" i="1"/>
  <c r="E208" i="1"/>
  <c r="E200" i="1"/>
  <c r="E192" i="1"/>
  <c r="E184" i="1"/>
  <c r="E176" i="1"/>
  <c r="E168" i="1"/>
  <c r="E160" i="1"/>
  <c r="E152" i="1"/>
  <c r="E144" i="1"/>
  <c r="E128" i="1"/>
  <c r="E96" i="1"/>
  <c r="E64" i="1"/>
  <c r="E32" i="1"/>
  <c r="E136" i="1"/>
  <c r="E120" i="1"/>
  <c r="E112" i="1"/>
  <c r="E104" i="1"/>
  <c r="E88" i="1"/>
  <c r="E80" i="1"/>
  <c r="E72" i="1"/>
  <c r="E56" i="1"/>
  <c r="E48" i="1"/>
  <c r="E40" i="1"/>
  <c r="E24" i="1"/>
  <c r="E16" i="1"/>
  <c r="E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E3" i="1"/>
  <c r="E146" i="1"/>
  <c r="E130" i="1"/>
  <c r="E122" i="1"/>
  <c r="E114" i="1"/>
  <c r="E98" i="1"/>
  <c r="E90" i="1"/>
  <c r="E82" i="1"/>
  <c r="E66" i="1"/>
  <c r="E58" i="1"/>
  <c r="E50" i="1"/>
  <c r="E34" i="1"/>
  <c r="E26" i="1"/>
  <c r="E18" i="1"/>
  <c r="E10" i="1"/>
</calcChain>
</file>

<file path=xl/sharedStrings.xml><?xml version="1.0" encoding="utf-8"?>
<sst xmlns="http://purl.oclc.org/ooxml/spreadsheetml/main" count="5" uniqueCount="5">
  <si>
    <t>Transaction Number</t>
  </si>
  <si>
    <t>Day</t>
  </si>
  <si>
    <t>Actual Cost</t>
  </si>
  <si>
    <t>Predicted Cost</t>
  </si>
  <si>
    <t>Squared Error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</si>
</sst>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01"/>
  <sheetViews>
    <sheetView tabSelected="1" workbookViewId="0">
      <selection activeCell="D682" sqref="D682"/>
    </sheetView>
  </sheetViews>
  <sheetFormatPr baseColWidth="10" defaultRowHeight="16" x14ac:dyDescent="0.2"/>
  <cols>
    <col min="1" max="1" width="18" bestFit="1" customWidth="1"/>
    <col min="2" max="2" width="4.1640625" bestFit="1" customWidth="1"/>
    <col min="3" max="3" width="10.33203125" bestFit="1" customWidth="1"/>
    <col min="4" max="4" width="12.83203125" bestFit="1" customWidth="1"/>
    <col min="5" max="5" width="12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>
        <v>1</v>
      </c>
      <c r="B2">
        <v>1</v>
      </c>
      <c r="C2">
        <f ca="1" xml:space="preserve"> _xlfn.NORM.INV(RAND(), 950, 10)</f>
        <v>971.63025183141292</v>
      </c>
      <c r="D2">
        <f ca="1" xml:space="preserve"> _xlfn.NORM.INV(RAND(), 956, 10)</f>
        <v>957.3941519222808</v>
      </c>
      <c r="E2">
        <f ca="1" xml:space="preserve"> (D2-C2)^2</f>
        <v>202.66654062279162</v>
      </c>
    </row>
    <row r="3" spans="1:5" hidden="1" x14ac:dyDescent="0.2">
      <c r="A3">
        <v>2</v>
      </c>
      <c r="B3">
        <v>1</v>
      </c>
      <c r="C3">
        <f t="shared" ref="C3:C66" ca="1" si="0" xml:space="preserve"> _xlfn.NORM.INV(RAND(), 950, 10)</f>
        <v>952.77286164802638</v>
      </c>
      <c r="D3">
        <f t="shared" ref="D3:D66" ca="1" si="1" xml:space="preserve"> _xlfn.NORM.INV(RAND(), 956, 10)</f>
        <v>964.09227935134254</v>
      </c>
      <c r="E3">
        <f t="shared" ref="E3:E66" ca="1" si="2" xml:space="preserve"> (D3-C3)^2</f>
        <v>128.12921714214735</v>
      </c>
    </row>
    <row r="4" spans="1:5" hidden="1" x14ac:dyDescent="0.2">
      <c r="A4">
        <v>3</v>
      </c>
      <c r="B4">
        <v>1</v>
      </c>
      <c r="C4">
        <f t="shared" ca="1" si="0"/>
        <v>950.59929387915849</v>
      </c>
      <c r="D4">
        <f t="shared" ca="1" si="1"/>
        <v>963.19928120301563</v>
      </c>
      <c r="E4">
        <f t="shared" ca="1" si="2"/>
        <v>158.75968056136048</v>
      </c>
    </row>
    <row r="5" spans="1:5" hidden="1" x14ac:dyDescent="0.2">
      <c r="A5">
        <v>4</v>
      </c>
      <c r="B5">
        <v>1</v>
      </c>
      <c r="C5">
        <f t="shared" ca="1" si="0"/>
        <v>965.21253524394115</v>
      </c>
      <c r="D5">
        <f t="shared" ca="1" si="1"/>
        <v>953.37546336408059</v>
      </c>
      <c r="E5">
        <f t="shared" ca="1" si="2"/>
        <v>140.11627068898559</v>
      </c>
    </row>
    <row r="6" spans="1:5" hidden="1" x14ac:dyDescent="0.2">
      <c r="A6">
        <v>5</v>
      </c>
      <c r="B6">
        <v>1</v>
      </c>
      <c r="C6">
        <f t="shared" ca="1" si="0"/>
        <v>951.21792739566592</v>
      </c>
      <c r="D6">
        <f t="shared" ca="1" si="1"/>
        <v>956.08058455319804</v>
      </c>
      <c r="E6">
        <f t="shared" ca="1" si="2"/>
        <v>23.645434631698283</v>
      </c>
    </row>
    <row r="7" spans="1:5" hidden="1" x14ac:dyDescent="0.2">
      <c r="A7">
        <v>6</v>
      </c>
      <c r="B7">
        <v>1</v>
      </c>
      <c r="C7">
        <f t="shared" ca="1" si="0"/>
        <v>947.04707660398412</v>
      </c>
      <c r="D7">
        <f t="shared" ca="1" si="1"/>
        <v>946.14727632262952</v>
      </c>
      <c r="E7">
        <f t="shared" ca="1" si="2"/>
        <v>0.80964054632581894</v>
      </c>
    </row>
    <row r="8" spans="1:5" hidden="1" x14ac:dyDescent="0.2">
      <c r="A8">
        <v>7</v>
      </c>
      <c r="B8">
        <v>1</v>
      </c>
      <c r="C8">
        <f t="shared" ca="1" si="0"/>
        <v>952.34147633932696</v>
      </c>
      <c r="D8">
        <f t="shared" ca="1" si="1"/>
        <v>951.75233771485432</v>
      </c>
      <c r="E8">
        <f t="shared" ca="1" si="2"/>
        <v>0.34708431884551327</v>
      </c>
    </row>
    <row r="9" spans="1:5" hidden="1" x14ac:dyDescent="0.2">
      <c r="A9">
        <v>8</v>
      </c>
      <c r="B9">
        <v>1</v>
      </c>
      <c r="C9">
        <f t="shared" ca="1" si="0"/>
        <v>945.54206220393462</v>
      </c>
      <c r="D9">
        <f t="shared" ca="1" si="1"/>
        <v>977.57244258758817</v>
      </c>
      <c r="E9">
        <f t="shared" ca="1" si="2"/>
        <v>1025.9452675215382</v>
      </c>
    </row>
    <row r="10" spans="1:5" hidden="1" x14ac:dyDescent="0.2">
      <c r="A10">
        <v>9</v>
      </c>
      <c r="B10">
        <v>1</v>
      </c>
      <c r="C10">
        <f t="shared" ca="1" si="0"/>
        <v>941.05196433667743</v>
      </c>
      <c r="D10">
        <f t="shared" ca="1" si="1"/>
        <v>957.50387707318873</v>
      </c>
      <c r="E10">
        <f t="shared" ca="1" si="2"/>
        <v>270.66543268978285</v>
      </c>
    </row>
    <row r="11" spans="1:5" hidden="1" x14ac:dyDescent="0.2">
      <c r="A11">
        <v>10</v>
      </c>
      <c r="B11">
        <v>1</v>
      </c>
      <c r="C11">
        <f t="shared" ca="1" si="0"/>
        <v>961.36809613394814</v>
      </c>
      <c r="D11">
        <f t="shared" ca="1" si="1"/>
        <v>966.03663432020119</v>
      </c>
      <c r="E11">
        <f t="shared" ca="1" si="2"/>
        <v>21.795248796502868</v>
      </c>
    </row>
    <row r="12" spans="1:5" hidden="1" x14ac:dyDescent="0.2">
      <c r="A12">
        <v>11</v>
      </c>
      <c r="B12">
        <v>1</v>
      </c>
      <c r="C12">
        <f t="shared" ca="1" si="0"/>
        <v>960.66158106521084</v>
      </c>
      <c r="D12">
        <f t="shared" ca="1" si="1"/>
        <v>953.27436532099762</v>
      </c>
      <c r="E12">
        <f t="shared" ca="1" si="2"/>
        <v>54.570956451551709</v>
      </c>
    </row>
    <row r="13" spans="1:5" hidden="1" x14ac:dyDescent="0.2">
      <c r="A13">
        <v>12</v>
      </c>
      <c r="B13">
        <v>1</v>
      </c>
      <c r="C13">
        <f t="shared" ca="1" si="0"/>
        <v>964.48233089038365</v>
      </c>
      <c r="D13">
        <f t="shared" ca="1" si="1"/>
        <v>957.90470826233707</v>
      </c>
      <c r="E13">
        <f t="shared" ca="1" si="2"/>
        <v>43.265119436990446</v>
      </c>
    </row>
    <row r="14" spans="1:5" hidden="1" x14ac:dyDescent="0.2">
      <c r="A14">
        <v>13</v>
      </c>
      <c r="B14">
        <v>1</v>
      </c>
      <c r="C14">
        <f t="shared" ca="1" si="0"/>
        <v>948.41011361758763</v>
      </c>
      <c r="D14">
        <f t="shared" ca="1" si="1"/>
        <v>956.01153245787077</v>
      </c>
      <c r="E14">
        <f t="shared" ca="1" si="2"/>
        <v>57.781568385411553</v>
      </c>
    </row>
    <row r="15" spans="1:5" hidden="1" x14ac:dyDescent="0.2">
      <c r="A15">
        <v>14</v>
      </c>
      <c r="B15">
        <v>1</v>
      </c>
      <c r="C15">
        <f t="shared" ca="1" si="0"/>
        <v>959.76941899559472</v>
      </c>
      <c r="D15">
        <f t="shared" ca="1" si="1"/>
        <v>958.68766007621082</v>
      </c>
      <c r="E15">
        <f t="shared" ca="1" si="2"/>
        <v>1.1702023596666258</v>
      </c>
    </row>
    <row r="16" spans="1:5" hidden="1" x14ac:dyDescent="0.2">
      <c r="A16">
        <v>15</v>
      </c>
      <c r="B16">
        <v>1</v>
      </c>
      <c r="C16">
        <f t="shared" ca="1" si="0"/>
        <v>931.73108697557802</v>
      </c>
      <c r="D16">
        <f t="shared" ca="1" si="1"/>
        <v>952.30562251781726</v>
      </c>
      <c r="E16">
        <f t="shared" ca="1" si="2"/>
        <v>423.31151277886539</v>
      </c>
    </row>
    <row r="17" spans="1:5" hidden="1" x14ac:dyDescent="0.2">
      <c r="A17">
        <v>16</v>
      </c>
      <c r="B17">
        <v>1</v>
      </c>
      <c r="C17">
        <f t="shared" ca="1" si="0"/>
        <v>961.46825120852361</v>
      </c>
      <c r="D17">
        <f t="shared" ca="1" si="1"/>
        <v>965.17781593783468</v>
      </c>
      <c r="E17">
        <f t="shared" ca="1" si="2"/>
        <v>13.760870480948702</v>
      </c>
    </row>
    <row r="18" spans="1:5" hidden="1" x14ac:dyDescent="0.2">
      <c r="A18">
        <v>17</v>
      </c>
      <c r="B18">
        <v>1</v>
      </c>
      <c r="C18">
        <f t="shared" ca="1" si="0"/>
        <v>948.47682341182133</v>
      </c>
      <c r="D18">
        <f t="shared" ca="1" si="1"/>
        <v>945.74004682063583</v>
      </c>
      <c r="E18">
        <f t="shared" ca="1" si="2"/>
        <v>7.4899461100609424</v>
      </c>
    </row>
    <row r="19" spans="1:5" hidden="1" x14ac:dyDescent="0.2">
      <c r="A19">
        <v>18</v>
      </c>
      <c r="B19">
        <v>1</v>
      </c>
      <c r="C19">
        <f t="shared" ca="1" si="0"/>
        <v>938.72486462666927</v>
      </c>
      <c r="D19">
        <f t="shared" ca="1" si="1"/>
        <v>964.10883009369149</v>
      </c>
      <c r="E19">
        <f t="shared" ca="1" si="2"/>
        <v>644.34570283097662</v>
      </c>
    </row>
    <row r="20" spans="1:5" hidden="1" x14ac:dyDescent="0.2">
      <c r="A20">
        <v>19</v>
      </c>
      <c r="B20">
        <v>1</v>
      </c>
      <c r="C20">
        <f t="shared" ca="1" si="0"/>
        <v>937.46453370263441</v>
      </c>
      <c r="D20">
        <f t="shared" ca="1" si="1"/>
        <v>955.7844470640473</v>
      </c>
      <c r="E20">
        <f t="shared" ca="1" si="2"/>
        <v>335.61922556967443</v>
      </c>
    </row>
    <row r="21" spans="1:5" hidden="1" x14ac:dyDescent="0.2">
      <c r="A21">
        <v>20</v>
      </c>
      <c r="B21">
        <v>1</v>
      </c>
      <c r="C21">
        <f t="shared" ca="1" si="0"/>
        <v>950.88383929226484</v>
      </c>
      <c r="D21">
        <f t="shared" ca="1" si="1"/>
        <v>952.13322488563836</v>
      </c>
      <c r="E21">
        <f t="shared" ca="1" si="2"/>
        <v>1.5609643609292967</v>
      </c>
    </row>
    <row r="22" spans="1:5" hidden="1" x14ac:dyDescent="0.2">
      <c r="A22">
        <v>21</v>
      </c>
      <c r="B22">
        <v>2</v>
      </c>
      <c r="C22">
        <f t="shared" ca="1" si="0"/>
        <v>950.94518229412722</v>
      </c>
      <c r="D22">
        <f t="shared" ca="1" si="1"/>
        <v>946.57797430160656</v>
      </c>
      <c r="E22">
        <f t="shared" ca="1" si="2"/>
        <v>19.07250564993635</v>
      </c>
    </row>
    <row r="23" spans="1:5" hidden="1" x14ac:dyDescent="0.2">
      <c r="A23">
        <v>22</v>
      </c>
      <c r="B23">
        <v>2</v>
      </c>
      <c r="C23">
        <f t="shared" ca="1" si="0"/>
        <v>963.47298093711379</v>
      </c>
      <c r="D23">
        <f t="shared" ca="1" si="1"/>
        <v>948.80304809218137</v>
      </c>
      <c r="E23">
        <f t="shared" ca="1" si="2"/>
        <v>215.20692967482697</v>
      </c>
    </row>
    <row r="24" spans="1:5" hidden="1" x14ac:dyDescent="0.2">
      <c r="A24">
        <v>23</v>
      </c>
      <c r="B24">
        <v>2</v>
      </c>
      <c r="C24">
        <f t="shared" ca="1" si="0"/>
        <v>936.90383217318015</v>
      </c>
      <c r="D24">
        <f t="shared" ca="1" si="1"/>
        <v>963.22130771301909</v>
      </c>
      <c r="E24">
        <f t="shared" ca="1" si="2"/>
        <v>692.60951879002084</v>
      </c>
    </row>
    <row r="25" spans="1:5" hidden="1" x14ac:dyDescent="0.2">
      <c r="A25">
        <v>24</v>
      </c>
      <c r="B25">
        <v>2</v>
      </c>
      <c r="C25">
        <f t="shared" ca="1" si="0"/>
        <v>951.40206573832143</v>
      </c>
      <c r="D25">
        <f t="shared" ca="1" si="1"/>
        <v>956.17336120241896</v>
      </c>
      <c r="E25">
        <f t="shared" ca="1" si="2"/>
        <v>22.765260405717701</v>
      </c>
    </row>
    <row r="26" spans="1:5" hidden="1" x14ac:dyDescent="0.2">
      <c r="A26">
        <v>25</v>
      </c>
      <c r="B26">
        <v>2</v>
      </c>
      <c r="C26">
        <f t="shared" ca="1" si="0"/>
        <v>969.95682740625068</v>
      </c>
      <c r="D26">
        <f t="shared" ca="1" si="1"/>
        <v>946.52069908931662</v>
      </c>
      <c r="E26">
        <f t="shared" ca="1" si="2"/>
        <v>549.25211048779852</v>
      </c>
    </row>
    <row r="27" spans="1:5" hidden="1" x14ac:dyDescent="0.2">
      <c r="A27">
        <v>26</v>
      </c>
      <c r="B27">
        <v>2</v>
      </c>
      <c r="C27">
        <f t="shared" ca="1" si="0"/>
        <v>955.80815706668113</v>
      </c>
      <c r="D27">
        <f t="shared" ca="1" si="1"/>
        <v>971.36648515094919</v>
      </c>
      <c r="E27">
        <f t="shared" ca="1" si="2"/>
        <v>242.06157277772408</v>
      </c>
    </row>
    <row r="28" spans="1:5" hidden="1" x14ac:dyDescent="0.2">
      <c r="A28">
        <v>27</v>
      </c>
      <c r="B28">
        <v>2</v>
      </c>
      <c r="C28">
        <f t="shared" ca="1" si="0"/>
        <v>947.72827363149543</v>
      </c>
      <c r="D28">
        <f t="shared" ca="1" si="1"/>
        <v>955.78189007129401</v>
      </c>
      <c r="E28">
        <f t="shared" ca="1" si="2"/>
        <v>64.860737759394098</v>
      </c>
    </row>
    <row r="29" spans="1:5" hidden="1" x14ac:dyDescent="0.2">
      <c r="A29">
        <v>28</v>
      </c>
      <c r="B29">
        <v>2</v>
      </c>
      <c r="C29">
        <f t="shared" ca="1" si="0"/>
        <v>945.48499591264931</v>
      </c>
      <c r="D29">
        <f t="shared" ca="1" si="1"/>
        <v>959.79265920542957</v>
      </c>
      <c r="E29">
        <f t="shared" ca="1" si="2"/>
        <v>204.70922889957174</v>
      </c>
    </row>
    <row r="30" spans="1:5" hidden="1" x14ac:dyDescent="0.2">
      <c r="A30">
        <v>29</v>
      </c>
      <c r="B30">
        <v>2</v>
      </c>
      <c r="C30">
        <f t="shared" ca="1" si="0"/>
        <v>943.28634302384</v>
      </c>
      <c r="D30">
        <f t="shared" ca="1" si="1"/>
        <v>956.77487177259172</v>
      </c>
      <c r="E30">
        <f t="shared" ca="1" si="2"/>
        <v>181.9404078059016</v>
      </c>
    </row>
    <row r="31" spans="1:5" hidden="1" x14ac:dyDescent="0.2">
      <c r="A31">
        <v>30</v>
      </c>
      <c r="B31">
        <v>2</v>
      </c>
      <c r="C31">
        <f t="shared" ca="1" si="0"/>
        <v>945.71876672478095</v>
      </c>
      <c r="D31">
        <f t="shared" ca="1" si="1"/>
        <v>955.98862039193739</v>
      </c>
      <c r="E31">
        <f t="shared" ca="1" si="2"/>
        <v>105.46989434480658</v>
      </c>
    </row>
    <row r="32" spans="1:5" hidden="1" x14ac:dyDescent="0.2">
      <c r="A32">
        <v>31</v>
      </c>
      <c r="B32">
        <v>2</v>
      </c>
      <c r="C32">
        <f t="shared" ca="1" si="0"/>
        <v>944.36077003143794</v>
      </c>
      <c r="D32">
        <f t="shared" ca="1" si="1"/>
        <v>953.38866289722023</v>
      </c>
      <c r="E32">
        <f t="shared" ca="1" si="2"/>
        <v>81.502849596042793</v>
      </c>
    </row>
    <row r="33" spans="1:5" hidden="1" x14ac:dyDescent="0.2">
      <c r="A33">
        <v>32</v>
      </c>
      <c r="B33">
        <v>2</v>
      </c>
      <c r="C33">
        <f t="shared" ca="1" si="0"/>
        <v>938.5204714369977</v>
      </c>
      <c r="D33">
        <f t="shared" ca="1" si="1"/>
        <v>959.7252292926272</v>
      </c>
      <c r="E33">
        <f t="shared" ca="1" si="2"/>
        <v>449.6417557158814</v>
      </c>
    </row>
    <row r="34" spans="1:5" hidden="1" x14ac:dyDescent="0.2">
      <c r="A34">
        <v>33</v>
      </c>
      <c r="B34">
        <v>2</v>
      </c>
      <c r="C34">
        <f t="shared" ca="1" si="0"/>
        <v>955.02986250220806</v>
      </c>
      <c r="D34">
        <f t="shared" ca="1" si="1"/>
        <v>964.46229514423919</v>
      </c>
      <c r="E34">
        <f t="shared" ca="1" si="2"/>
        <v>88.97078554645438</v>
      </c>
    </row>
    <row r="35" spans="1:5" hidden="1" x14ac:dyDescent="0.2">
      <c r="A35">
        <v>34</v>
      </c>
      <c r="B35">
        <v>2</v>
      </c>
      <c r="C35">
        <f t="shared" ca="1" si="0"/>
        <v>951.97437126661339</v>
      </c>
      <c r="D35">
        <f t="shared" ca="1" si="1"/>
        <v>942.744076141189</v>
      </c>
      <c r="E35">
        <f t="shared" ca="1" si="2"/>
        <v>85.198348102433272</v>
      </c>
    </row>
    <row r="36" spans="1:5" hidden="1" x14ac:dyDescent="0.2">
      <c r="A36">
        <v>35</v>
      </c>
      <c r="B36">
        <v>2</v>
      </c>
      <c r="C36">
        <f t="shared" ca="1" si="0"/>
        <v>954.37547771746665</v>
      </c>
      <c r="D36">
        <f t="shared" ca="1" si="1"/>
        <v>968.03709791534891</v>
      </c>
      <c r="E36">
        <f t="shared" ca="1" si="2"/>
        <v>186.63986643118446</v>
      </c>
    </row>
    <row r="37" spans="1:5" hidden="1" x14ac:dyDescent="0.2">
      <c r="A37">
        <v>36</v>
      </c>
      <c r="B37">
        <v>2</v>
      </c>
      <c r="C37">
        <f t="shared" ca="1" si="0"/>
        <v>939.81060903538003</v>
      </c>
      <c r="D37">
        <f t="shared" ca="1" si="1"/>
        <v>959.44128937495134</v>
      </c>
      <c r="E37">
        <f t="shared" ca="1" si="2"/>
        <v>385.36361059443169</v>
      </c>
    </row>
    <row r="38" spans="1:5" hidden="1" x14ac:dyDescent="0.2">
      <c r="A38">
        <v>37</v>
      </c>
      <c r="B38">
        <v>2</v>
      </c>
      <c r="C38">
        <f t="shared" ca="1" si="0"/>
        <v>936.7542489533331</v>
      </c>
      <c r="D38">
        <f t="shared" ca="1" si="1"/>
        <v>951.37246537721671</v>
      </c>
      <c r="E38">
        <f t="shared" ca="1" si="2"/>
        <v>213.69225141550049</v>
      </c>
    </row>
    <row r="39" spans="1:5" hidden="1" x14ac:dyDescent="0.2">
      <c r="A39">
        <v>38</v>
      </c>
      <c r="B39">
        <v>2</v>
      </c>
      <c r="C39">
        <f t="shared" ca="1" si="0"/>
        <v>949.71990865360112</v>
      </c>
      <c r="D39">
        <f t="shared" ca="1" si="1"/>
        <v>953.30532381852674</v>
      </c>
      <c r="E39">
        <f t="shared" ca="1" si="2"/>
        <v>12.855201904878617</v>
      </c>
    </row>
    <row r="40" spans="1:5" hidden="1" x14ac:dyDescent="0.2">
      <c r="A40">
        <v>39</v>
      </c>
      <c r="B40">
        <v>2</v>
      </c>
      <c r="C40">
        <f t="shared" ca="1" si="0"/>
        <v>944.06013048153409</v>
      </c>
      <c r="D40">
        <f t="shared" ca="1" si="1"/>
        <v>964.90762068500499</v>
      </c>
      <c r="E40">
        <f t="shared" ca="1" si="2"/>
        <v>434.61784778381502</v>
      </c>
    </row>
    <row r="41" spans="1:5" hidden="1" x14ac:dyDescent="0.2">
      <c r="A41">
        <v>40</v>
      </c>
      <c r="B41">
        <v>2</v>
      </c>
      <c r="C41">
        <f t="shared" ca="1" si="0"/>
        <v>954.84315763013683</v>
      </c>
      <c r="D41">
        <f t="shared" ca="1" si="1"/>
        <v>974.60256022384033</v>
      </c>
      <c r="E41">
        <f t="shared" ca="1" si="2"/>
        <v>390.43399086005655</v>
      </c>
    </row>
    <row r="42" spans="1:5" hidden="1" x14ac:dyDescent="0.2">
      <c r="A42">
        <v>41</v>
      </c>
      <c r="B42">
        <v>3</v>
      </c>
      <c r="C42">
        <f t="shared" ca="1" si="0"/>
        <v>951.52898927815204</v>
      </c>
      <c r="D42">
        <f t="shared" ca="1" si="1"/>
        <v>953.14438325057301</v>
      </c>
      <c r="E42">
        <f t="shared" ca="1" si="2"/>
        <v>2.6094976861340173</v>
      </c>
    </row>
    <row r="43" spans="1:5" hidden="1" x14ac:dyDescent="0.2">
      <c r="A43">
        <v>42</v>
      </c>
      <c r="B43">
        <v>3</v>
      </c>
      <c r="C43">
        <f t="shared" ca="1" si="0"/>
        <v>960.87973099985527</v>
      </c>
      <c r="D43">
        <f t="shared" ca="1" si="1"/>
        <v>954.51426004555185</v>
      </c>
      <c r="E43">
        <f t="shared" ca="1" si="2"/>
        <v>40.519220470080477</v>
      </c>
    </row>
    <row r="44" spans="1:5" hidden="1" x14ac:dyDescent="0.2">
      <c r="A44">
        <v>43</v>
      </c>
      <c r="B44">
        <v>3</v>
      </c>
      <c r="C44">
        <f t="shared" ca="1" si="0"/>
        <v>944.68648782781815</v>
      </c>
      <c r="D44">
        <f t="shared" ca="1" si="1"/>
        <v>942.53779572141923</v>
      </c>
      <c r="E44">
        <f t="shared" ca="1" si="2"/>
        <v>4.6168777681010527</v>
      </c>
    </row>
    <row r="45" spans="1:5" hidden="1" x14ac:dyDescent="0.2">
      <c r="A45">
        <v>44</v>
      </c>
      <c r="B45">
        <v>3</v>
      </c>
      <c r="C45">
        <f t="shared" ca="1" si="0"/>
        <v>962.565236626873</v>
      </c>
      <c r="D45">
        <f t="shared" ca="1" si="1"/>
        <v>950.32527470544574</v>
      </c>
      <c r="E45">
        <f t="shared" ca="1" si="2"/>
        <v>149.81666783798946</v>
      </c>
    </row>
    <row r="46" spans="1:5" hidden="1" x14ac:dyDescent="0.2">
      <c r="A46">
        <v>45</v>
      </c>
      <c r="B46">
        <v>3</v>
      </c>
      <c r="C46">
        <f t="shared" ca="1" si="0"/>
        <v>940.32914599008109</v>
      </c>
      <c r="D46">
        <f t="shared" ca="1" si="1"/>
        <v>947.29945603971328</v>
      </c>
      <c r="E46">
        <f t="shared" ca="1" si="2"/>
        <v>48.585222188003499</v>
      </c>
    </row>
    <row r="47" spans="1:5" hidden="1" x14ac:dyDescent="0.2">
      <c r="A47">
        <v>46</v>
      </c>
      <c r="B47">
        <v>3</v>
      </c>
      <c r="C47">
        <f t="shared" ca="1" si="0"/>
        <v>931.24049853328791</v>
      </c>
      <c r="D47">
        <f t="shared" ca="1" si="1"/>
        <v>965.45248251227247</v>
      </c>
      <c r="E47">
        <f t="shared" ca="1" si="2"/>
        <v>1170.4598477782963</v>
      </c>
    </row>
    <row r="48" spans="1:5" hidden="1" x14ac:dyDescent="0.2">
      <c r="A48">
        <v>47</v>
      </c>
      <c r="B48">
        <v>3</v>
      </c>
      <c r="C48">
        <f t="shared" ca="1" si="0"/>
        <v>948.93839813884131</v>
      </c>
      <c r="D48">
        <f t="shared" ca="1" si="1"/>
        <v>959.43282403990315</v>
      </c>
      <c r="E48">
        <f t="shared" ca="1" si="2"/>
        <v>110.13297499287772</v>
      </c>
    </row>
    <row r="49" spans="1:5" hidden="1" x14ac:dyDescent="0.2">
      <c r="A49">
        <v>48</v>
      </c>
      <c r="B49">
        <v>3</v>
      </c>
      <c r="C49">
        <f t="shared" ca="1" si="0"/>
        <v>936.78056426996613</v>
      </c>
      <c r="D49">
        <f t="shared" ca="1" si="1"/>
        <v>969.07971456366613</v>
      </c>
      <c r="E49">
        <f t="shared" ca="1" si="2"/>
        <v>1043.2351096950206</v>
      </c>
    </row>
    <row r="50" spans="1:5" hidden="1" x14ac:dyDescent="0.2">
      <c r="A50">
        <v>49</v>
      </c>
      <c r="B50">
        <v>3</v>
      </c>
      <c r="C50">
        <f t="shared" ca="1" si="0"/>
        <v>968.35937073999332</v>
      </c>
      <c r="D50">
        <f t="shared" ca="1" si="1"/>
        <v>951.19737405188062</v>
      </c>
      <c r="E50">
        <f t="shared" ca="1" si="2"/>
        <v>294.53413032279155</v>
      </c>
    </row>
    <row r="51" spans="1:5" hidden="1" x14ac:dyDescent="0.2">
      <c r="A51">
        <v>50</v>
      </c>
      <c r="B51">
        <v>3</v>
      </c>
      <c r="C51">
        <f t="shared" ca="1" si="0"/>
        <v>948.57363758138047</v>
      </c>
      <c r="D51">
        <f t="shared" ca="1" si="1"/>
        <v>947.14586774716895</v>
      </c>
      <c r="E51">
        <f t="shared" ca="1" si="2"/>
        <v>2.0385266994843834</v>
      </c>
    </row>
    <row r="52" spans="1:5" hidden="1" x14ac:dyDescent="0.2">
      <c r="A52">
        <v>51</v>
      </c>
      <c r="B52">
        <v>3</v>
      </c>
      <c r="C52">
        <f t="shared" ca="1" si="0"/>
        <v>966.56506425868645</v>
      </c>
      <c r="D52">
        <f t="shared" ca="1" si="1"/>
        <v>963.27928500854023</v>
      </c>
      <c r="E52">
        <f t="shared" ca="1" si="2"/>
        <v>10.796345280691456</v>
      </c>
    </row>
    <row r="53" spans="1:5" hidden="1" x14ac:dyDescent="0.2">
      <c r="A53">
        <v>52</v>
      </c>
      <c r="B53">
        <v>3</v>
      </c>
      <c r="C53">
        <f t="shared" ca="1" si="0"/>
        <v>957.27938877128372</v>
      </c>
      <c r="D53">
        <f t="shared" ca="1" si="1"/>
        <v>958.20505751558494</v>
      </c>
      <c r="E53">
        <f t="shared" ca="1" si="2"/>
        <v>0.85686262417619685</v>
      </c>
    </row>
    <row r="54" spans="1:5" hidden="1" x14ac:dyDescent="0.2">
      <c r="A54">
        <v>53</v>
      </c>
      <c r="B54">
        <v>3</v>
      </c>
      <c r="C54">
        <f t="shared" ca="1" si="0"/>
        <v>950.40347901237374</v>
      </c>
      <c r="D54">
        <f t="shared" ca="1" si="1"/>
        <v>963.00753228309998</v>
      </c>
      <c r="E54">
        <f t="shared" ca="1" si="2"/>
        <v>158.86215885130483</v>
      </c>
    </row>
    <row r="55" spans="1:5" hidden="1" x14ac:dyDescent="0.2">
      <c r="A55">
        <v>54</v>
      </c>
      <c r="B55">
        <v>3</v>
      </c>
      <c r="C55">
        <f t="shared" ca="1" si="0"/>
        <v>957.87192892693963</v>
      </c>
      <c r="D55">
        <f t="shared" ca="1" si="1"/>
        <v>956.35713072988199</v>
      </c>
      <c r="E55">
        <f t="shared" ca="1" si="2"/>
        <v>2.2946135778090886</v>
      </c>
    </row>
    <row r="56" spans="1:5" hidden="1" x14ac:dyDescent="0.2">
      <c r="A56">
        <v>55</v>
      </c>
      <c r="B56">
        <v>3</v>
      </c>
      <c r="C56">
        <f t="shared" ca="1" si="0"/>
        <v>954.19315202620942</v>
      </c>
      <c r="D56">
        <f t="shared" ca="1" si="1"/>
        <v>959.21871507575213</v>
      </c>
      <c r="E56">
        <f t="shared" ca="1" si="2"/>
        <v>25.256283964929036</v>
      </c>
    </row>
    <row r="57" spans="1:5" hidden="1" x14ac:dyDescent="0.2">
      <c r="A57">
        <v>56</v>
      </c>
      <c r="B57">
        <v>3</v>
      </c>
      <c r="C57">
        <f t="shared" ca="1" si="0"/>
        <v>952.18438938750796</v>
      </c>
      <c r="D57">
        <f t="shared" ca="1" si="1"/>
        <v>960.67984959035425</v>
      </c>
      <c r="E57">
        <f t="shared" ca="1" si="2"/>
        <v>72.172844058145103</v>
      </c>
    </row>
    <row r="58" spans="1:5" hidden="1" x14ac:dyDescent="0.2">
      <c r="A58">
        <v>57</v>
      </c>
      <c r="B58">
        <v>3</v>
      </c>
      <c r="C58">
        <f t="shared" ca="1" si="0"/>
        <v>961.15517215085492</v>
      </c>
      <c r="D58">
        <f t="shared" ca="1" si="1"/>
        <v>953.32535888110885</v>
      </c>
      <c r="E58">
        <f t="shared" ca="1" si="2"/>
        <v>61.305975839091623</v>
      </c>
    </row>
    <row r="59" spans="1:5" hidden="1" x14ac:dyDescent="0.2">
      <c r="A59">
        <v>58</v>
      </c>
      <c r="B59">
        <v>3</v>
      </c>
      <c r="C59">
        <f t="shared" ca="1" si="0"/>
        <v>948.62999841981593</v>
      </c>
      <c r="D59">
        <f t="shared" ca="1" si="1"/>
        <v>946.06514387657126</v>
      </c>
      <c r="E59">
        <f t="shared" ca="1" si="2"/>
        <v>6.5784788280028659</v>
      </c>
    </row>
    <row r="60" spans="1:5" hidden="1" x14ac:dyDescent="0.2">
      <c r="A60">
        <v>59</v>
      </c>
      <c r="B60">
        <v>3</v>
      </c>
      <c r="C60">
        <f t="shared" ca="1" si="0"/>
        <v>960.23871304199349</v>
      </c>
      <c r="D60">
        <f t="shared" ca="1" si="1"/>
        <v>941.19516215205033</v>
      </c>
      <c r="E60">
        <f t="shared" ca="1" si="2"/>
        <v>362.65683049785503</v>
      </c>
    </row>
    <row r="61" spans="1:5" hidden="1" x14ac:dyDescent="0.2">
      <c r="A61">
        <v>60</v>
      </c>
      <c r="B61">
        <v>3</v>
      </c>
      <c r="C61">
        <f t="shared" ca="1" si="0"/>
        <v>955.27447288003827</v>
      </c>
      <c r="D61">
        <f t="shared" ca="1" si="1"/>
        <v>959.11100494803861</v>
      </c>
      <c r="E61">
        <f t="shared" ca="1" si="2"/>
        <v>14.718978308794949</v>
      </c>
    </row>
    <row r="62" spans="1:5" hidden="1" x14ac:dyDescent="0.2">
      <c r="A62">
        <v>61</v>
      </c>
      <c r="B62">
        <v>4</v>
      </c>
      <c r="C62">
        <f t="shared" ca="1" si="0"/>
        <v>961.15140249173817</v>
      </c>
      <c r="D62">
        <f t="shared" ca="1" si="1"/>
        <v>945.14924994449154</v>
      </c>
      <c r="E62">
        <f t="shared" ca="1" si="2"/>
        <v>256.0688861453516</v>
      </c>
    </row>
    <row r="63" spans="1:5" hidden="1" x14ac:dyDescent="0.2">
      <c r="A63">
        <v>62</v>
      </c>
      <c r="B63">
        <v>4</v>
      </c>
      <c r="C63">
        <f t="shared" ca="1" si="0"/>
        <v>948.95413377063176</v>
      </c>
      <c r="D63">
        <f t="shared" ca="1" si="1"/>
        <v>958.85695579338346</v>
      </c>
      <c r="E63">
        <f t="shared" ca="1" si="2"/>
        <v>98.065884014296202</v>
      </c>
    </row>
    <row r="64" spans="1:5" hidden="1" x14ac:dyDescent="0.2">
      <c r="A64">
        <v>63</v>
      </c>
      <c r="B64">
        <v>4</v>
      </c>
      <c r="C64">
        <f t="shared" ca="1" si="0"/>
        <v>950.49141276258092</v>
      </c>
      <c r="D64">
        <f t="shared" ca="1" si="1"/>
        <v>966.76685104134913</v>
      </c>
      <c r="E64">
        <f t="shared" ca="1" si="2"/>
        <v>264.88989116599339</v>
      </c>
    </row>
    <row r="65" spans="1:5" hidden="1" x14ac:dyDescent="0.2">
      <c r="A65">
        <v>64</v>
      </c>
      <c r="B65">
        <v>4</v>
      </c>
      <c r="C65">
        <f t="shared" ca="1" si="0"/>
        <v>953.99042697787809</v>
      </c>
      <c r="D65">
        <f t="shared" ca="1" si="1"/>
        <v>942.15924543928304</v>
      </c>
      <c r="E65">
        <f t="shared" ca="1" si="2"/>
        <v>139.97685659919225</v>
      </c>
    </row>
    <row r="66" spans="1:5" hidden="1" x14ac:dyDescent="0.2">
      <c r="A66">
        <v>65</v>
      </c>
      <c r="B66">
        <v>4</v>
      </c>
      <c r="C66">
        <f t="shared" ca="1" si="0"/>
        <v>939.84239960434729</v>
      </c>
      <c r="D66">
        <f t="shared" ca="1" si="1"/>
        <v>949.3398104100213</v>
      </c>
      <c r="E66">
        <f t="shared" ca="1" si="2"/>
        <v>90.200812011733404</v>
      </c>
    </row>
    <row r="67" spans="1:5" hidden="1" x14ac:dyDescent="0.2">
      <c r="A67">
        <v>66</v>
      </c>
      <c r="B67">
        <v>4</v>
      </c>
      <c r="C67">
        <f t="shared" ref="C67:C130" ca="1" si="3" xml:space="preserve"> _xlfn.NORM.INV(RAND(), 950, 10)</f>
        <v>957.01416568190655</v>
      </c>
      <c r="D67">
        <f t="shared" ref="D67:D130" ca="1" si="4" xml:space="preserve"> _xlfn.NORM.INV(RAND(), 956, 10)</f>
        <v>953.41851460612997</v>
      </c>
      <c r="E67">
        <f t="shared" ref="E67:E130" ca="1" si="5" xml:space="preserve"> (D67-C67)^2</f>
        <v>12.928706658733224</v>
      </c>
    </row>
    <row r="68" spans="1:5" hidden="1" x14ac:dyDescent="0.2">
      <c r="A68">
        <v>67</v>
      </c>
      <c r="B68">
        <v>4</v>
      </c>
      <c r="C68">
        <f t="shared" ca="1" si="3"/>
        <v>954.30807313464186</v>
      </c>
      <c r="D68">
        <f t="shared" ca="1" si="4"/>
        <v>960.41270875294549</v>
      </c>
      <c r="E68">
        <f t="shared" ca="1" si="5"/>
        <v>37.266576032261369</v>
      </c>
    </row>
    <row r="69" spans="1:5" hidden="1" x14ac:dyDescent="0.2">
      <c r="A69">
        <v>68</v>
      </c>
      <c r="B69">
        <v>4</v>
      </c>
      <c r="C69">
        <f t="shared" ca="1" si="3"/>
        <v>957.83225059309154</v>
      </c>
      <c r="D69">
        <f t="shared" ca="1" si="4"/>
        <v>954.63949790479683</v>
      </c>
      <c r="E69">
        <f t="shared" ca="1" si="5"/>
        <v>10.193669728613147</v>
      </c>
    </row>
    <row r="70" spans="1:5" hidden="1" x14ac:dyDescent="0.2">
      <c r="A70">
        <v>69</v>
      </c>
      <c r="B70">
        <v>4</v>
      </c>
      <c r="C70">
        <f t="shared" ca="1" si="3"/>
        <v>953.59218818457259</v>
      </c>
      <c r="D70">
        <f t="shared" ca="1" si="4"/>
        <v>948.60507636977127</v>
      </c>
      <c r="E70">
        <f t="shared" ca="1" si="5"/>
        <v>24.871284253330952</v>
      </c>
    </row>
    <row r="71" spans="1:5" hidden="1" x14ac:dyDescent="0.2">
      <c r="A71">
        <v>70</v>
      </c>
      <c r="B71">
        <v>4</v>
      </c>
      <c r="C71">
        <f t="shared" ca="1" si="3"/>
        <v>964.35790540279561</v>
      </c>
      <c r="D71">
        <f t="shared" ca="1" si="4"/>
        <v>956.49255452731461</v>
      </c>
      <c r="E71">
        <f t="shared" ca="1" si="5"/>
        <v>61.863744394429716</v>
      </c>
    </row>
    <row r="72" spans="1:5" hidden="1" x14ac:dyDescent="0.2">
      <c r="A72">
        <v>71</v>
      </c>
      <c r="B72">
        <v>4</v>
      </c>
      <c r="C72">
        <f t="shared" ca="1" si="3"/>
        <v>960.57467723642719</v>
      </c>
      <c r="D72">
        <f t="shared" ca="1" si="4"/>
        <v>957.15052289462221</v>
      </c>
      <c r="E72">
        <f t="shared" ca="1" si="5"/>
        <v>11.724832956501887</v>
      </c>
    </row>
    <row r="73" spans="1:5" hidden="1" x14ac:dyDescent="0.2">
      <c r="A73">
        <v>72</v>
      </c>
      <c r="B73">
        <v>4</v>
      </c>
      <c r="C73">
        <f t="shared" ca="1" si="3"/>
        <v>948.26882535245022</v>
      </c>
      <c r="D73">
        <f t="shared" ca="1" si="4"/>
        <v>963.76015412811444</v>
      </c>
      <c r="E73">
        <f t="shared" ca="1" si="5"/>
        <v>239.98126723572213</v>
      </c>
    </row>
    <row r="74" spans="1:5" hidden="1" x14ac:dyDescent="0.2">
      <c r="A74">
        <v>73</v>
      </c>
      <c r="B74">
        <v>4</v>
      </c>
      <c r="C74">
        <f t="shared" ca="1" si="3"/>
        <v>953.44219637060019</v>
      </c>
      <c r="D74">
        <f t="shared" ca="1" si="4"/>
        <v>967.03223386799436</v>
      </c>
      <c r="E74">
        <f t="shared" ca="1" si="5"/>
        <v>184.68911918057981</v>
      </c>
    </row>
    <row r="75" spans="1:5" hidden="1" x14ac:dyDescent="0.2">
      <c r="A75">
        <v>74</v>
      </c>
      <c r="B75">
        <v>4</v>
      </c>
      <c r="C75">
        <f t="shared" ca="1" si="3"/>
        <v>943.17444832653086</v>
      </c>
      <c r="D75">
        <f t="shared" ca="1" si="4"/>
        <v>953.26201523104999</v>
      </c>
      <c r="E75">
        <f t="shared" ca="1" si="5"/>
        <v>101.75900605314949</v>
      </c>
    </row>
    <row r="76" spans="1:5" hidden="1" x14ac:dyDescent="0.2">
      <c r="A76">
        <v>75</v>
      </c>
      <c r="B76">
        <v>4</v>
      </c>
      <c r="C76">
        <f t="shared" ca="1" si="3"/>
        <v>946.84482809383769</v>
      </c>
      <c r="D76">
        <f t="shared" ca="1" si="4"/>
        <v>965.86397196181224</v>
      </c>
      <c r="E76">
        <f t="shared" ca="1" si="5"/>
        <v>361.7278334707139</v>
      </c>
    </row>
    <row r="77" spans="1:5" hidden="1" x14ac:dyDescent="0.2">
      <c r="A77">
        <v>76</v>
      </c>
      <c r="B77">
        <v>4</v>
      </c>
      <c r="C77">
        <f t="shared" ca="1" si="3"/>
        <v>957.90507399620344</v>
      </c>
      <c r="D77">
        <f t="shared" ca="1" si="4"/>
        <v>952.06131592102236</v>
      </c>
      <c r="E77">
        <f t="shared" ca="1" si="5"/>
        <v>34.149508441244144</v>
      </c>
    </row>
    <row r="78" spans="1:5" hidden="1" x14ac:dyDescent="0.2">
      <c r="A78">
        <v>77</v>
      </c>
      <c r="B78">
        <v>4</v>
      </c>
      <c r="C78">
        <f t="shared" ca="1" si="3"/>
        <v>936.9740707700746</v>
      </c>
      <c r="D78">
        <f t="shared" ca="1" si="4"/>
        <v>959.96315434657561</v>
      </c>
      <c r="E78">
        <f t="shared" ca="1" si="5"/>
        <v>528.49796368734815</v>
      </c>
    </row>
    <row r="79" spans="1:5" hidden="1" x14ac:dyDescent="0.2">
      <c r="A79">
        <v>78</v>
      </c>
      <c r="B79">
        <v>4</v>
      </c>
      <c r="C79">
        <f t="shared" ca="1" si="3"/>
        <v>945.89814435568769</v>
      </c>
      <c r="D79">
        <f t="shared" ca="1" si="4"/>
        <v>959.26067441408054</v>
      </c>
      <c r="E79">
        <f t="shared" ca="1" si="5"/>
        <v>178.5572095614524</v>
      </c>
    </row>
    <row r="80" spans="1:5" hidden="1" x14ac:dyDescent="0.2">
      <c r="A80">
        <v>79</v>
      </c>
      <c r="B80">
        <v>4</v>
      </c>
      <c r="C80">
        <f t="shared" ca="1" si="3"/>
        <v>952.86822079597084</v>
      </c>
      <c r="D80">
        <f t="shared" ca="1" si="4"/>
        <v>958.25122846383954</v>
      </c>
      <c r="E80">
        <f t="shared" ca="1" si="5"/>
        <v>28.976771552333183</v>
      </c>
    </row>
    <row r="81" spans="1:5" hidden="1" x14ac:dyDescent="0.2">
      <c r="A81">
        <v>80</v>
      </c>
      <c r="B81">
        <v>4</v>
      </c>
      <c r="C81">
        <f t="shared" ca="1" si="3"/>
        <v>951.19742293185323</v>
      </c>
      <c r="D81">
        <f t="shared" ca="1" si="4"/>
        <v>956.58643319874568</v>
      </c>
      <c r="E81">
        <f t="shared" ca="1" si="5"/>
        <v>29.041431656672295</v>
      </c>
    </row>
    <row r="82" spans="1:5" hidden="1" x14ac:dyDescent="0.2">
      <c r="A82">
        <v>81</v>
      </c>
      <c r="B82">
        <v>5</v>
      </c>
      <c r="C82">
        <f t="shared" ca="1" si="3"/>
        <v>959.3216480186835</v>
      </c>
      <c r="D82">
        <f t="shared" ca="1" si="4"/>
        <v>936.90764569560645</v>
      </c>
      <c r="E82">
        <f t="shared" ca="1" si="5"/>
        <v>502.3875001389037</v>
      </c>
    </row>
    <row r="83" spans="1:5" hidden="1" x14ac:dyDescent="0.2">
      <c r="A83">
        <v>82</v>
      </c>
      <c r="B83">
        <v>5</v>
      </c>
      <c r="C83">
        <f t="shared" ca="1" si="3"/>
        <v>949.07615527633914</v>
      </c>
      <c r="D83">
        <f t="shared" ca="1" si="4"/>
        <v>946.18684066467415</v>
      </c>
      <c r="E83">
        <f t="shared" ca="1" si="5"/>
        <v>8.3481389251807876</v>
      </c>
    </row>
    <row r="84" spans="1:5" hidden="1" x14ac:dyDescent="0.2">
      <c r="A84">
        <v>83</v>
      </c>
      <c r="B84">
        <v>5</v>
      </c>
      <c r="C84">
        <f t="shared" ca="1" si="3"/>
        <v>939.66989192151163</v>
      </c>
      <c r="D84">
        <f t="shared" ca="1" si="4"/>
        <v>970.14253775813859</v>
      </c>
      <c r="E84">
        <f t="shared" ca="1" si="5"/>
        <v>928.58214428449799</v>
      </c>
    </row>
    <row r="85" spans="1:5" hidden="1" x14ac:dyDescent="0.2">
      <c r="A85">
        <v>84</v>
      </c>
      <c r="B85">
        <v>5</v>
      </c>
      <c r="C85">
        <f t="shared" ca="1" si="3"/>
        <v>945.63711708324797</v>
      </c>
      <c r="D85">
        <f t="shared" ca="1" si="4"/>
        <v>970.82388776706534</v>
      </c>
      <c r="E85">
        <f t="shared" ca="1" si="5"/>
        <v>634.3734174792022</v>
      </c>
    </row>
    <row r="86" spans="1:5" hidden="1" x14ac:dyDescent="0.2">
      <c r="A86">
        <v>85</v>
      </c>
      <c r="B86">
        <v>5</v>
      </c>
      <c r="C86">
        <f t="shared" ca="1" si="3"/>
        <v>943.57033391137782</v>
      </c>
      <c r="D86">
        <f t="shared" ca="1" si="4"/>
        <v>980.96769874269535</v>
      </c>
      <c r="E86">
        <f t="shared" ca="1" si="5"/>
        <v>1398.5628963266654</v>
      </c>
    </row>
    <row r="87" spans="1:5" hidden="1" x14ac:dyDescent="0.2">
      <c r="A87">
        <v>86</v>
      </c>
      <c r="B87">
        <v>5</v>
      </c>
      <c r="C87">
        <f t="shared" ca="1" si="3"/>
        <v>962.17631160888254</v>
      </c>
      <c r="D87">
        <f t="shared" ca="1" si="4"/>
        <v>945.5726574475799</v>
      </c>
      <c r="E87">
        <f t="shared" ca="1" si="5"/>
        <v>275.68133150814259</v>
      </c>
    </row>
    <row r="88" spans="1:5" hidden="1" x14ac:dyDescent="0.2">
      <c r="A88">
        <v>87</v>
      </c>
      <c r="B88">
        <v>5</v>
      </c>
      <c r="C88">
        <f t="shared" ca="1" si="3"/>
        <v>948.7999815406165</v>
      </c>
      <c r="D88">
        <f t="shared" ca="1" si="4"/>
        <v>977.75312105047703</v>
      </c>
      <c r="E88">
        <f t="shared" ca="1" si="5"/>
        <v>838.28428747744715</v>
      </c>
    </row>
    <row r="89" spans="1:5" hidden="1" x14ac:dyDescent="0.2">
      <c r="A89">
        <v>88</v>
      </c>
      <c r="B89">
        <v>5</v>
      </c>
      <c r="C89">
        <f t="shared" ca="1" si="3"/>
        <v>947.20787790306542</v>
      </c>
      <c r="D89">
        <f t="shared" ca="1" si="4"/>
        <v>973.12126540006943</v>
      </c>
      <c r="E89">
        <f t="shared" ca="1" si="5"/>
        <v>671.50365156988369</v>
      </c>
    </row>
    <row r="90" spans="1:5" hidden="1" x14ac:dyDescent="0.2">
      <c r="A90">
        <v>89</v>
      </c>
      <c r="B90">
        <v>5</v>
      </c>
      <c r="C90">
        <f t="shared" ca="1" si="3"/>
        <v>952.91439359544052</v>
      </c>
      <c r="D90">
        <f t="shared" ca="1" si="4"/>
        <v>961.15860664712432</v>
      </c>
      <c r="E90">
        <f t="shared" ca="1" si="5"/>
        <v>67.96704884155352</v>
      </c>
    </row>
    <row r="91" spans="1:5" hidden="1" x14ac:dyDescent="0.2">
      <c r="A91">
        <v>90</v>
      </c>
      <c r="B91">
        <v>5</v>
      </c>
      <c r="C91">
        <f t="shared" ca="1" si="3"/>
        <v>965.4559465079343</v>
      </c>
      <c r="D91">
        <f t="shared" ca="1" si="4"/>
        <v>958.81602104655758</v>
      </c>
      <c r="E91">
        <f t="shared" ca="1" si="5"/>
        <v>44.088610132638848</v>
      </c>
    </row>
    <row r="92" spans="1:5" hidden="1" x14ac:dyDescent="0.2">
      <c r="A92">
        <v>91</v>
      </c>
      <c r="B92">
        <v>5</v>
      </c>
      <c r="C92">
        <f t="shared" ca="1" si="3"/>
        <v>953.18434788667844</v>
      </c>
      <c r="D92">
        <f t="shared" ca="1" si="4"/>
        <v>968.92267864183157</v>
      </c>
      <c r="E92">
        <f t="shared" ca="1" si="5"/>
        <v>247.69505495859886</v>
      </c>
    </row>
    <row r="93" spans="1:5" hidden="1" x14ac:dyDescent="0.2">
      <c r="A93">
        <v>92</v>
      </c>
      <c r="B93">
        <v>5</v>
      </c>
      <c r="C93">
        <f t="shared" ca="1" si="3"/>
        <v>942.86446153782924</v>
      </c>
      <c r="D93">
        <f t="shared" ca="1" si="4"/>
        <v>958.98871478605633</v>
      </c>
      <c r="E93">
        <f t="shared" ca="1" si="5"/>
        <v>259.99154281296194</v>
      </c>
    </row>
    <row r="94" spans="1:5" hidden="1" x14ac:dyDescent="0.2">
      <c r="A94">
        <v>93</v>
      </c>
      <c r="B94">
        <v>5</v>
      </c>
      <c r="C94">
        <f t="shared" ca="1" si="3"/>
        <v>956.11312358171836</v>
      </c>
      <c r="D94">
        <f t="shared" ca="1" si="4"/>
        <v>952.13246011289391</v>
      </c>
      <c r="E94">
        <f t="shared" ca="1" si="5"/>
        <v>15.84568165203347</v>
      </c>
    </row>
    <row r="95" spans="1:5" hidden="1" x14ac:dyDescent="0.2">
      <c r="A95">
        <v>94</v>
      </c>
      <c r="B95">
        <v>5</v>
      </c>
      <c r="C95">
        <f t="shared" ca="1" si="3"/>
        <v>960.5807319902475</v>
      </c>
      <c r="D95">
        <f t="shared" ca="1" si="4"/>
        <v>932.7312783000923</v>
      </c>
      <c r="E95">
        <f t="shared" ca="1" si="5"/>
        <v>775.59207084009915</v>
      </c>
    </row>
    <row r="96" spans="1:5" hidden="1" x14ac:dyDescent="0.2">
      <c r="A96">
        <v>95</v>
      </c>
      <c r="B96">
        <v>5</v>
      </c>
      <c r="C96">
        <f t="shared" ca="1" si="3"/>
        <v>942.72578565786205</v>
      </c>
      <c r="D96">
        <f t="shared" ca="1" si="4"/>
        <v>943.41780894208341</v>
      </c>
      <c r="E96">
        <f t="shared" ca="1" si="5"/>
        <v>0.47889622590452219</v>
      </c>
    </row>
    <row r="97" spans="1:5" hidden="1" x14ac:dyDescent="0.2">
      <c r="A97">
        <v>96</v>
      </c>
      <c r="B97">
        <v>5</v>
      </c>
      <c r="C97">
        <f t="shared" ca="1" si="3"/>
        <v>956.09725175606661</v>
      </c>
      <c r="D97">
        <f t="shared" ca="1" si="4"/>
        <v>981.17469673354185</v>
      </c>
      <c r="E97">
        <f t="shared" ca="1" si="5"/>
        <v>628.87824659829801</v>
      </c>
    </row>
    <row r="98" spans="1:5" hidden="1" x14ac:dyDescent="0.2">
      <c r="A98">
        <v>97</v>
      </c>
      <c r="B98">
        <v>5</v>
      </c>
      <c r="C98">
        <f t="shared" ca="1" si="3"/>
        <v>932.11362898466314</v>
      </c>
      <c r="D98">
        <f t="shared" ca="1" si="4"/>
        <v>948.5620049001036</v>
      </c>
      <c r="E98">
        <f t="shared" ca="1" si="5"/>
        <v>270.54907025564194</v>
      </c>
    </row>
    <row r="99" spans="1:5" hidden="1" x14ac:dyDescent="0.2">
      <c r="A99">
        <v>98</v>
      </c>
      <c r="B99">
        <v>5</v>
      </c>
      <c r="C99">
        <f t="shared" ca="1" si="3"/>
        <v>946.66048291446259</v>
      </c>
      <c r="D99">
        <f t="shared" ca="1" si="4"/>
        <v>956.81711409361287</v>
      </c>
      <c r="E99">
        <f t="shared" ca="1" si="5"/>
        <v>103.15715690928764</v>
      </c>
    </row>
    <row r="100" spans="1:5" hidden="1" x14ac:dyDescent="0.2">
      <c r="A100">
        <v>99</v>
      </c>
      <c r="B100">
        <v>5</v>
      </c>
      <c r="C100">
        <f t="shared" ca="1" si="3"/>
        <v>955.55142368546865</v>
      </c>
      <c r="D100">
        <f t="shared" ca="1" si="4"/>
        <v>965.15168510667866</v>
      </c>
      <c r="E100">
        <f t="shared" ca="1" si="5"/>
        <v>92.165019355573179</v>
      </c>
    </row>
    <row r="101" spans="1:5" hidden="1" x14ac:dyDescent="0.2">
      <c r="A101">
        <v>100</v>
      </c>
      <c r="B101">
        <v>5</v>
      </c>
      <c r="C101">
        <f t="shared" ca="1" si="3"/>
        <v>952.22388580483164</v>
      </c>
      <c r="D101">
        <f t="shared" ca="1" si="4"/>
        <v>959.46583164799858</v>
      </c>
      <c r="E101">
        <f t="shared" ca="1" si="5"/>
        <v>52.445779595363</v>
      </c>
    </row>
    <row r="102" spans="1:5" hidden="1" x14ac:dyDescent="0.2">
      <c r="A102">
        <v>101</v>
      </c>
      <c r="B102">
        <v>6</v>
      </c>
      <c r="C102">
        <f t="shared" ca="1" si="3"/>
        <v>962.49190446000478</v>
      </c>
      <c r="D102">
        <f t="shared" ca="1" si="4"/>
        <v>941.96970092253525</v>
      </c>
      <c r="E102">
        <f t="shared" ca="1" si="5"/>
        <v>421.16083803332657</v>
      </c>
    </row>
    <row r="103" spans="1:5" hidden="1" x14ac:dyDescent="0.2">
      <c r="A103">
        <v>102</v>
      </c>
      <c r="B103">
        <v>6</v>
      </c>
      <c r="C103">
        <f t="shared" ca="1" si="3"/>
        <v>964.83040981420163</v>
      </c>
      <c r="D103">
        <f t="shared" ca="1" si="4"/>
        <v>949.30130931006249</v>
      </c>
      <c r="E103">
        <f t="shared" ca="1" si="5"/>
        <v>241.15296246765442</v>
      </c>
    </row>
    <row r="104" spans="1:5" hidden="1" x14ac:dyDescent="0.2">
      <c r="A104">
        <v>103</v>
      </c>
      <c r="B104">
        <v>6</v>
      </c>
      <c r="C104">
        <f t="shared" ca="1" si="3"/>
        <v>955.24024431172779</v>
      </c>
      <c r="D104">
        <f t="shared" ca="1" si="4"/>
        <v>950.36412609207491</v>
      </c>
      <c r="E104">
        <f t="shared" ca="1" si="5"/>
        <v>23.776528892030779</v>
      </c>
    </row>
    <row r="105" spans="1:5" hidden="1" x14ac:dyDescent="0.2">
      <c r="A105">
        <v>104</v>
      </c>
      <c r="B105">
        <v>6</v>
      </c>
      <c r="C105">
        <f t="shared" ca="1" si="3"/>
        <v>938.74888993397417</v>
      </c>
      <c r="D105">
        <f t="shared" ca="1" si="4"/>
        <v>958.80598924054914</v>
      </c>
      <c r="E105">
        <f t="shared" ca="1" si="5"/>
        <v>402.28723259381007</v>
      </c>
    </row>
    <row r="106" spans="1:5" hidden="1" x14ac:dyDescent="0.2">
      <c r="A106">
        <v>105</v>
      </c>
      <c r="B106">
        <v>6</v>
      </c>
      <c r="C106">
        <f t="shared" ca="1" si="3"/>
        <v>953.76737818792481</v>
      </c>
      <c r="D106">
        <f t="shared" ca="1" si="4"/>
        <v>957.85709798747439</v>
      </c>
      <c r="E106">
        <f t="shared" ca="1" si="5"/>
        <v>16.725808038827893</v>
      </c>
    </row>
    <row r="107" spans="1:5" hidden="1" x14ac:dyDescent="0.2">
      <c r="A107">
        <v>106</v>
      </c>
      <c r="B107">
        <v>6</v>
      </c>
      <c r="C107">
        <f t="shared" ca="1" si="3"/>
        <v>949.7148699125197</v>
      </c>
      <c r="D107">
        <f t="shared" ca="1" si="4"/>
        <v>969.18882535447665</v>
      </c>
      <c r="E107">
        <f t="shared" ca="1" si="5"/>
        <v>379.23494055532456</v>
      </c>
    </row>
    <row r="108" spans="1:5" hidden="1" x14ac:dyDescent="0.2">
      <c r="A108">
        <v>107</v>
      </c>
      <c r="B108">
        <v>6</v>
      </c>
      <c r="C108">
        <f t="shared" ca="1" si="3"/>
        <v>947.07775158974653</v>
      </c>
      <c r="D108">
        <f t="shared" ca="1" si="4"/>
        <v>967.51862588420909</v>
      </c>
      <c r="E108">
        <f t="shared" ca="1" si="5"/>
        <v>417.82934192202026</v>
      </c>
    </row>
    <row r="109" spans="1:5" hidden="1" x14ac:dyDescent="0.2">
      <c r="A109">
        <v>108</v>
      </c>
      <c r="B109">
        <v>6</v>
      </c>
      <c r="C109">
        <f t="shared" ca="1" si="3"/>
        <v>931.92395697668917</v>
      </c>
      <c r="D109">
        <f t="shared" ca="1" si="4"/>
        <v>964.32473341442676</v>
      </c>
      <c r="E109">
        <f t="shared" ca="1" si="5"/>
        <v>1049.8103137682515</v>
      </c>
    </row>
    <row r="110" spans="1:5" hidden="1" x14ac:dyDescent="0.2">
      <c r="A110">
        <v>109</v>
      </c>
      <c r="B110">
        <v>6</v>
      </c>
      <c r="C110">
        <f t="shared" ca="1" si="3"/>
        <v>956.4697259008916</v>
      </c>
      <c r="D110">
        <f t="shared" ca="1" si="4"/>
        <v>946.53426907183439</v>
      </c>
      <c r="E110">
        <f t="shared" ca="1" si="5"/>
        <v>98.713302402059668</v>
      </c>
    </row>
    <row r="111" spans="1:5" hidden="1" x14ac:dyDescent="0.2">
      <c r="A111">
        <v>110</v>
      </c>
      <c r="B111">
        <v>6</v>
      </c>
      <c r="C111">
        <f t="shared" ca="1" si="3"/>
        <v>951.27191174693564</v>
      </c>
      <c r="D111">
        <f t="shared" ca="1" si="4"/>
        <v>953.60774252391218</v>
      </c>
      <c r="E111">
        <f t="shared" ca="1" si="5"/>
        <v>5.4561054186708082</v>
      </c>
    </row>
    <row r="112" spans="1:5" hidden="1" x14ac:dyDescent="0.2">
      <c r="A112">
        <v>111</v>
      </c>
      <c r="B112">
        <v>6</v>
      </c>
      <c r="C112">
        <f t="shared" ca="1" si="3"/>
        <v>958.72859234859095</v>
      </c>
      <c r="D112">
        <f t="shared" ca="1" si="4"/>
        <v>946.25981187146579</v>
      </c>
      <c r="E112">
        <f t="shared" ca="1" si="5"/>
        <v>155.47048658673765</v>
      </c>
    </row>
    <row r="113" spans="1:5" hidden="1" x14ac:dyDescent="0.2">
      <c r="A113">
        <v>112</v>
      </c>
      <c r="B113">
        <v>6</v>
      </c>
      <c r="C113">
        <f t="shared" ca="1" si="3"/>
        <v>952.13649779891887</v>
      </c>
      <c r="D113">
        <f t="shared" ca="1" si="4"/>
        <v>940.7555646251185</v>
      </c>
      <c r="E113">
        <f t="shared" ca="1" si="5"/>
        <v>129.52563990650981</v>
      </c>
    </row>
    <row r="114" spans="1:5" hidden="1" x14ac:dyDescent="0.2">
      <c r="A114">
        <v>113</v>
      </c>
      <c r="B114">
        <v>6</v>
      </c>
      <c r="C114">
        <f t="shared" ca="1" si="3"/>
        <v>942.95492416484456</v>
      </c>
      <c r="D114">
        <f t="shared" ca="1" si="4"/>
        <v>961.37007601345601</v>
      </c>
      <c r="E114">
        <f t="shared" ca="1" si="5"/>
        <v>339.11781760741803</v>
      </c>
    </row>
    <row r="115" spans="1:5" hidden="1" x14ac:dyDescent="0.2">
      <c r="A115">
        <v>114</v>
      </c>
      <c r="B115">
        <v>6</v>
      </c>
      <c r="C115">
        <f t="shared" ca="1" si="3"/>
        <v>953.43930640870917</v>
      </c>
      <c r="D115">
        <f t="shared" ca="1" si="4"/>
        <v>950.05174872429802</v>
      </c>
      <c r="E115">
        <f t="shared" ca="1" si="5"/>
        <v>11.475547065213027</v>
      </c>
    </row>
    <row r="116" spans="1:5" hidden="1" x14ac:dyDescent="0.2">
      <c r="A116">
        <v>115</v>
      </c>
      <c r="B116">
        <v>6</v>
      </c>
      <c r="C116">
        <f t="shared" ca="1" si="3"/>
        <v>957.13441952420806</v>
      </c>
      <c r="D116">
        <f t="shared" ca="1" si="4"/>
        <v>942.69751838611671</v>
      </c>
      <c r="E116">
        <f t="shared" ca="1" si="5"/>
        <v>208.42411447102313</v>
      </c>
    </row>
    <row r="117" spans="1:5" hidden="1" x14ac:dyDescent="0.2">
      <c r="A117">
        <v>116</v>
      </c>
      <c r="B117">
        <v>6</v>
      </c>
      <c r="C117">
        <f t="shared" ca="1" si="3"/>
        <v>950.97843429521004</v>
      </c>
      <c r="D117">
        <f t="shared" ca="1" si="4"/>
        <v>941.27918108543099</v>
      </c>
      <c r="E117">
        <f t="shared" ca="1" si="5"/>
        <v>94.075512827409099</v>
      </c>
    </row>
    <row r="118" spans="1:5" hidden="1" x14ac:dyDescent="0.2">
      <c r="A118">
        <v>117</v>
      </c>
      <c r="B118">
        <v>6</v>
      </c>
      <c r="C118">
        <f t="shared" ca="1" si="3"/>
        <v>941.03086064391721</v>
      </c>
      <c r="D118">
        <f t="shared" ca="1" si="4"/>
        <v>936.31367496907524</v>
      </c>
      <c r="E118">
        <f t="shared" ca="1" si="5"/>
        <v>22.251840690934305</v>
      </c>
    </row>
    <row r="119" spans="1:5" hidden="1" x14ac:dyDescent="0.2">
      <c r="A119">
        <v>118</v>
      </c>
      <c r="B119">
        <v>6</v>
      </c>
      <c r="C119">
        <f t="shared" ca="1" si="3"/>
        <v>954.22660134501552</v>
      </c>
      <c r="D119">
        <f t="shared" ca="1" si="4"/>
        <v>941.59432429060632</v>
      </c>
      <c r="E119">
        <f t="shared" ca="1" si="5"/>
        <v>159.57442357935321</v>
      </c>
    </row>
    <row r="120" spans="1:5" hidden="1" x14ac:dyDescent="0.2">
      <c r="A120">
        <v>119</v>
      </c>
      <c r="B120">
        <v>6</v>
      </c>
      <c r="C120">
        <f t="shared" ca="1" si="3"/>
        <v>950.49966525677382</v>
      </c>
      <c r="D120">
        <f t="shared" ca="1" si="4"/>
        <v>966.51672142652194</v>
      </c>
      <c r="E120">
        <f t="shared" ca="1" si="5"/>
        <v>256.54608834486618</v>
      </c>
    </row>
    <row r="121" spans="1:5" hidden="1" x14ac:dyDescent="0.2">
      <c r="A121">
        <v>120</v>
      </c>
      <c r="B121">
        <v>6</v>
      </c>
      <c r="C121">
        <f t="shared" ca="1" si="3"/>
        <v>948.99391690779328</v>
      </c>
      <c r="D121">
        <f t="shared" ca="1" si="4"/>
        <v>951.235949093302</v>
      </c>
      <c r="E121">
        <f t="shared" ca="1" si="5"/>
        <v>5.0267083208570051</v>
      </c>
    </row>
    <row r="122" spans="1:5" hidden="1" x14ac:dyDescent="0.2">
      <c r="A122">
        <v>121</v>
      </c>
      <c r="B122">
        <v>7</v>
      </c>
      <c r="C122">
        <f t="shared" ca="1" si="3"/>
        <v>954.02781662515747</v>
      </c>
      <c r="D122">
        <f t="shared" ca="1" si="4"/>
        <v>969.98098124523597</v>
      </c>
      <c r="E122">
        <f t="shared" ca="1" si="5"/>
        <v>254.50346139532428</v>
      </c>
    </row>
    <row r="123" spans="1:5" hidden="1" x14ac:dyDescent="0.2">
      <c r="A123">
        <v>122</v>
      </c>
      <c r="B123">
        <v>7</v>
      </c>
      <c r="C123">
        <f t="shared" ca="1" si="3"/>
        <v>958.45213120641347</v>
      </c>
      <c r="D123">
        <f t="shared" ca="1" si="4"/>
        <v>962.48881932423103</v>
      </c>
      <c r="E123">
        <f t="shared" ca="1" si="5"/>
        <v>16.294850960529491</v>
      </c>
    </row>
    <row r="124" spans="1:5" hidden="1" x14ac:dyDescent="0.2">
      <c r="A124">
        <v>123</v>
      </c>
      <c r="B124">
        <v>7</v>
      </c>
      <c r="C124">
        <f t="shared" ca="1" si="3"/>
        <v>957.07072863135102</v>
      </c>
      <c r="D124">
        <f t="shared" ca="1" si="4"/>
        <v>960.57620825564948</v>
      </c>
      <c r="E124">
        <f t="shared" ca="1" si="5"/>
        <v>12.288387396371668</v>
      </c>
    </row>
    <row r="125" spans="1:5" hidden="1" x14ac:dyDescent="0.2">
      <c r="A125">
        <v>124</v>
      </c>
      <c r="B125">
        <v>7</v>
      </c>
      <c r="C125">
        <f t="shared" ca="1" si="3"/>
        <v>947.74577652512482</v>
      </c>
      <c r="D125">
        <f t="shared" ca="1" si="4"/>
        <v>956.12555984603046</v>
      </c>
      <c r="E125">
        <f t="shared" ca="1" si="5"/>
        <v>70.220768505328195</v>
      </c>
    </row>
    <row r="126" spans="1:5" hidden="1" x14ac:dyDescent="0.2">
      <c r="A126">
        <v>125</v>
      </c>
      <c r="B126">
        <v>7</v>
      </c>
      <c r="C126">
        <f t="shared" ca="1" si="3"/>
        <v>959.86989166825481</v>
      </c>
      <c r="D126">
        <f t="shared" ca="1" si="4"/>
        <v>957.88751660532216</v>
      </c>
      <c r="E126">
        <f t="shared" ca="1" si="5"/>
        <v>3.9298108901372157</v>
      </c>
    </row>
    <row r="127" spans="1:5" hidden="1" x14ac:dyDescent="0.2">
      <c r="A127">
        <v>126</v>
      </c>
      <c r="B127">
        <v>7</v>
      </c>
      <c r="C127">
        <f t="shared" ca="1" si="3"/>
        <v>972.06186635609708</v>
      </c>
      <c r="D127">
        <f t="shared" ca="1" si="4"/>
        <v>947.77833139047505</v>
      </c>
      <c r="E127">
        <f t="shared" ca="1" si="5"/>
        <v>589.69007042658814</v>
      </c>
    </row>
    <row r="128" spans="1:5" hidden="1" x14ac:dyDescent="0.2">
      <c r="A128">
        <v>127</v>
      </c>
      <c r="B128">
        <v>7</v>
      </c>
      <c r="C128">
        <f t="shared" ca="1" si="3"/>
        <v>959.75380148065301</v>
      </c>
      <c r="D128">
        <f t="shared" ca="1" si="4"/>
        <v>941.87912815878985</v>
      </c>
      <c r="E128">
        <f t="shared" ca="1" si="5"/>
        <v>319.50394636332646</v>
      </c>
    </row>
    <row r="129" spans="1:5" hidden="1" x14ac:dyDescent="0.2">
      <c r="A129">
        <v>128</v>
      </c>
      <c r="B129">
        <v>7</v>
      </c>
      <c r="C129">
        <f t="shared" ca="1" si="3"/>
        <v>953.51290045255371</v>
      </c>
      <c r="D129">
        <f t="shared" ca="1" si="4"/>
        <v>966.15127495056936</v>
      </c>
      <c r="E129">
        <f t="shared" ca="1" si="5"/>
        <v>159.72850995209234</v>
      </c>
    </row>
    <row r="130" spans="1:5" hidden="1" x14ac:dyDescent="0.2">
      <c r="A130">
        <v>129</v>
      </c>
      <c r="B130">
        <v>7</v>
      </c>
      <c r="C130">
        <f t="shared" ca="1" si="3"/>
        <v>946.04021880282596</v>
      </c>
      <c r="D130">
        <f t="shared" ca="1" si="4"/>
        <v>934.62667040754764</v>
      </c>
      <c r="E130">
        <f t="shared" ca="1" si="5"/>
        <v>130.26908697136045</v>
      </c>
    </row>
    <row r="131" spans="1:5" hidden="1" x14ac:dyDescent="0.2">
      <c r="A131">
        <v>130</v>
      </c>
      <c r="B131">
        <v>7</v>
      </c>
      <c r="C131">
        <f t="shared" ref="C131:C194" ca="1" si="6" xml:space="preserve"> _xlfn.NORM.INV(RAND(), 950, 10)</f>
        <v>954.56556753690847</v>
      </c>
      <c r="D131">
        <f t="shared" ref="D131:D194" ca="1" si="7" xml:space="preserve"> _xlfn.NORM.INV(RAND(), 956, 10)</f>
        <v>969.84903325739253</v>
      </c>
      <c r="E131">
        <f t="shared" ref="E131:E194" ca="1" si="8" xml:space="preserve"> (D131-C131)^2</f>
        <v>233.58432442921134</v>
      </c>
    </row>
    <row r="132" spans="1:5" hidden="1" x14ac:dyDescent="0.2">
      <c r="A132">
        <v>131</v>
      </c>
      <c r="B132">
        <v>7</v>
      </c>
      <c r="C132">
        <f t="shared" ca="1" si="6"/>
        <v>950.66386669805024</v>
      </c>
      <c r="D132">
        <f t="shared" ca="1" si="7"/>
        <v>942.27825279035721</v>
      </c>
      <c r="E132">
        <f t="shared" ca="1" si="8"/>
        <v>70.31852060889473</v>
      </c>
    </row>
    <row r="133" spans="1:5" hidden="1" x14ac:dyDescent="0.2">
      <c r="A133">
        <v>132</v>
      </c>
      <c r="B133">
        <v>7</v>
      </c>
      <c r="C133">
        <f t="shared" ca="1" si="6"/>
        <v>962.75197496404303</v>
      </c>
      <c r="D133">
        <f t="shared" ca="1" si="7"/>
        <v>952.19745701237434</v>
      </c>
      <c r="E133">
        <f t="shared" ca="1" si="8"/>
        <v>111.39784919209654</v>
      </c>
    </row>
    <row r="134" spans="1:5" hidden="1" x14ac:dyDescent="0.2">
      <c r="A134">
        <v>133</v>
      </c>
      <c r="B134">
        <v>7</v>
      </c>
      <c r="C134">
        <f t="shared" ca="1" si="6"/>
        <v>919.77584733978085</v>
      </c>
      <c r="D134">
        <f t="shared" ca="1" si="7"/>
        <v>961.88663654218851</v>
      </c>
      <c r="E134">
        <f t="shared" ca="1" si="8"/>
        <v>1773.3185672496136</v>
      </c>
    </row>
    <row r="135" spans="1:5" hidden="1" x14ac:dyDescent="0.2">
      <c r="A135">
        <v>134</v>
      </c>
      <c r="B135">
        <v>7</v>
      </c>
      <c r="C135">
        <f t="shared" ca="1" si="6"/>
        <v>957.89486793126116</v>
      </c>
      <c r="D135">
        <f t="shared" ca="1" si="7"/>
        <v>937.66999471268412</v>
      </c>
      <c r="E135">
        <f t="shared" ca="1" si="8"/>
        <v>409.04549670751499</v>
      </c>
    </row>
    <row r="136" spans="1:5" hidden="1" x14ac:dyDescent="0.2">
      <c r="A136">
        <v>135</v>
      </c>
      <c r="B136">
        <v>7</v>
      </c>
      <c r="C136">
        <f t="shared" ca="1" si="6"/>
        <v>958.43659437832468</v>
      </c>
      <c r="D136">
        <f t="shared" ca="1" si="7"/>
        <v>951.53865557859126</v>
      </c>
      <c r="E136">
        <f t="shared" ca="1" si="8"/>
        <v>47.581559684867791</v>
      </c>
    </row>
    <row r="137" spans="1:5" hidden="1" x14ac:dyDescent="0.2">
      <c r="A137">
        <v>136</v>
      </c>
      <c r="B137">
        <v>7</v>
      </c>
      <c r="C137">
        <f t="shared" ca="1" si="6"/>
        <v>966.07971765474497</v>
      </c>
      <c r="D137">
        <f t="shared" ca="1" si="7"/>
        <v>975.51576289483432</v>
      </c>
      <c r="E137">
        <f t="shared" ca="1" si="8"/>
        <v>89.038949773013002</v>
      </c>
    </row>
    <row r="138" spans="1:5" hidden="1" x14ac:dyDescent="0.2">
      <c r="A138">
        <v>137</v>
      </c>
      <c r="B138">
        <v>7</v>
      </c>
      <c r="C138">
        <f t="shared" ca="1" si="6"/>
        <v>954.62932040761348</v>
      </c>
      <c r="D138">
        <f t="shared" ca="1" si="7"/>
        <v>942.14770135179288</v>
      </c>
      <c r="E138">
        <f t="shared" ca="1" si="8"/>
        <v>155.79081425462397</v>
      </c>
    </row>
    <row r="139" spans="1:5" hidden="1" x14ac:dyDescent="0.2">
      <c r="A139">
        <v>138</v>
      </c>
      <c r="B139">
        <v>7</v>
      </c>
      <c r="C139">
        <f t="shared" ca="1" si="6"/>
        <v>946.95409380512456</v>
      </c>
      <c r="D139">
        <f t="shared" ca="1" si="7"/>
        <v>949.41270122368928</v>
      </c>
      <c r="E139">
        <f t="shared" ca="1" si="8"/>
        <v>6.0447504386215005</v>
      </c>
    </row>
    <row r="140" spans="1:5" hidden="1" x14ac:dyDescent="0.2">
      <c r="A140">
        <v>139</v>
      </c>
      <c r="B140">
        <v>7</v>
      </c>
      <c r="C140">
        <f t="shared" ca="1" si="6"/>
        <v>934.76030655374677</v>
      </c>
      <c r="D140">
        <f t="shared" ca="1" si="7"/>
        <v>960.11675670273485</v>
      </c>
      <c r="E140">
        <f t="shared" ca="1" si="8"/>
        <v>642.94956415811737</v>
      </c>
    </row>
    <row r="141" spans="1:5" hidden="1" x14ac:dyDescent="0.2">
      <c r="A141">
        <v>140</v>
      </c>
      <c r="B141">
        <v>7</v>
      </c>
      <c r="C141">
        <f t="shared" ca="1" si="6"/>
        <v>955.30014253487741</v>
      </c>
      <c r="D141">
        <f t="shared" ca="1" si="7"/>
        <v>951.06263495081748</v>
      </c>
      <c r="E141">
        <f t="shared" ca="1" si="8"/>
        <v>17.956470524965397</v>
      </c>
    </row>
    <row r="142" spans="1:5" hidden="1" x14ac:dyDescent="0.2">
      <c r="A142">
        <v>141</v>
      </c>
      <c r="B142">
        <v>8</v>
      </c>
      <c r="C142">
        <f t="shared" ca="1" si="6"/>
        <v>958.6372625675566</v>
      </c>
      <c r="D142">
        <f t="shared" ca="1" si="7"/>
        <v>969.96320532168841</v>
      </c>
      <c r="E142">
        <f t="shared" ca="1" si="8"/>
        <v>128.27697926987065</v>
      </c>
    </row>
    <row r="143" spans="1:5" hidden="1" x14ac:dyDescent="0.2">
      <c r="A143">
        <v>142</v>
      </c>
      <c r="B143">
        <v>8</v>
      </c>
      <c r="C143">
        <f t="shared" ca="1" si="6"/>
        <v>955.72630159126334</v>
      </c>
      <c r="D143">
        <f t="shared" ca="1" si="7"/>
        <v>950.46206945129404</v>
      </c>
      <c r="E143">
        <f t="shared" ca="1" si="8"/>
        <v>27.712140023485698</v>
      </c>
    </row>
    <row r="144" spans="1:5" hidden="1" x14ac:dyDescent="0.2">
      <c r="A144">
        <v>143</v>
      </c>
      <c r="B144">
        <v>8</v>
      </c>
      <c r="C144">
        <f t="shared" ca="1" si="6"/>
        <v>960.5128138807172</v>
      </c>
      <c r="D144">
        <f t="shared" ca="1" si="7"/>
        <v>957.07662497038757</v>
      </c>
      <c r="E144">
        <f t="shared" ca="1" si="8"/>
        <v>11.807394227472354</v>
      </c>
    </row>
    <row r="145" spans="1:5" hidden="1" x14ac:dyDescent="0.2">
      <c r="A145">
        <v>144</v>
      </c>
      <c r="B145">
        <v>8</v>
      </c>
      <c r="C145">
        <f t="shared" ca="1" si="6"/>
        <v>968.54230757710195</v>
      </c>
      <c r="D145">
        <f t="shared" ca="1" si="7"/>
        <v>948.5595310377297</v>
      </c>
      <c r="E145">
        <f t="shared" ca="1" si="8"/>
        <v>399.31135822248609</v>
      </c>
    </row>
    <row r="146" spans="1:5" hidden="1" x14ac:dyDescent="0.2">
      <c r="A146">
        <v>145</v>
      </c>
      <c r="B146">
        <v>8</v>
      </c>
      <c r="C146">
        <f t="shared" ca="1" si="6"/>
        <v>948.63424787114036</v>
      </c>
      <c r="D146">
        <f t="shared" ca="1" si="7"/>
        <v>952.63230928608959</v>
      </c>
      <c r="E146">
        <f t="shared" ca="1" si="8"/>
        <v>15.984495077705871</v>
      </c>
    </row>
    <row r="147" spans="1:5" hidden="1" x14ac:dyDescent="0.2">
      <c r="A147">
        <v>146</v>
      </c>
      <c r="B147">
        <v>8</v>
      </c>
      <c r="C147">
        <f t="shared" ca="1" si="6"/>
        <v>949.99300850600423</v>
      </c>
      <c r="D147">
        <f t="shared" ca="1" si="7"/>
        <v>935.0450657556903</v>
      </c>
      <c r="E147">
        <f t="shared" ca="1" si="8"/>
        <v>223.44099246666272</v>
      </c>
    </row>
    <row r="148" spans="1:5" hidden="1" x14ac:dyDescent="0.2">
      <c r="A148">
        <v>147</v>
      </c>
      <c r="B148">
        <v>8</v>
      </c>
      <c r="C148">
        <f t="shared" ca="1" si="6"/>
        <v>938.07237569922802</v>
      </c>
      <c r="D148">
        <f t="shared" ca="1" si="7"/>
        <v>940.35799377886508</v>
      </c>
      <c r="E148">
        <f t="shared" ca="1" si="8"/>
        <v>5.2240500059638055</v>
      </c>
    </row>
    <row r="149" spans="1:5" hidden="1" x14ac:dyDescent="0.2">
      <c r="A149">
        <v>148</v>
      </c>
      <c r="B149">
        <v>8</v>
      </c>
      <c r="C149">
        <f t="shared" ca="1" si="6"/>
        <v>942.00031509491407</v>
      </c>
      <c r="D149">
        <f t="shared" ca="1" si="7"/>
        <v>956.9275517714276</v>
      </c>
      <c r="E149">
        <f t="shared" ca="1" si="8"/>
        <v>222.82239479665071</v>
      </c>
    </row>
    <row r="150" spans="1:5" hidden="1" x14ac:dyDescent="0.2">
      <c r="A150">
        <v>149</v>
      </c>
      <c r="B150">
        <v>8</v>
      </c>
      <c r="C150">
        <f t="shared" ca="1" si="6"/>
        <v>952.82686080749693</v>
      </c>
      <c r="D150">
        <f t="shared" ca="1" si="7"/>
        <v>965.06653008856608</v>
      </c>
      <c r="E150">
        <f t="shared" ca="1" si="8"/>
        <v>149.80950410994791</v>
      </c>
    </row>
    <row r="151" spans="1:5" hidden="1" x14ac:dyDescent="0.2">
      <c r="A151">
        <v>150</v>
      </c>
      <c r="B151">
        <v>8</v>
      </c>
      <c r="C151">
        <f t="shared" ca="1" si="6"/>
        <v>945.19028035223039</v>
      </c>
      <c r="D151">
        <f t="shared" ca="1" si="7"/>
        <v>950.16438545492952</v>
      </c>
      <c r="E151">
        <f t="shared" ca="1" si="8"/>
        <v>24.741721572697493</v>
      </c>
    </row>
    <row r="152" spans="1:5" hidden="1" x14ac:dyDescent="0.2">
      <c r="A152">
        <v>151</v>
      </c>
      <c r="B152">
        <v>8</v>
      </c>
      <c r="C152">
        <f t="shared" ca="1" si="6"/>
        <v>957.86145075853324</v>
      </c>
      <c r="D152">
        <f t="shared" ca="1" si="7"/>
        <v>960.15767535548457</v>
      </c>
      <c r="E152">
        <f t="shared" ca="1" si="8"/>
        <v>5.2726473996443133</v>
      </c>
    </row>
    <row r="153" spans="1:5" hidden="1" x14ac:dyDescent="0.2">
      <c r="A153">
        <v>152</v>
      </c>
      <c r="B153">
        <v>8</v>
      </c>
      <c r="C153">
        <f t="shared" ca="1" si="6"/>
        <v>949.61990340411342</v>
      </c>
      <c r="D153">
        <f t="shared" ca="1" si="7"/>
        <v>956.24795974753454</v>
      </c>
      <c r="E153">
        <f t="shared" ca="1" si="8"/>
        <v>43.931130891564969</v>
      </c>
    </row>
    <row r="154" spans="1:5" hidden="1" x14ac:dyDescent="0.2">
      <c r="A154">
        <v>153</v>
      </c>
      <c r="B154">
        <v>8</v>
      </c>
      <c r="C154">
        <f t="shared" ca="1" si="6"/>
        <v>971.90994617254375</v>
      </c>
      <c r="D154">
        <f t="shared" ca="1" si="7"/>
        <v>951.66139829404733</v>
      </c>
      <c r="E154">
        <f t="shared" ca="1" si="8"/>
        <v>410.00369118776206</v>
      </c>
    </row>
    <row r="155" spans="1:5" hidden="1" x14ac:dyDescent="0.2">
      <c r="A155">
        <v>154</v>
      </c>
      <c r="B155">
        <v>8</v>
      </c>
      <c r="C155">
        <f t="shared" ca="1" si="6"/>
        <v>938.34210549663317</v>
      </c>
      <c r="D155">
        <f t="shared" ca="1" si="7"/>
        <v>957.1974628392345</v>
      </c>
      <c r="E155">
        <f t="shared" ca="1" si="8"/>
        <v>355.52450051719018</v>
      </c>
    </row>
    <row r="156" spans="1:5" hidden="1" x14ac:dyDescent="0.2">
      <c r="A156">
        <v>155</v>
      </c>
      <c r="B156">
        <v>8</v>
      </c>
      <c r="C156">
        <f t="shared" ca="1" si="6"/>
        <v>950.77458484657473</v>
      </c>
      <c r="D156">
        <f t="shared" ca="1" si="7"/>
        <v>967.29793115386508</v>
      </c>
      <c r="E156">
        <f t="shared" ca="1" si="8"/>
        <v>273.02097319064575</v>
      </c>
    </row>
    <row r="157" spans="1:5" hidden="1" x14ac:dyDescent="0.2">
      <c r="A157">
        <v>156</v>
      </c>
      <c r="B157">
        <v>8</v>
      </c>
      <c r="C157">
        <f t="shared" ca="1" si="6"/>
        <v>961.67533946207243</v>
      </c>
      <c r="D157">
        <f t="shared" ca="1" si="7"/>
        <v>943.04998927406723</v>
      </c>
      <c r="E157">
        <f t="shared" ca="1" si="8"/>
        <v>346.90366962582533</v>
      </c>
    </row>
    <row r="158" spans="1:5" hidden="1" x14ac:dyDescent="0.2">
      <c r="A158">
        <v>157</v>
      </c>
      <c r="B158">
        <v>8</v>
      </c>
      <c r="C158">
        <f t="shared" ca="1" si="6"/>
        <v>934.67818795668495</v>
      </c>
      <c r="D158">
        <f t="shared" ca="1" si="7"/>
        <v>961.47660366745697</v>
      </c>
      <c r="E158">
        <f t="shared" ca="1" si="8"/>
        <v>718.15508460735259</v>
      </c>
    </row>
    <row r="159" spans="1:5" hidden="1" x14ac:dyDescent="0.2">
      <c r="A159">
        <v>158</v>
      </c>
      <c r="B159">
        <v>8</v>
      </c>
      <c r="C159">
        <f t="shared" ca="1" si="6"/>
        <v>951.88735959428448</v>
      </c>
      <c r="D159">
        <f t="shared" ca="1" si="7"/>
        <v>949.16615142731962</v>
      </c>
      <c r="E159">
        <f t="shared" ca="1" si="8"/>
        <v>7.4049738879562366</v>
      </c>
    </row>
    <row r="160" spans="1:5" hidden="1" x14ac:dyDescent="0.2">
      <c r="A160">
        <v>159</v>
      </c>
      <c r="B160">
        <v>8</v>
      </c>
      <c r="C160">
        <f t="shared" ca="1" si="6"/>
        <v>949.82818574703697</v>
      </c>
      <c r="D160">
        <f t="shared" ca="1" si="7"/>
        <v>985.13855183606984</v>
      </c>
      <c r="E160">
        <f t="shared" ca="1" si="8"/>
        <v>1246.8219533415224</v>
      </c>
    </row>
    <row r="161" spans="1:5" hidden="1" x14ac:dyDescent="0.2">
      <c r="A161">
        <v>160</v>
      </c>
      <c r="B161">
        <v>8</v>
      </c>
      <c r="C161">
        <f t="shared" ca="1" si="6"/>
        <v>941.4941178248198</v>
      </c>
      <c r="D161">
        <f t="shared" ca="1" si="7"/>
        <v>959.82539586443272</v>
      </c>
      <c r="E161">
        <f t="shared" ca="1" si="8"/>
        <v>336.03575456559508</v>
      </c>
    </row>
    <row r="162" spans="1:5" hidden="1" x14ac:dyDescent="0.2">
      <c r="A162">
        <v>161</v>
      </c>
      <c r="B162">
        <v>9</v>
      </c>
      <c r="C162">
        <f t="shared" ca="1" si="6"/>
        <v>951.53546016953965</v>
      </c>
      <c r="D162">
        <f t="shared" ca="1" si="7"/>
        <v>972.75869114435875</v>
      </c>
      <c r="E162">
        <f t="shared" ca="1" si="8"/>
        <v>450.42553301052101</v>
      </c>
    </row>
    <row r="163" spans="1:5" hidden="1" x14ac:dyDescent="0.2">
      <c r="A163">
        <v>162</v>
      </c>
      <c r="B163">
        <v>9</v>
      </c>
      <c r="C163">
        <f t="shared" ca="1" si="6"/>
        <v>947.81770703018469</v>
      </c>
      <c r="D163">
        <f t="shared" ca="1" si="7"/>
        <v>957.67964568348737</v>
      </c>
      <c r="E163">
        <f t="shared" ca="1" si="8"/>
        <v>97.25783400150533</v>
      </c>
    </row>
    <row r="164" spans="1:5" hidden="1" x14ac:dyDescent="0.2">
      <c r="A164">
        <v>163</v>
      </c>
      <c r="B164">
        <v>9</v>
      </c>
      <c r="C164">
        <f t="shared" ca="1" si="6"/>
        <v>947.22903023080573</v>
      </c>
      <c r="D164">
        <f t="shared" ca="1" si="7"/>
        <v>952.26937936616639</v>
      </c>
      <c r="E164">
        <f t="shared" ca="1" si="8"/>
        <v>25.405119406330922</v>
      </c>
    </row>
    <row r="165" spans="1:5" hidden="1" x14ac:dyDescent="0.2">
      <c r="A165">
        <v>164</v>
      </c>
      <c r="B165">
        <v>9</v>
      </c>
      <c r="C165">
        <f t="shared" ca="1" si="6"/>
        <v>949.95078394278812</v>
      </c>
      <c r="D165">
        <f t="shared" ca="1" si="7"/>
        <v>967.32919477696032</v>
      </c>
      <c r="E165">
        <f t="shared" ca="1" si="8"/>
        <v>302.00916312127373</v>
      </c>
    </row>
    <row r="166" spans="1:5" hidden="1" x14ac:dyDescent="0.2">
      <c r="A166">
        <v>165</v>
      </c>
      <c r="B166">
        <v>9</v>
      </c>
      <c r="C166">
        <f t="shared" ca="1" si="6"/>
        <v>951.15060189415306</v>
      </c>
      <c r="D166">
        <f t="shared" ca="1" si="7"/>
        <v>948.10029199376925</v>
      </c>
      <c r="E166">
        <f t="shared" ca="1" si="8"/>
        <v>9.3043904883794806</v>
      </c>
    </row>
    <row r="167" spans="1:5" hidden="1" x14ac:dyDescent="0.2">
      <c r="A167">
        <v>166</v>
      </c>
      <c r="B167">
        <v>9</v>
      </c>
      <c r="C167">
        <f t="shared" ca="1" si="6"/>
        <v>946.48904195485932</v>
      </c>
      <c r="D167">
        <f t="shared" ca="1" si="7"/>
        <v>968.31754350803385</v>
      </c>
      <c r="E167">
        <f t="shared" ca="1" si="8"/>
        <v>476.48348005694299</v>
      </c>
    </row>
    <row r="168" spans="1:5" hidden="1" x14ac:dyDescent="0.2">
      <c r="A168">
        <v>167</v>
      </c>
      <c r="B168">
        <v>9</v>
      </c>
      <c r="C168">
        <f t="shared" ca="1" si="6"/>
        <v>945.37619613364382</v>
      </c>
      <c r="D168">
        <f t="shared" ca="1" si="7"/>
        <v>949.42356354457581</v>
      </c>
      <c r="E168">
        <f t="shared" ca="1" si="8"/>
        <v>16.38118295907438</v>
      </c>
    </row>
    <row r="169" spans="1:5" hidden="1" x14ac:dyDescent="0.2">
      <c r="A169">
        <v>168</v>
      </c>
      <c r="B169">
        <v>9</v>
      </c>
      <c r="C169">
        <f t="shared" ca="1" si="6"/>
        <v>951.17457299464786</v>
      </c>
      <c r="D169">
        <f t="shared" ca="1" si="7"/>
        <v>952.13131463727245</v>
      </c>
      <c r="E169">
        <f t="shared" ca="1" si="8"/>
        <v>0.91535457073200388</v>
      </c>
    </row>
    <row r="170" spans="1:5" hidden="1" x14ac:dyDescent="0.2">
      <c r="A170">
        <v>169</v>
      </c>
      <c r="B170">
        <v>9</v>
      </c>
      <c r="C170">
        <f t="shared" ca="1" si="6"/>
        <v>956.84912383384722</v>
      </c>
      <c r="D170">
        <f t="shared" ca="1" si="7"/>
        <v>952.68948139703286</v>
      </c>
      <c r="E170">
        <f t="shared" ca="1" si="8"/>
        <v>17.302625202146839</v>
      </c>
    </row>
    <row r="171" spans="1:5" hidden="1" x14ac:dyDescent="0.2">
      <c r="A171">
        <v>170</v>
      </c>
      <c r="B171">
        <v>9</v>
      </c>
      <c r="C171">
        <f t="shared" ca="1" si="6"/>
        <v>941.91226630842561</v>
      </c>
      <c r="D171">
        <f t="shared" ca="1" si="7"/>
        <v>963.27448750129781</v>
      </c>
      <c r="E171">
        <f t="shared" ca="1" si="8"/>
        <v>456.34449429319807</v>
      </c>
    </row>
    <row r="172" spans="1:5" hidden="1" x14ac:dyDescent="0.2">
      <c r="A172">
        <v>171</v>
      </c>
      <c r="B172">
        <v>9</v>
      </c>
      <c r="C172">
        <f t="shared" ca="1" si="6"/>
        <v>960.39253418612486</v>
      </c>
      <c r="D172">
        <f t="shared" ca="1" si="7"/>
        <v>966.35349942344612</v>
      </c>
      <c r="E172">
        <f t="shared" ca="1" si="8"/>
        <v>35.533106560552518</v>
      </c>
    </row>
    <row r="173" spans="1:5" hidden="1" x14ac:dyDescent="0.2">
      <c r="A173">
        <v>172</v>
      </c>
      <c r="B173">
        <v>9</v>
      </c>
      <c r="C173">
        <f t="shared" ca="1" si="6"/>
        <v>952.41267970114257</v>
      </c>
      <c r="D173">
        <f t="shared" ca="1" si="7"/>
        <v>951.73133460228235</v>
      </c>
      <c r="E173">
        <f t="shared" ca="1" si="8"/>
        <v>0.46423114374084279</v>
      </c>
    </row>
    <row r="174" spans="1:5" hidden="1" x14ac:dyDescent="0.2">
      <c r="A174">
        <v>173</v>
      </c>
      <c r="B174">
        <v>9</v>
      </c>
      <c r="C174">
        <f t="shared" ca="1" si="6"/>
        <v>954.11280044517082</v>
      </c>
      <c r="D174">
        <f t="shared" ca="1" si="7"/>
        <v>951.89055790140651</v>
      </c>
      <c r="E174">
        <f t="shared" ca="1" si="8"/>
        <v>4.9383619233160694</v>
      </c>
    </row>
    <row r="175" spans="1:5" hidden="1" x14ac:dyDescent="0.2">
      <c r="A175">
        <v>174</v>
      </c>
      <c r="B175">
        <v>9</v>
      </c>
      <c r="C175">
        <f t="shared" ca="1" si="6"/>
        <v>950.93768803183229</v>
      </c>
      <c r="D175">
        <f t="shared" ca="1" si="7"/>
        <v>955.61659160152283</v>
      </c>
      <c r="E175">
        <f t="shared" ca="1" si="8"/>
        <v>21.892138614462812</v>
      </c>
    </row>
    <row r="176" spans="1:5" hidden="1" x14ac:dyDescent="0.2">
      <c r="A176">
        <v>175</v>
      </c>
      <c r="B176">
        <v>9</v>
      </c>
      <c r="C176">
        <f t="shared" ca="1" si="6"/>
        <v>947.17971949599371</v>
      </c>
      <c r="D176">
        <f t="shared" ca="1" si="7"/>
        <v>956.04879175410804</v>
      </c>
      <c r="E176">
        <f t="shared" ca="1" si="8"/>
        <v>78.660442719653204</v>
      </c>
    </row>
    <row r="177" spans="1:5" hidden="1" x14ac:dyDescent="0.2">
      <c r="A177">
        <v>176</v>
      </c>
      <c r="B177">
        <v>9</v>
      </c>
      <c r="C177">
        <f t="shared" ca="1" si="6"/>
        <v>972.52318955808835</v>
      </c>
      <c r="D177">
        <f t="shared" ca="1" si="7"/>
        <v>960.36948438931188</v>
      </c>
      <c r="E177">
        <f t="shared" ca="1" si="8"/>
        <v>147.71254932954386</v>
      </c>
    </row>
    <row r="178" spans="1:5" hidden="1" x14ac:dyDescent="0.2">
      <c r="A178">
        <v>177</v>
      </c>
      <c r="B178">
        <v>9</v>
      </c>
      <c r="C178">
        <f t="shared" ca="1" si="6"/>
        <v>945.48755049530052</v>
      </c>
      <c r="D178">
        <f t="shared" ca="1" si="7"/>
        <v>963.31455177755731</v>
      </c>
      <c r="E178">
        <f t="shared" ca="1" si="8"/>
        <v>317.80197471758515</v>
      </c>
    </row>
    <row r="179" spans="1:5" hidden="1" x14ac:dyDescent="0.2">
      <c r="A179">
        <v>178</v>
      </c>
      <c r="B179">
        <v>9</v>
      </c>
      <c r="C179">
        <f t="shared" ca="1" si="6"/>
        <v>936.99166692185747</v>
      </c>
      <c r="D179">
        <f t="shared" ca="1" si="7"/>
        <v>956.78937949711224</v>
      </c>
      <c r="E179">
        <f t="shared" ca="1" si="8"/>
        <v>391.94942321240057</v>
      </c>
    </row>
    <row r="180" spans="1:5" hidden="1" x14ac:dyDescent="0.2">
      <c r="A180">
        <v>179</v>
      </c>
      <c r="B180">
        <v>9</v>
      </c>
      <c r="C180">
        <f t="shared" ca="1" si="6"/>
        <v>953.01636079646005</v>
      </c>
      <c r="D180">
        <f t="shared" ca="1" si="7"/>
        <v>957.62000003378137</v>
      </c>
      <c r="E180">
        <f t="shared" ca="1" si="8"/>
        <v>21.1934942274044</v>
      </c>
    </row>
    <row r="181" spans="1:5" hidden="1" x14ac:dyDescent="0.2">
      <c r="A181">
        <v>180</v>
      </c>
      <c r="B181">
        <v>9</v>
      </c>
      <c r="C181">
        <f t="shared" ca="1" si="6"/>
        <v>943.05671963378938</v>
      </c>
      <c r="D181">
        <f t="shared" ca="1" si="7"/>
        <v>958.79175999742552</v>
      </c>
      <c r="E181">
        <f t="shared" ca="1" si="8"/>
        <v>247.59149524525824</v>
      </c>
    </row>
    <row r="182" spans="1:5" hidden="1" x14ac:dyDescent="0.2">
      <c r="A182">
        <v>181</v>
      </c>
      <c r="B182">
        <v>10</v>
      </c>
      <c r="C182">
        <f t="shared" ca="1" si="6"/>
        <v>969.27064829323433</v>
      </c>
      <c r="D182">
        <f t="shared" ca="1" si="7"/>
        <v>948.25119899372123</v>
      </c>
      <c r="E182">
        <f t="shared" ca="1" si="8"/>
        <v>441.81724885480168</v>
      </c>
    </row>
    <row r="183" spans="1:5" hidden="1" x14ac:dyDescent="0.2">
      <c r="A183">
        <v>182</v>
      </c>
      <c r="B183">
        <v>10</v>
      </c>
      <c r="C183">
        <f t="shared" ca="1" si="6"/>
        <v>957.28471705314951</v>
      </c>
      <c r="D183">
        <f t="shared" ca="1" si="7"/>
        <v>971.7783259672284</v>
      </c>
      <c r="E183">
        <f t="shared" ca="1" si="8"/>
        <v>210.06469935426708</v>
      </c>
    </row>
    <row r="184" spans="1:5" hidden="1" x14ac:dyDescent="0.2">
      <c r="A184">
        <v>183</v>
      </c>
      <c r="B184">
        <v>10</v>
      </c>
      <c r="C184">
        <f t="shared" ca="1" si="6"/>
        <v>953.60501027277587</v>
      </c>
      <c r="D184">
        <f t="shared" ca="1" si="7"/>
        <v>964.68860752645674</v>
      </c>
      <c r="E184">
        <f t="shared" ca="1" si="8"/>
        <v>122.84612808180199</v>
      </c>
    </row>
    <row r="185" spans="1:5" hidden="1" x14ac:dyDescent="0.2">
      <c r="A185">
        <v>184</v>
      </c>
      <c r="B185">
        <v>10</v>
      </c>
      <c r="C185">
        <f t="shared" ca="1" si="6"/>
        <v>939.93988365151586</v>
      </c>
      <c r="D185">
        <f t="shared" ca="1" si="7"/>
        <v>949.60122364676249</v>
      </c>
      <c r="E185">
        <f t="shared" ca="1" si="8"/>
        <v>93.341490503752254</v>
      </c>
    </row>
    <row r="186" spans="1:5" hidden="1" x14ac:dyDescent="0.2">
      <c r="A186">
        <v>185</v>
      </c>
      <c r="B186">
        <v>10</v>
      </c>
      <c r="C186">
        <f t="shared" ca="1" si="6"/>
        <v>964.88222857907897</v>
      </c>
      <c r="D186">
        <f t="shared" ca="1" si="7"/>
        <v>947.63698555634483</v>
      </c>
      <c r="E186">
        <f t="shared" ca="1" si="8"/>
        <v>297.39840691316067</v>
      </c>
    </row>
    <row r="187" spans="1:5" hidden="1" x14ac:dyDescent="0.2">
      <c r="A187">
        <v>186</v>
      </c>
      <c r="B187">
        <v>10</v>
      </c>
      <c r="C187">
        <f t="shared" ca="1" si="6"/>
        <v>947.22866979304592</v>
      </c>
      <c r="D187">
        <f t="shared" ca="1" si="7"/>
        <v>954.67021326088502</v>
      </c>
      <c r="E187">
        <f t="shared" ca="1" si="8"/>
        <v>55.376569183738731</v>
      </c>
    </row>
    <row r="188" spans="1:5" hidden="1" x14ac:dyDescent="0.2">
      <c r="A188">
        <v>187</v>
      </c>
      <c r="B188">
        <v>10</v>
      </c>
      <c r="C188">
        <f t="shared" ca="1" si="6"/>
        <v>947.73090924931739</v>
      </c>
      <c r="D188">
        <f t="shared" ca="1" si="7"/>
        <v>960.28044264247444</v>
      </c>
      <c r="E188">
        <f t="shared" ca="1" si="8"/>
        <v>157.49078838596387</v>
      </c>
    </row>
    <row r="189" spans="1:5" hidden="1" x14ac:dyDescent="0.2">
      <c r="A189">
        <v>188</v>
      </c>
      <c r="B189">
        <v>10</v>
      </c>
      <c r="C189">
        <f t="shared" ca="1" si="6"/>
        <v>951.67411944225455</v>
      </c>
      <c r="D189">
        <f t="shared" ca="1" si="7"/>
        <v>955.17826128924253</v>
      </c>
      <c r="E189">
        <f t="shared" ca="1" si="8"/>
        <v>12.279010083812313</v>
      </c>
    </row>
    <row r="190" spans="1:5" hidden="1" x14ac:dyDescent="0.2">
      <c r="A190">
        <v>189</v>
      </c>
      <c r="B190">
        <v>10</v>
      </c>
      <c r="C190">
        <f t="shared" ca="1" si="6"/>
        <v>967.581875204531</v>
      </c>
      <c r="D190">
        <f t="shared" ca="1" si="7"/>
        <v>956.73096509097763</v>
      </c>
      <c r="E190">
        <f t="shared" ca="1" si="8"/>
        <v>117.74225029241477</v>
      </c>
    </row>
    <row r="191" spans="1:5" hidden="1" x14ac:dyDescent="0.2">
      <c r="A191">
        <v>190</v>
      </c>
      <c r="B191">
        <v>10</v>
      </c>
      <c r="C191">
        <f t="shared" ca="1" si="6"/>
        <v>944.43413321697301</v>
      </c>
      <c r="D191">
        <f t="shared" ca="1" si="7"/>
        <v>966.18738457156235</v>
      </c>
      <c r="E191">
        <f t="shared" ca="1" si="8"/>
        <v>473.20394449594289</v>
      </c>
    </row>
    <row r="192" spans="1:5" hidden="1" x14ac:dyDescent="0.2">
      <c r="A192">
        <v>191</v>
      </c>
      <c r="B192">
        <v>10</v>
      </c>
      <c r="C192">
        <f t="shared" ca="1" si="6"/>
        <v>968.13827008080295</v>
      </c>
      <c r="D192">
        <f t="shared" ca="1" si="7"/>
        <v>938.64044945075773</v>
      </c>
      <c r="E192">
        <f t="shared" ca="1" si="8"/>
        <v>870.1214219223217</v>
      </c>
    </row>
    <row r="193" spans="1:5" hidden="1" x14ac:dyDescent="0.2">
      <c r="A193">
        <v>192</v>
      </c>
      <c r="B193">
        <v>10</v>
      </c>
      <c r="C193">
        <f t="shared" ca="1" si="6"/>
        <v>962.00497087243036</v>
      </c>
      <c r="D193">
        <f t="shared" ca="1" si="7"/>
        <v>960.11468850298263</v>
      </c>
      <c r="E193">
        <f t="shared" ca="1" si="8"/>
        <v>3.5731674362449319</v>
      </c>
    </row>
    <row r="194" spans="1:5" hidden="1" x14ac:dyDescent="0.2">
      <c r="A194">
        <v>193</v>
      </c>
      <c r="B194">
        <v>10</v>
      </c>
      <c r="C194">
        <f t="shared" ca="1" si="6"/>
        <v>935.80704531238689</v>
      </c>
      <c r="D194">
        <f t="shared" ca="1" si="7"/>
        <v>953.1763370184492</v>
      </c>
      <c r="E194">
        <f t="shared" ca="1" si="8"/>
        <v>301.69229437028508</v>
      </c>
    </row>
    <row r="195" spans="1:5" hidden="1" x14ac:dyDescent="0.2">
      <c r="A195">
        <v>194</v>
      </c>
      <c r="B195">
        <v>10</v>
      </c>
      <c r="C195">
        <f t="shared" ref="C195:C258" ca="1" si="9" xml:space="preserve"> _xlfn.NORM.INV(RAND(), 950, 10)</f>
        <v>963.79804795250914</v>
      </c>
      <c r="D195">
        <f t="shared" ref="D195:D258" ca="1" si="10" xml:space="preserve"> _xlfn.NORM.INV(RAND(), 956, 10)</f>
        <v>959.06466147211086</v>
      </c>
      <c r="E195">
        <f t="shared" ref="E195:E258" ca="1" si="11" xml:space="preserve"> (D195-C195)^2</f>
        <v>22.404947572817221</v>
      </c>
    </row>
    <row r="196" spans="1:5" hidden="1" x14ac:dyDescent="0.2">
      <c r="A196">
        <v>195</v>
      </c>
      <c r="B196">
        <v>10</v>
      </c>
      <c r="C196">
        <f t="shared" ca="1" si="9"/>
        <v>955.52486354167127</v>
      </c>
      <c r="D196">
        <f t="shared" ca="1" si="10"/>
        <v>966.26764224022031</v>
      </c>
      <c r="E196">
        <f t="shared" ca="1" si="11"/>
        <v>115.40729416599913</v>
      </c>
    </row>
    <row r="197" spans="1:5" hidden="1" x14ac:dyDescent="0.2">
      <c r="A197">
        <v>196</v>
      </c>
      <c r="B197">
        <v>10</v>
      </c>
      <c r="C197">
        <f t="shared" ca="1" si="9"/>
        <v>953.91876739136967</v>
      </c>
      <c r="D197">
        <f t="shared" ca="1" si="10"/>
        <v>950.05039145997955</v>
      </c>
      <c r="E197">
        <f t="shared" ca="1" si="11"/>
        <v>14.964332346558372</v>
      </c>
    </row>
    <row r="198" spans="1:5" hidden="1" x14ac:dyDescent="0.2">
      <c r="A198">
        <v>197</v>
      </c>
      <c r="B198">
        <v>10</v>
      </c>
      <c r="C198">
        <f t="shared" ca="1" si="9"/>
        <v>956.35144743791489</v>
      </c>
      <c r="D198">
        <f t="shared" ca="1" si="10"/>
        <v>969.24785253735831</v>
      </c>
      <c r="E198">
        <f t="shared" ca="1" si="11"/>
        <v>166.31726448895043</v>
      </c>
    </row>
    <row r="199" spans="1:5" hidden="1" x14ac:dyDescent="0.2">
      <c r="A199">
        <v>198</v>
      </c>
      <c r="B199">
        <v>10</v>
      </c>
      <c r="C199">
        <f t="shared" ca="1" si="9"/>
        <v>941.32049930371795</v>
      </c>
      <c r="D199">
        <f t="shared" ca="1" si="10"/>
        <v>935.17371726800832</v>
      </c>
      <c r="E199">
        <f t="shared" ca="1" si="11"/>
        <v>37.782929394522675</v>
      </c>
    </row>
    <row r="200" spans="1:5" hidden="1" x14ac:dyDescent="0.2">
      <c r="A200">
        <v>199</v>
      </c>
      <c r="B200">
        <v>10</v>
      </c>
      <c r="C200">
        <f t="shared" ca="1" si="9"/>
        <v>944.28219103205709</v>
      </c>
      <c r="D200">
        <f t="shared" ca="1" si="10"/>
        <v>969.42109410577018</v>
      </c>
      <c r="E200">
        <f t="shared" ca="1" si="11"/>
        <v>631.9644477495417</v>
      </c>
    </row>
    <row r="201" spans="1:5" hidden="1" x14ac:dyDescent="0.2">
      <c r="A201">
        <v>200</v>
      </c>
      <c r="B201">
        <v>10</v>
      </c>
      <c r="C201">
        <f t="shared" ca="1" si="9"/>
        <v>939.14687380817293</v>
      </c>
      <c r="D201">
        <f t="shared" ca="1" si="10"/>
        <v>960.22475515398173</v>
      </c>
      <c r="E201">
        <f t="shared" ca="1" si="11"/>
        <v>444.27708202799482</v>
      </c>
    </row>
    <row r="202" spans="1:5" hidden="1" x14ac:dyDescent="0.2">
      <c r="A202">
        <v>201</v>
      </c>
      <c r="B202">
        <v>11</v>
      </c>
      <c r="C202">
        <f t="shared" ca="1" si="9"/>
        <v>923.3100763809075</v>
      </c>
      <c r="D202">
        <f t="shared" ca="1" si="10"/>
        <v>946.51233094950226</v>
      </c>
      <c r="E202">
        <f t="shared" ca="1" si="11"/>
        <v>538.34461706587615</v>
      </c>
    </row>
    <row r="203" spans="1:5" hidden="1" x14ac:dyDescent="0.2">
      <c r="A203">
        <v>202</v>
      </c>
      <c r="B203">
        <v>11</v>
      </c>
      <c r="C203">
        <f t="shared" ca="1" si="9"/>
        <v>956.62300146066377</v>
      </c>
      <c r="D203">
        <f t="shared" ca="1" si="10"/>
        <v>939.92157584769723</v>
      </c>
      <c r="E203">
        <f t="shared" ca="1" si="11"/>
        <v>278.93761750545497</v>
      </c>
    </row>
    <row r="204" spans="1:5" hidden="1" x14ac:dyDescent="0.2">
      <c r="A204">
        <v>203</v>
      </c>
      <c r="B204">
        <v>11</v>
      </c>
      <c r="C204">
        <f t="shared" ca="1" si="9"/>
        <v>961.36344516216025</v>
      </c>
      <c r="D204">
        <f t="shared" ca="1" si="10"/>
        <v>962.98620196249988</v>
      </c>
      <c r="E204">
        <f t="shared" ca="1" si="11"/>
        <v>2.6333396330485139</v>
      </c>
    </row>
    <row r="205" spans="1:5" hidden="1" x14ac:dyDescent="0.2">
      <c r="A205">
        <v>204</v>
      </c>
      <c r="B205">
        <v>11</v>
      </c>
      <c r="C205">
        <f t="shared" ca="1" si="9"/>
        <v>931.00413244521144</v>
      </c>
      <c r="D205">
        <f t="shared" ca="1" si="10"/>
        <v>958.83759217129</v>
      </c>
      <c r="E205">
        <f t="shared" ca="1" si="11"/>
        <v>774.70148032323709</v>
      </c>
    </row>
    <row r="206" spans="1:5" hidden="1" x14ac:dyDescent="0.2">
      <c r="A206">
        <v>205</v>
      </c>
      <c r="B206">
        <v>11</v>
      </c>
      <c r="C206">
        <f t="shared" ca="1" si="9"/>
        <v>952.45819441759988</v>
      </c>
      <c r="D206">
        <f t="shared" ca="1" si="10"/>
        <v>951.12183119877886</v>
      </c>
      <c r="E206">
        <f t="shared" ca="1" si="11"/>
        <v>1.7858666526176783</v>
      </c>
    </row>
    <row r="207" spans="1:5" hidden="1" x14ac:dyDescent="0.2">
      <c r="A207">
        <v>206</v>
      </c>
      <c r="B207">
        <v>11</v>
      </c>
      <c r="C207">
        <f t="shared" ca="1" si="9"/>
        <v>959.5336520132123</v>
      </c>
      <c r="D207">
        <f t="shared" ca="1" si="10"/>
        <v>958.43350084003828</v>
      </c>
      <c r="E207">
        <f t="shared" ca="1" si="11"/>
        <v>1.210332603836187</v>
      </c>
    </row>
    <row r="208" spans="1:5" hidden="1" x14ac:dyDescent="0.2">
      <c r="A208">
        <v>207</v>
      </c>
      <c r="B208">
        <v>11</v>
      </c>
      <c r="C208">
        <f t="shared" ca="1" si="9"/>
        <v>934.90680520326907</v>
      </c>
      <c r="D208">
        <f t="shared" ca="1" si="10"/>
        <v>963.90451549362433</v>
      </c>
      <c r="E208">
        <f t="shared" ca="1" si="11"/>
        <v>840.86720208337522</v>
      </c>
    </row>
    <row r="209" spans="1:5" hidden="1" x14ac:dyDescent="0.2">
      <c r="A209">
        <v>208</v>
      </c>
      <c r="B209">
        <v>11</v>
      </c>
      <c r="C209">
        <f t="shared" ca="1" si="9"/>
        <v>949.55292541505582</v>
      </c>
      <c r="D209">
        <f t="shared" ca="1" si="10"/>
        <v>951.2493727882121</v>
      </c>
      <c r="E209">
        <f t="shared" ca="1" si="11"/>
        <v>2.8779336898888253</v>
      </c>
    </row>
    <row r="210" spans="1:5" hidden="1" x14ac:dyDescent="0.2">
      <c r="A210">
        <v>209</v>
      </c>
      <c r="B210">
        <v>11</v>
      </c>
      <c r="C210">
        <f t="shared" ca="1" si="9"/>
        <v>952.40467441058638</v>
      </c>
      <c r="D210">
        <f t="shared" ca="1" si="10"/>
        <v>949.29985366072822</v>
      </c>
      <c r="E210">
        <f t="shared" ca="1" si="11"/>
        <v>9.6399118887498076</v>
      </c>
    </row>
    <row r="211" spans="1:5" hidden="1" x14ac:dyDescent="0.2">
      <c r="A211">
        <v>210</v>
      </c>
      <c r="B211">
        <v>11</v>
      </c>
      <c r="C211">
        <f t="shared" ca="1" si="9"/>
        <v>952.56145981965767</v>
      </c>
      <c r="D211">
        <f t="shared" ca="1" si="10"/>
        <v>963.35635984863836</v>
      </c>
      <c r="E211">
        <f t="shared" ca="1" si="11"/>
        <v>116.52986663568734</v>
      </c>
    </row>
    <row r="212" spans="1:5" hidden="1" x14ac:dyDescent="0.2">
      <c r="A212">
        <v>211</v>
      </c>
      <c r="B212">
        <v>11</v>
      </c>
      <c r="C212">
        <f t="shared" ca="1" si="9"/>
        <v>962.69090248208067</v>
      </c>
      <c r="D212">
        <f t="shared" ca="1" si="10"/>
        <v>961.11147523235036</v>
      </c>
      <c r="E212">
        <f t="shared" ca="1" si="11"/>
        <v>2.4945904371906682</v>
      </c>
    </row>
    <row r="213" spans="1:5" hidden="1" x14ac:dyDescent="0.2">
      <c r="A213">
        <v>212</v>
      </c>
      <c r="B213">
        <v>11</v>
      </c>
      <c r="C213">
        <f t="shared" ca="1" si="9"/>
        <v>969.33219892625129</v>
      </c>
      <c r="D213">
        <f t="shared" ca="1" si="10"/>
        <v>953.25541789379417</v>
      </c>
      <c r="E213">
        <f t="shared" ca="1" si="11"/>
        <v>258.46288836557301</v>
      </c>
    </row>
    <row r="214" spans="1:5" hidden="1" x14ac:dyDescent="0.2">
      <c r="A214">
        <v>213</v>
      </c>
      <c r="B214">
        <v>11</v>
      </c>
      <c r="C214">
        <f t="shared" ca="1" si="9"/>
        <v>956.47727343046881</v>
      </c>
      <c r="D214">
        <f t="shared" ca="1" si="10"/>
        <v>945.66749596199043</v>
      </c>
      <c r="E214">
        <f t="shared" ca="1" si="11"/>
        <v>116.851288918023</v>
      </c>
    </row>
    <row r="215" spans="1:5" hidden="1" x14ac:dyDescent="0.2">
      <c r="A215">
        <v>214</v>
      </c>
      <c r="B215">
        <v>11</v>
      </c>
      <c r="C215">
        <f t="shared" ca="1" si="9"/>
        <v>953.26585299440501</v>
      </c>
      <c r="D215">
        <f t="shared" ca="1" si="10"/>
        <v>959.36205974253767</v>
      </c>
      <c r="E215">
        <f t="shared" ca="1" si="11"/>
        <v>37.16373671597816</v>
      </c>
    </row>
    <row r="216" spans="1:5" hidden="1" x14ac:dyDescent="0.2">
      <c r="A216">
        <v>215</v>
      </c>
      <c r="B216">
        <v>11</v>
      </c>
      <c r="C216">
        <f t="shared" ca="1" si="9"/>
        <v>949.4905519118148</v>
      </c>
      <c r="D216">
        <f t="shared" ca="1" si="10"/>
        <v>952.44447227095259</v>
      </c>
      <c r="E216">
        <f t="shared" ca="1" si="11"/>
        <v>8.7256454881286878</v>
      </c>
    </row>
    <row r="217" spans="1:5" hidden="1" x14ac:dyDescent="0.2">
      <c r="A217">
        <v>216</v>
      </c>
      <c r="B217">
        <v>11</v>
      </c>
      <c r="C217">
        <f t="shared" ca="1" si="9"/>
        <v>962.50885451033298</v>
      </c>
      <c r="D217">
        <f t="shared" ca="1" si="10"/>
        <v>959.33229051688431</v>
      </c>
      <c r="E217">
        <f t="shared" ca="1" si="11"/>
        <v>10.090558804474544</v>
      </c>
    </row>
    <row r="218" spans="1:5" hidden="1" x14ac:dyDescent="0.2">
      <c r="A218">
        <v>217</v>
      </c>
      <c r="B218">
        <v>11</v>
      </c>
      <c r="C218">
        <f t="shared" ca="1" si="9"/>
        <v>942.73697549306814</v>
      </c>
      <c r="D218">
        <f t="shared" ca="1" si="10"/>
        <v>934.68903467761572</v>
      </c>
      <c r="E218">
        <f t="shared" ca="1" si="11"/>
        <v>64.769351369024974</v>
      </c>
    </row>
    <row r="219" spans="1:5" hidden="1" x14ac:dyDescent="0.2">
      <c r="A219">
        <v>218</v>
      </c>
      <c r="B219">
        <v>11</v>
      </c>
      <c r="C219">
        <f t="shared" ca="1" si="9"/>
        <v>943.06137969372048</v>
      </c>
      <c r="D219">
        <f t="shared" ca="1" si="10"/>
        <v>958.43023037458147</v>
      </c>
      <c r="E219">
        <f t="shared" ca="1" si="11"/>
        <v>236.20157125060123</v>
      </c>
    </row>
    <row r="220" spans="1:5" hidden="1" x14ac:dyDescent="0.2">
      <c r="A220">
        <v>219</v>
      </c>
      <c r="B220">
        <v>11</v>
      </c>
      <c r="C220">
        <f t="shared" ca="1" si="9"/>
        <v>954.15674970721307</v>
      </c>
      <c r="D220">
        <f t="shared" ca="1" si="10"/>
        <v>964.57139057058839</v>
      </c>
      <c r="E220">
        <f t="shared" ca="1" si="11"/>
        <v>108.46474431308714</v>
      </c>
    </row>
    <row r="221" spans="1:5" hidden="1" x14ac:dyDescent="0.2">
      <c r="A221">
        <v>220</v>
      </c>
      <c r="B221">
        <v>11</v>
      </c>
      <c r="C221">
        <f t="shared" ca="1" si="9"/>
        <v>935.80911888078583</v>
      </c>
      <c r="D221">
        <f t="shared" ca="1" si="10"/>
        <v>958.77521112743977</v>
      </c>
      <c r="E221">
        <f t="shared" ca="1" si="11"/>
        <v>527.44139308181832</v>
      </c>
    </row>
    <row r="222" spans="1:5" hidden="1" x14ac:dyDescent="0.2">
      <c r="A222">
        <v>221</v>
      </c>
      <c r="B222">
        <v>12</v>
      </c>
      <c r="C222">
        <f t="shared" ca="1" si="9"/>
        <v>957.21747448731185</v>
      </c>
      <c r="D222">
        <f t="shared" ca="1" si="10"/>
        <v>966.90400011572319</v>
      </c>
      <c r="E222">
        <f t="shared" ca="1" si="11"/>
        <v>93.828778749869812</v>
      </c>
    </row>
    <row r="223" spans="1:5" hidden="1" x14ac:dyDescent="0.2">
      <c r="A223">
        <v>222</v>
      </c>
      <c r="B223">
        <v>12</v>
      </c>
      <c r="C223">
        <f t="shared" ca="1" si="9"/>
        <v>945.44003896164827</v>
      </c>
      <c r="D223">
        <f t="shared" ca="1" si="10"/>
        <v>945.85089079958709</v>
      </c>
      <c r="E223">
        <f t="shared" ca="1" si="11"/>
        <v>0.16879923273770767</v>
      </c>
    </row>
    <row r="224" spans="1:5" hidden="1" x14ac:dyDescent="0.2">
      <c r="A224">
        <v>223</v>
      </c>
      <c r="B224">
        <v>12</v>
      </c>
      <c r="C224">
        <f t="shared" ca="1" si="9"/>
        <v>936.81185412000298</v>
      </c>
      <c r="D224">
        <f t="shared" ca="1" si="10"/>
        <v>964.31900496031813</v>
      </c>
      <c r="E224">
        <f t="shared" ca="1" si="11"/>
        <v>756.64334735185037</v>
      </c>
    </row>
    <row r="225" spans="1:5" hidden="1" x14ac:dyDescent="0.2">
      <c r="A225">
        <v>224</v>
      </c>
      <c r="B225">
        <v>12</v>
      </c>
      <c r="C225">
        <f t="shared" ca="1" si="9"/>
        <v>958.25484484311778</v>
      </c>
      <c r="D225">
        <f t="shared" ca="1" si="10"/>
        <v>962.73291025702815</v>
      </c>
      <c r="E225">
        <f t="shared" ca="1" si="11"/>
        <v>20.053069851260268</v>
      </c>
    </row>
    <row r="226" spans="1:5" hidden="1" x14ac:dyDescent="0.2">
      <c r="A226">
        <v>225</v>
      </c>
      <c r="B226">
        <v>12</v>
      </c>
      <c r="C226">
        <f t="shared" ca="1" si="9"/>
        <v>958.12979793304453</v>
      </c>
      <c r="D226">
        <f t="shared" ca="1" si="10"/>
        <v>958.6723062407201</v>
      </c>
      <c r="E226">
        <f t="shared" ca="1" si="11"/>
        <v>0.29431526389701684</v>
      </c>
    </row>
    <row r="227" spans="1:5" hidden="1" x14ac:dyDescent="0.2">
      <c r="A227">
        <v>226</v>
      </c>
      <c r="B227">
        <v>12</v>
      </c>
      <c r="C227">
        <f t="shared" ca="1" si="9"/>
        <v>948.55014583197203</v>
      </c>
      <c r="D227">
        <f t="shared" ca="1" si="10"/>
        <v>945.07658945054197</v>
      </c>
      <c r="E227">
        <f t="shared" ca="1" si="11"/>
        <v>12.065593934973476</v>
      </c>
    </row>
    <row r="228" spans="1:5" hidden="1" x14ac:dyDescent="0.2">
      <c r="A228">
        <v>227</v>
      </c>
      <c r="B228">
        <v>12</v>
      </c>
      <c r="C228">
        <f t="shared" ca="1" si="9"/>
        <v>940.17862464817313</v>
      </c>
      <c r="D228">
        <f t="shared" ca="1" si="10"/>
        <v>957.8175427480279</v>
      </c>
      <c r="E228">
        <f t="shared" ca="1" si="11"/>
        <v>311.13143173338449</v>
      </c>
    </row>
    <row r="229" spans="1:5" hidden="1" x14ac:dyDescent="0.2">
      <c r="A229">
        <v>228</v>
      </c>
      <c r="B229">
        <v>12</v>
      </c>
      <c r="C229">
        <f t="shared" ca="1" si="9"/>
        <v>964.32581908695408</v>
      </c>
      <c r="D229">
        <f t="shared" ca="1" si="10"/>
        <v>962.06566610778259</v>
      </c>
      <c r="E229">
        <f t="shared" ca="1" si="11"/>
        <v>5.1082914892577787</v>
      </c>
    </row>
    <row r="230" spans="1:5" hidden="1" x14ac:dyDescent="0.2">
      <c r="A230">
        <v>229</v>
      </c>
      <c r="B230">
        <v>12</v>
      </c>
      <c r="C230">
        <f t="shared" ca="1" si="9"/>
        <v>952.68897533788004</v>
      </c>
      <c r="D230">
        <f t="shared" ca="1" si="10"/>
        <v>945.79168942785157</v>
      </c>
      <c r="E230">
        <f t="shared" ca="1" si="11"/>
        <v>47.572552924677289</v>
      </c>
    </row>
    <row r="231" spans="1:5" hidden="1" x14ac:dyDescent="0.2">
      <c r="A231">
        <v>230</v>
      </c>
      <c r="B231">
        <v>12</v>
      </c>
      <c r="C231">
        <f t="shared" ca="1" si="9"/>
        <v>939.06946460752374</v>
      </c>
      <c r="D231">
        <f t="shared" ca="1" si="10"/>
        <v>946.54886164727702</v>
      </c>
      <c r="E231">
        <f t="shared" ca="1" si="11"/>
        <v>55.941380078270136</v>
      </c>
    </row>
    <row r="232" spans="1:5" hidden="1" x14ac:dyDescent="0.2">
      <c r="A232">
        <v>231</v>
      </c>
      <c r="B232">
        <v>12</v>
      </c>
      <c r="C232">
        <f t="shared" ca="1" si="9"/>
        <v>946.49473504449372</v>
      </c>
      <c r="D232">
        <f t="shared" ca="1" si="10"/>
        <v>948.23581496688166</v>
      </c>
      <c r="E232">
        <f t="shared" ca="1" si="11"/>
        <v>3.031359296142393</v>
      </c>
    </row>
    <row r="233" spans="1:5" hidden="1" x14ac:dyDescent="0.2">
      <c r="A233">
        <v>232</v>
      </c>
      <c r="B233">
        <v>12</v>
      </c>
      <c r="C233">
        <f t="shared" ca="1" si="9"/>
        <v>951.21959339649561</v>
      </c>
      <c r="D233">
        <f t="shared" ca="1" si="10"/>
        <v>974.42370190158124</v>
      </c>
      <c r="E233">
        <f t="shared" ca="1" si="11"/>
        <v>538.43065151578719</v>
      </c>
    </row>
    <row r="234" spans="1:5" hidden="1" x14ac:dyDescent="0.2">
      <c r="A234">
        <v>233</v>
      </c>
      <c r="B234">
        <v>12</v>
      </c>
      <c r="C234">
        <f t="shared" ca="1" si="9"/>
        <v>940.78438669012587</v>
      </c>
      <c r="D234">
        <f t="shared" ca="1" si="10"/>
        <v>948.45363323971264</v>
      </c>
      <c r="E234">
        <f t="shared" ca="1" si="11"/>
        <v>58.817342638348634</v>
      </c>
    </row>
    <row r="235" spans="1:5" hidden="1" x14ac:dyDescent="0.2">
      <c r="A235">
        <v>234</v>
      </c>
      <c r="B235">
        <v>12</v>
      </c>
      <c r="C235">
        <f t="shared" ca="1" si="9"/>
        <v>945.964976561409</v>
      </c>
      <c r="D235">
        <f t="shared" ca="1" si="10"/>
        <v>948.80588353361111</v>
      </c>
      <c r="E235">
        <f t="shared" ca="1" si="11"/>
        <v>8.0707524247065372</v>
      </c>
    </row>
    <row r="236" spans="1:5" hidden="1" x14ac:dyDescent="0.2">
      <c r="A236">
        <v>235</v>
      </c>
      <c r="B236">
        <v>12</v>
      </c>
      <c r="C236">
        <f t="shared" ca="1" si="9"/>
        <v>954.14957726032787</v>
      </c>
      <c r="D236">
        <f t="shared" ca="1" si="10"/>
        <v>957.50582245587702</v>
      </c>
      <c r="E236">
        <f t="shared" ca="1" si="11"/>
        <v>11.26438181264675</v>
      </c>
    </row>
    <row r="237" spans="1:5" hidden="1" x14ac:dyDescent="0.2">
      <c r="A237">
        <v>236</v>
      </c>
      <c r="B237">
        <v>12</v>
      </c>
      <c r="C237">
        <f t="shared" ca="1" si="9"/>
        <v>946.8761125563741</v>
      </c>
      <c r="D237">
        <f t="shared" ca="1" si="10"/>
        <v>952.24860756998987</v>
      </c>
      <c r="E237">
        <f t="shared" ca="1" si="11"/>
        <v>28.863702671326376</v>
      </c>
    </row>
    <row r="238" spans="1:5" hidden="1" x14ac:dyDescent="0.2">
      <c r="A238">
        <v>237</v>
      </c>
      <c r="B238">
        <v>12</v>
      </c>
      <c r="C238">
        <f t="shared" ca="1" si="9"/>
        <v>960.2485029334274</v>
      </c>
      <c r="D238">
        <f t="shared" ca="1" si="10"/>
        <v>954.73140471696524</v>
      </c>
      <c r="E238">
        <f t="shared" ca="1" si="11"/>
        <v>30.438372730089938</v>
      </c>
    </row>
    <row r="239" spans="1:5" hidden="1" x14ac:dyDescent="0.2">
      <c r="A239">
        <v>238</v>
      </c>
      <c r="B239">
        <v>12</v>
      </c>
      <c r="C239">
        <f t="shared" ca="1" si="9"/>
        <v>957.20764240162805</v>
      </c>
      <c r="D239">
        <f t="shared" ca="1" si="10"/>
        <v>955.85019554857126</v>
      </c>
      <c r="E239">
        <f t="shared" ca="1" si="11"/>
        <v>1.8426619588737705</v>
      </c>
    </row>
    <row r="240" spans="1:5" hidden="1" x14ac:dyDescent="0.2">
      <c r="A240">
        <v>239</v>
      </c>
      <c r="B240">
        <v>12</v>
      </c>
      <c r="C240">
        <f t="shared" ca="1" si="9"/>
        <v>955.48047757235395</v>
      </c>
      <c r="D240">
        <f t="shared" ca="1" si="10"/>
        <v>948.80967038058361</v>
      </c>
      <c r="E240">
        <f t="shared" ca="1" si="11"/>
        <v>44.499668589774842</v>
      </c>
    </row>
    <row r="241" spans="1:5" hidden="1" x14ac:dyDescent="0.2">
      <c r="A241">
        <v>240</v>
      </c>
      <c r="B241">
        <v>12</v>
      </c>
      <c r="C241">
        <f t="shared" ca="1" si="9"/>
        <v>959.812152084084</v>
      </c>
      <c r="D241">
        <f t="shared" ca="1" si="10"/>
        <v>968.24739141423834</v>
      </c>
      <c r="E241">
        <f t="shared" ca="1" si="11"/>
        <v>71.153262556982497</v>
      </c>
    </row>
    <row r="242" spans="1:5" hidden="1" x14ac:dyDescent="0.2">
      <c r="A242">
        <v>241</v>
      </c>
      <c r="B242">
        <v>13</v>
      </c>
      <c r="C242">
        <f t="shared" ca="1" si="9"/>
        <v>979.16553110733139</v>
      </c>
      <c r="D242">
        <f t="shared" ca="1" si="10"/>
        <v>957.18651713339477</v>
      </c>
      <c r="E242">
        <f t="shared" ca="1" si="11"/>
        <v>483.07705526650108</v>
      </c>
    </row>
    <row r="243" spans="1:5" hidden="1" x14ac:dyDescent="0.2">
      <c r="A243">
        <v>242</v>
      </c>
      <c r="B243">
        <v>13</v>
      </c>
      <c r="C243">
        <f t="shared" ca="1" si="9"/>
        <v>939.92821667000817</v>
      </c>
      <c r="D243">
        <f t="shared" ca="1" si="10"/>
        <v>970.26423521486413</v>
      </c>
      <c r="E243">
        <f t="shared" ca="1" si="11"/>
        <v>920.27402115384473</v>
      </c>
    </row>
    <row r="244" spans="1:5" hidden="1" x14ac:dyDescent="0.2">
      <c r="A244">
        <v>243</v>
      </c>
      <c r="B244">
        <v>13</v>
      </c>
      <c r="C244">
        <f t="shared" ca="1" si="9"/>
        <v>943.32496821702557</v>
      </c>
      <c r="D244">
        <f t="shared" ca="1" si="10"/>
        <v>951.80494157127112</v>
      </c>
      <c r="E244">
        <f t="shared" ca="1" si="11"/>
        <v>71.90994808871443</v>
      </c>
    </row>
    <row r="245" spans="1:5" hidden="1" x14ac:dyDescent="0.2">
      <c r="A245">
        <v>244</v>
      </c>
      <c r="B245">
        <v>13</v>
      </c>
      <c r="C245">
        <f t="shared" ca="1" si="9"/>
        <v>955.57827967551702</v>
      </c>
      <c r="D245">
        <f t="shared" ca="1" si="10"/>
        <v>943.38269033555127</v>
      </c>
      <c r="E245">
        <f t="shared" ca="1" si="11"/>
        <v>148.73239934908622</v>
      </c>
    </row>
    <row r="246" spans="1:5" hidden="1" x14ac:dyDescent="0.2">
      <c r="A246">
        <v>245</v>
      </c>
      <c r="B246">
        <v>13</v>
      </c>
      <c r="C246">
        <f t="shared" ca="1" si="9"/>
        <v>956.68153047412511</v>
      </c>
      <c r="D246">
        <f t="shared" ca="1" si="10"/>
        <v>956.26305086859793</v>
      </c>
      <c r="E246">
        <f t="shared" ca="1" si="11"/>
        <v>0.17512518024218568</v>
      </c>
    </row>
    <row r="247" spans="1:5" hidden="1" x14ac:dyDescent="0.2">
      <c r="A247">
        <v>246</v>
      </c>
      <c r="B247">
        <v>13</v>
      </c>
      <c r="C247">
        <f t="shared" ca="1" si="9"/>
        <v>947.68296711037146</v>
      </c>
      <c r="D247">
        <f t="shared" ca="1" si="10"/>
        <v>949.69320921639553</v>
      </c>
      <c r="E247">
        <f t="shared" ca="1" si="11"/>
        <v>4.0410733248320714</v>
      </c>
    </row>
    <row r="248" spans="1:5" hidden="1" x14ac:dyDescent="0.2">
      <c r="A248">
        <v>247</v>
      </c>
      <c r="B248">
        <v>13</v>
      </c>
      <c r="C248">
        <f t="shared" ca="1" si="9"/>
        <v>932.92230877398799</v>
      </c>
      <c r="D248">
        <f t="shared" ca="1" si="10"/>
        <v>948.03817350777854</v>
      </c>
      <c r="E248">
        <f t="shared" ca="1" si="11"/>
        <v>228.48936665025269</v>
      </c>
    </row>
    <row r="249" spans="1:5" hidden="1" x14ac:dyDescent="0.2">
      <c r="A249">
        <v>248</v>
      </c>
      <c r="B249">
        <v>13</v>
      </c>
      <c r="C249">
        <f t="shared" ca="1" si="9"/>
        <v>941.54877958227507</v>
      </c>
      <c r="D249">
        <f t="shared" ca="1" si="10"/>
        <v>951.91861054220772</v>
      </c>
      <c r="E249">
        <f t="shared" ca="1" si="11"/>
        <v>107.53339413757755</v>
      </c>
    </row>
    <row r="250" spans="1:5" hidden="1" x14ac:dyDescent="0.2">
      <c r="A250">
        <v>249</v>
      </c>
      <c r="B250">
        <v>13</v>
      </c>
      <c r="C250">
        <f t="shared" ca="1" si="9"/>
        <v>942.11155710467847</v>
      </c>
      <c r="D250">
        <f t="shared" ca="1" si="10"/>
        <v>943.34641165168023</v>
      </c>
      <c r="E250">
        <f t="shared" ca="1" si="11"/>
        <v>1.5248657522509215</v>
      </c>
    </row>
    <row r="251" spans="1:5" hidden="1" x14ac:dyDescent="0.2">
      <c r="A251">
        <v>250</v>
      </c>
      <c r="B251">
        <v>13</v>
      </c>
      <c r="C251">
        <f t="shared" ca="1" si="9"/>
        <v>953.74792646502715</v>
      </c>
      <c r="D251">
        <f t="shared" ca="1" si="10"/>
        <v>949.09887987005641</v>
      </c>
      <c r="E251">
        <f t="shared" ca="1" si="11"/>
        <v>21.613634242209045</v>
      </c>
    </row>
    <row r="252" spans="1:5" hidden="1" x14ac:dyDescent="0.2">
      <c r="A252">
        <v>251</v>
      </c>
      <c r="B252">
        <v>13</v>
      </c>
      <c r="C252">
        <f t="shared" ca="1" si="9"/>
        <v>971.89540415954514</v>
      </c>
      <c r="D252">
        <f t="shared" ca="1" si="10"/>
        <v>970.9724561415818</v>
      </c>
      <c r="E252">
        <f t="shared" ca="1" si="11"/>
        <v>0.85183304386244962</v>
      </c>
    </row>
    <row r="253" spans="1:5" hidden="1" x14ac:dyDescent="0.2">
      <c r="A253">
        <v>252</v>
      </c>
      <c r="B253">
        <v>13</v>
      </c>
      <c r="C253">
        <f t="shared" ca="1" si="9"/>
        <v>939.64363963455469</v>
      </c>
      <c r="D253">
        <f t="shared" ca="1" si="10"/>
        <v>952.09676347995946</v>
      </c>
      <c r="E253">
        <f t="shared" ca="1" si="11"/>
        <v>155.08029350898903</v>
      </c>
    </row>
    <row r="254" spans="1:5" hidden="1" x14ac:dyDescent="0.2">
      <c r="A254">
        <v>253</v>
      </c>
      <c r="B254">
        <v>13</v>
      </c>
      <c r="C254">
        <f t="shared" ca="1" si="9"/>
        <v>972.34129558480322</v>
      </c>
      <c r="D254">
        <f t="shared" ca="1" si="10"/>
        <v>946.98869909324276</v>
      </c>
      <c r="E254">
        <f t="shared" ca="1" si="11"/>
        <v>642.75414886388387</v>
      </c>
    </row>
    <row r="255" spans="1:5" hidden="1" x14ac:dyDescent="0.2">
      <c r="A255">
        <v>254</v>
      </c>
      <c r="B255">
        <v>13</v>
      </c>
      <c r="C255">
        <f t="shared" ca="1" si="9"/>
        <v>952.93031920184535</v>
      </c>
      <c r="D255">
        <f t="shared" ca="1" si="10"/>
        <v>953.33036686629487</v>
      </c>
      <c r="E255">
        <f t="shared" ca="1" si="11"/>
        <v>0.160038133831513</v>
      </c>
    </row>
    <row r="256" spans="1:5" hidden="1" x14ac:dyDescent="0.2">
      <c r="A256">
        <v>255</v>
      </c>
      <c r="B256">
        <v>13</v>
      </c>
      <c r="C256">
        <f t="shared" ca="1" si="9"/>
        <v>954.59625128450932</v>
      </c>
      <c r="D256">
        <f t="shared" ca="1" si="10"/>
        <v>951.14168629477058</v>
      </c>
      <c r="E256">
        <f t="shared" ca="1" si="11"/>
        <v>11.934019268328635</v>
      </c>
    </row>
    <row r="257" spans="1:5" hidden="1" x14ac:dyDescent="0.2">
      <c r="A257">
        <v>256</v>
      </c>
      <c r="B257">
        <v>13</v>
      </c>
      <c r="C257">
        <f t="shared" ca="1" si="9"/>
        <v>946.99999126167006</v>
      </c>
      <c r="D257">
        <f t="shared" ca="1" si="10"/>
        <v>953.91725105904573</v>
      </c>
      <c r="E257">
        <f t="shared" ca="1" si="11"/>
        <v>47.848483104389608</v>
      </c>
    </row>
    <row r="258" spans="1:5" hidden="1" x14ac:dyDescent="0.2">
      <c r="A258">
        <v>257</v>
      </c>
      <c r="B258">
        <v>13</v>
      </c>
      <c r="C258">
        <f t="shared" ca="1" si="9"/>
        <v>953.57655920029913</v>
      </c>
      <c r="D258">
        <f t="shared" ca="1" si="10"/>
        <v>965.8341756616644</v>
      </c>
      <c r="E258">
        <f t="shared" ca="1" si="11"/>
        <v>150.24916131393294</v>
      </c>
    </row>
    <row r="259" spans="1:5" hidden="1" x14ac:dyDescent="0.2">
      <c r="A259">
        <v>258</v>
      </c>
      <c r="B259">
        <v>13</v>
      </c>
      <c r="C259">
        <f t="shared" ref="C259:C322" ca="1" si="12" xml:space="preserve"> _xlfn.NORM.INV(RAND(), 950, 10)</f>
        <v>957.12239459101102</v>
      </c>
      <c r="D259">
        <f t="shared" ref="D259:D322" ca="1" si="13" xml:space="preserve"> _xlfn.NORM.INV(RAND(), 956, 10)</f>
        <v>952.71561471159555</v>
      </c>
      <c r="E259">
        <f t="shared" ref="E259:E322" ca="1" si="14" xml:space="preserve"> (D259-C259)^2</f>
        <v>19.419708905620997</v>
      </c>
    </row>
    <row r="260" spans="1:5" hidden="1" x14ac:dyDescent="0.2">
      <c r="A260">
        <v>259</v>
      </c>
      <c r="B260">
        <v>13</v>
      </c>
      <c r="C260">
        <f t="shared" ca="1" si="12"/>
        <v>944.29121787917734</v>
      </c>
      <c r="D260">
        <f t="shared" ca="1" si="13"/>
        <v>963.30971085195233</v>
      </c>
      <c r="E260">
        <f t="shared" ca="1" si="14"/>
        <v>361.70307495549179</v>
      </c>
    </row>
    <row r="261" spans="1:5" hidden="1" x14ac:dyDescent="0.2">
      <c r="A261">
        <v>260</v>
      </c>
      <c r="B261">
        <v>13</v>
      </c>
      <c r="C261">
        <f t="shared" ca="1" si="12"/>
        <v>955.53820885450955</v>
      </c>
      <c r="D261">
        <f t="shared" ca="1" si="13"/>
        <v>950.22884528839609</v>
      </c>
      <c r="E261">
        <f t="shared" ca="1" si="14"/>
        <v>28.189341477173052</v>
      </c>
    </row>
    <row r="262" spans="1:5" hidden="1" x14ac:dyDescent="0.2">
      <c r="A262">
        <v>261</v>
      </c>
      <c r="B262">
        <v>14</v>
      </c>
      <c r="C262">
        <f t="shared" ca="1" si="12"/>
        <v>957.41274726939673</v>
      </c>
      <c r="D262">
        <f t="shared" ca="1" si="13"/>
        <v>937.47974091002732</v>
      </c>
      <c r="E262">
        <f t="shared" ca="1" si="14"/>
        <v>397.32474252266155</v>
      </c>
    </row>
    <row r="263" spans="1:5" hidden="1" x14ac:dyDescent="0.2">
      <c r="A263">
        <v>262</v>
      </c>
      <c r="B263">
        <v>14</v>
      </c>
      <c r="C263">
        <f t="shared" ca="1" si="12"/>
        <v>955.67708805402469</v>
      </c>
      <c r="D263">
        <f t="shared" ca="1" si="13"/>
        <v>953.26617726303573</v>
      </c>
      <c r="E263">
        <f t="shared" ca="1" si="14"/>
        <v>5.8124908421070343</v>
      </c>
    </row>
    <row r="264" spans="1:5" hidden="1" x14ac:dyDescent="0.2">
      <c r="A264">
        <v>263</v>
      </c>
      <c r="B264">
        <v>14</v>
      </c>
      <c r="C264">
        <f t="shared" ca="1" si="12"/>
        <v>965.44297060800625</v>
      </c>
      <c r="D264">
        <f t="shared" ca="1" si="13"/>
        <v>937.24935036675106</v>
      </c>
      <c r="E264">
        <f t="shared" ca="1" si="14"/>
        <v>794.8802223081143</v>
      </c>
    </row>
    <row r="265" spans="1:5" hidden="1" x14ac:dyDescent="0.2">
      <c r="A265">
        <v>264</v>
      </c>
      <c r="B265">
        <v>14</v>
      </c>
      <c r="C265">
        <f t="shared" ca="1" si="12"/>
        <v>951.27588238064789</v>
      </c>
      <c r="D265">
        <f t="shared" ca="1" si="13"/>
        <v>953.46914777035386</v>
      </c>
      <c r="E265">
        <f t="shared" ca="1" si="14"/>
        <v>4.8104130696820846</v>
      </c>
    </row>
    <row r="266" spans="1:5" hidden="1" x14ac:dyDescent="0.2">
      <c r="A266">
        <v>265</v>
      </c>
      <c r="B266">
        <v>14</v>
      </c>
      <c r="C266">
        <f t="shared" ca="1" si="12"/>
        <v>949.55792365948048</v>
      </c>
      <c r="D266">
        <f t="shared" ca="1" si="13"/>
        <v>955.72876226224446</v>
      </c>
      <c r="E266">
        <f t="shared" ca="1" si="14"/>
        <v>38.079249061362098</v>
      </c>
    </row>
    <row r="267" spans="1:5" hidden="1" x14ac:dyDescent="0.2">
      <c r="A267">
        <v>266</v>
      </c>
      <c r="B267">
        <v>14</v>
      </c>
      <c r="C267">
        <f t="shared" ca="1" si="12"/>
        <v>936.89521278490179</v>
      </c>
      <c r="D267">
        <f t="shared" ca="1" si="13"/>
        <v>939.34395083646984</v>
      </c>
      <c r="E267">
        <f t="shared" ca="1" si="14"/>
        <v>5.9963180451973246</v>
      </c>
    </row>
    <row r="268" spans="1:5" hidden="1" x14ac:dyDescent="0.2">
      <c r="A268">
        <v>267</v>
      </c>
      <c r="B268">
        <v>14</v>
      </c>
      <c r="C268">
        <f t="shared" ca="1" si="12"/>
        <v>961.14795646568132</v>
      </c>
      <c r="D268">
        <f t="shared" ca="1" si="13"/>
        <v>987.79675043525788</v>
      </c>
      <c r="E268">
        <f t="shared" ca="1" si="14"/>
        <v>710.15822003293999</v>
      </c>
    </row>
    <row r="269" spans="1:5" hidden="1" x14ac:dyDescent="0.2">
      <c r="A269">
        <v>268</v>
      </c>
      <c r="B269">
        <v>14</v>
      </c>
      <c r="C269">
        <f t="shared" ca="1" si="12"/>
        <v>951.84556927251879</v>
      </c>
      <c r="D269">
        <f t="shared" ca="1" si="13"/>
        <v>947.74666274402341</v>
      </c>
      <c r="E269">
        <f t="shared" ca="1" si="14"/>
        <v>16.801034729342021</v>
      </c>
    </row>
    <row r="270" spans="1:5" hidden="1" x14ac:dyDescent="0.2">
      <c r="A270">
        <v>269</v>
      </c>
      <c r="B270">
        <v>14</v>
      </c>
      <c r="C270">
        <f t="shared" ca="1" si="12"/>
        <v>937.12719657572381</v>
      </c>
      <c r="D270">
        <f t="shared" ca="1" si="13"/>
        <v>948.81226889623633</v>
      </c>
      <c r="E270">
        <f t="shared" ca="1" si="14"/>
        <v>136.5409151356078</v>
      </c>
    </row>
    <row r="271" spans="1:5" hidden="1" x14ac:dyDescent="0.2">
      <c r="A271">
        <v>270</v>
      </c>
      <c r="B271">
        <v>14</v>
      </c>
      <c r="C271">
        <f t="shared" ca="1" si="12"/>
        <v>948.908460736047</v>
      </c>
      <c r="D271">
        <f t="shared" ca="1" si="13"/>
        <v>960.92177394575833</v>
      </c>
      <c r="E271">
        <f t="shared" ca="1" si="14"/>
        <v>144.31969427462468</v>
      </c>
    </row>
    <row r="272" spans="1:5" hidden="1" x14ac:dyDescent="0.2">
      <c r="A272">
        <v>271</v>
      </c>
      <c r="B272">
        <v>14</v>
      </c>
      <c r="C272">
        <f t="shared" ca="1" si="12"/>
        <v>928.97815793180666</v>
      </c>
      <c r="D272">
        <f t="shared" ca="1" si="13"/>
        <v>947.92821144411664</v>
      </c>
      <c r="E272">
        <f t="shared" ca="1" si="14"/>
        <v>359.10452811941173</v>
      </c>
    </row>
    <row r="273" spans="1:5" hidden="1" x14ac:dyDescent="0.2">
      <c r="A273">
        <v>272</v>
      </c>
      <c r="B273">
        <v>14</v>
      </c>
      <c r="C273">
        <f t="shared" ca="1" si="12"/>
        <v>935.3570066450535</v>
      </c>
      <c r="D273">
        <f t="shared" ca="1" si="13"/>
        <v>945.22718505279045</v>
      </c>
      <c r="E273">
        <f t="shared" ca="1" si="14"/>
        <v>97.420421800556596</v>
      </c>
    </row>
    <row r="274" spans="1:5" hidden="1" x14ac:dyDescent="0.2">
      <c r="A274">
        <v>273</v>
      </c>
      <c r="B274">
        <v>14</v>
      </c>
      <c r="C274">
        <f t="shared" ca="1" si="12"/>
        <v>949.16749394183717</v>
      </c>
      <c r="D274">
        <f t="shared" ca="1" si="13"/>
        <v>960.94393390791049</v>
      </c>
      <c r="E274">
        <f t="shared" ca="1" si="14"/>
        <v>138.68453827452913</v>
      </c>
    </row>
    <row r="275" spans="1:5" hidden="1" x14ac:dyDescent="0.2">
      <c r="A275">
        <v>274</v>
      </c>
      <c r="B275">
        <v>14</v>
      </c>
      <c r="C275">
        <f t="shared" ca="1" si="12"/>
        <v>948.74109190650961</v>
      </c>
      <c r="D275">
        <f t="shared" ca="1" si="13"/>
        <v>956.88020568118043</v>
      </c>
      <c r="E275">
        <f t="shared" ca="1" si="14"/>
        <v>66.245173037036253</v>
      </c>
    </row>
    <row r="276" spans="1:5" hidden="1" x14ac:dyDescent="0.2">
      <c r="A276">
        <v>275</v>
      </c>
      <c r="B276">
        <v>14</v>
      </c>
      <c r="C276">
        <f t="shared" ca="1" si="12"/>
        <v>961.47124316749887</v>
      </c>
      <c r="D276">
        <f t="shared" ca="1" si="13"/>
        <v>963.21436885278877</v>
      </c>
      <c r="E276">
        <f t="shared" ca="1" si="14"/>
        <v>3.0384871547173726</v>
      </c>
    </row>
    <row r="277" spans="1:5" hidden="1" x14ac:dyDescent="0.2">
      <c r="A277">
        <v>276</v>
      </c>
      <c r="B277">
        <v>14</v>
      </c>
      <c r="C277">
        <f t="shared" ca="1" si="12"/>
        <v>946.53335801398373</v>
      </c>
      <c r="D277">
        <f t="shared" ca="1" si="13"/>
        <v>967.74349291959766</v>
      </c>
      <c r="E277">
        <f t="shared" ca="1" si="14"/>
        <v>449.86982271434232</v>
      </c>
    </row>
    <row r="278" spans="1:5" hidden="1" x14ac:dyDescent="0.2">
      <c r="A278">
        <v>277</v>
      </c>
      <c r="B278">
        <v>14</v>
      </c>
      <c r="C278">
        <f t="shared" ca="1" si="12"/>
        <v>952.46064021802033</v>
      </c>
      <c r="D278">
        <f t="shared" ca="1" si="13"/>
        <v>977.10217296511507</v>
      </c>
      <c r="E278">
        <f t="shared" ca="1" si="14"/>
        <v>607.20513612614263</v>
      </c>
    </row>
    <row r="279" spans="1:5" hidden="1" x14ac:dyDescent="0.2">
      <c r="A279">
        <v>278</v>
      </c>
      <c r="B279">
        <v>14</v>
      </c>
      <c r="C279">
        <f t="shared" ca="1" si="12"/>
        <v>954.00506776667237</v>
      </c>
      <c r="D279">
        <f t="shared" ca="1" si="13"/>
        <v>951.45577843784986</v>
      </c>
      <c r="E279">
        <f t="shared" ca="1" si="14"/>
        <v>6.4988760820483256</v>
      </c>
    </row>
    <row r="280" spans="1:5" hidden="1" x14ac:dyDescent="0.2">
      <c r="A280">
        <v>279</v>
      </c>
      <c r="B280">
        <v>14</v>
      </c>
      <c r="C280">
        <f t="shared" ca="1" si="12"/>
        <v>938.89354786788692</v>
      </c>
      <c r="D280">
        <f t="shared" ca="1" si="13"/>
        <v>948.04751119522302</v>
      </c>
      <c r="E280">
        <f t="shared" ca="1" si="14"/>
        <v>83.795044598214218</v>
      </c>
    </row>
    <row r="281" spans="1:5" hidden="1" x14ac:dyDescent="0.2">
      <c r="A281">
        <v>280</v>
      </c>
      <c r="B281">
        <v>14</v>
      </c>
      <c r="C281">
        <f t="shared" ca="1" si="12"/>
        <v>947.27483415417657</v>
      </c>
      <c r="D281">
        <f t="shared" ca="1" si="13"/>
        <v>953.47009186941943</v>
      </c>
      <c r="E281">
        <f t="shared" ca="1" si="14"/>
        <v>38.381218158276184</v>
      </c>
    </row>
    <row r="282" spans="1:5" hidden="1" x14ac:dyDescent="0.2">
      <c r="A282">
        <v>281</v>
      </c>
      <c r="B282">
        <v>15</v>
      </c>
      <c r="C282">
        <f t="shared" ca="1" si="12"/>
        <v>958.5633418600172</v>
      </c>
      <c r="D282">
        <f t="shared" ca="1" si="13"/>
        <v>934.01775249627553</v>
      </c>
      <c r="E282">
        <f t="shared" ca="1" si="14"/>
        <v>602.48595721342815</v>
      </c>
    </row>
    <row r="283" spans="1:5" hidden="1" x14ac:dyDescent="0.2">
      <c r="A283">
        <v>282</v>
      </c>
      <c r="B283">
        <v>15</v>
      </c>
      <c r="C283">
        <f t="shared" ca="1" si="12"/>
        <v>951.28219716988406</v>
      </c>
      <c r="D283">
        <f t="shared" ca="1" si="13"/>
        <v>962.67030448894707</v>
      </c>
      <c r="E283">
        <f t="shared" ca="1" si="14"/>
        <v>129.68898831049651</v>
      </c>
    </row>
    <row r="284" spans="1:5" hidden="1" x14ac:dyDescent="0.2">
      <c r="A284">
        <v>283</v>
      </c>
      <c r="B284">
        <v>15</v>
      </c>
      <c r="C284">
        <f t="shared" ca="1" si="12"/>
        <v>945.73705220362388</v>
      </c>
      <c r="D284">
        <f t="shared" ca="1" si="13"/>
        <v>960.97652339533943</v>
      </c>
      <c r="E284">
        <f t="shared" ca="1" si="14"/>
        <v>232.24148220312821</v>
      </c>
    </row>
    <row r="285" spans="1:5" hidden="1" x14ac:dyDescent="0.2">
      <c r="A285">
        <v>284</v>
      </c>
      <c r="B285">
        <v>15</v>
      </c>
      <c r="C285">
        <f t="shared" ca="1" si="12"/>
        <v>947.00923466766176</v>
      </c>
      <c r="D285">
        <f t="shared" ca="1" si="13"/>
        <v>952.99912019399642</v>
      </c>
      <c r="E285">
        <f t="shared" ca="1" si="14"/>
        <v>35.878728618593449</v>
      </c>
    </row>
    <row r="286" spans="1:5" hidden="1" x14ac:dyDescent="0.2">
      <c r="A286">
        <v>285</v>
      </c>
      <c r="B286">
        <v>15</v>
      </c>
      <c r="C286">
        <f t="shared" ca="1" si="12"/>
        <v>948.04372601350451</v>
      </c>
      <c r="D286">
        <f t="shared" ca="1" si="13"/>
        <v>943.82429597181249</v>
      </c>
      <c r="E286">
        <f t="shared" ca="1" si="14"/>
        <v>17.803589876733135</v>
      </c>
    </row>
    <row r="287" spans="1:5" hidden="1" x14ac:dyDescent="0.2">
      <c r="A287">
        <v>286</v>
      </c>
      <c r="B287">
        <v>15</v>
      </c>
      <c r="C287">
        <f t="shared" ca="1" si="12"/>
        <v>954.88997715332334</v>
      </c>
      <c r="D287">
        <f t="shared" ca="1" si="13"/>
        <v>957.13242355542457</v>
      </c>
      <c r="E287">
        <f t="shared" ca="1" si="14"/>
        <v>5.0285658662967183</v>
      </c>
    </row>
    <row r="288" spans="1:5" hidden="1" x14ac:dyDescent="0.2">
      <c r="A288">
        <v>287</v>
      </c>
      <c r="B288">
        <v>15</v>
      </c>
      <c r="C288">
        <f t="shared" ca="1" si="12"/>
        <v>949.22184496461614</v>
      </c>
      <c r="D288">
        <f t="shared" ca="1" si="13"/>
        <v>964.24249622981961</v>
      </c>
      <c r="E288">
        <f t="shared" ca="1" si="14"/>
        <v>225.61996443085857</v>
      </c>
    </row>
    <row r="289" spans="1:5" hidden="1" x14ac:dyDescent="0.2">
      <c r="A289">
        <v>288</v>
      </c>
      <c r="B289">
        <v>15</v>
      </c>
      <c r="C289">
        <f t="shared" ca="1" si="12"/>
        <v>970.14770859814234</v>
      </c>
      <c r="D289">
        <f t="shared" ca="1" si="13"/>
        <v>961.01658846881969</v>
      </c>
      <c r="E289">
        <f t="shared" ca="1" si="14"/>
        <v>83.37735481612134</v>
      </c>
    </row>
    <row r="290" spans="1:5" hidden="1" x14ac:dyDescent="0.2">
      <c r="A290">
        <v>289</v>
      </c>
      <c r="B290">
        <v>15</v>
      </c>
      <c r="C290">
        <f t="shared" ca="1" si="12"/>
        <v>961.55860745605708</v>
      </c>
      <c r="D290">
        <f t="shared" ca="1" si="13"/>
        <v>967.48088349613431</v>
      </c>
      <c r="E290">
        <f t="shared" ca="1" si="14"/>
        <v>35.073353494872904</v>
      </c>
    </row>
    <row r="291" spans="1:5" hidden="1" x14ac:dyDescent="0.2">
      <c r="A291">
        <v>290</v>
      </c>
      <c r="B291">
        <v>15</v>
      </c>
      <c r="C291">
        <f t="shared" ca="1" si="12"/>
        <v>945.49579518702001</v>
      </c>
      <c r="D291">
        <f t="shared" ca="1" si="13"/>
        <v>934.43180172667996</v>
      </c>
      <c r="E291">
        <f t="shared" ca="1" si="14"/>
        <v>122.41195129044725</v>
      </c>
    </row>
    <row r="292" spans="1:5" hidden="1" x14ac:dyDescent="0.2">
      <c r="A292">
        <v>291</v>
      </c>
      <c r="B292">
        <v>15</v>
      </c>
      <c r="C292">
        <f t="shared" ca="1" si="12"/>
        <v>953.96652186901963</v>
      </c>
      <c r="D292">
        <f t="shared" ca="1" si="13"/>
        <v>969.16794301701032</v>
      </c>
      <c r="E292">
        <f t="shared" ca="1" si="14"/>
        <v>231.08320491857847</v>
      </c>
    </row>
    <row r="293" spans="1:5" hidden="1" x14ac:dyDescent="0.2">
      <c r="A293">
        <v>292</v>
      </c>
      <c r="B293">
        <v>15</v>
      </c>
      <c r="C293">
        <f t="shared" ca="1" si="12"/>
        <v>953.42259342238935</v>
      </c>
      <c r="D293">
        <f t="shared" ca="1" si="13"/>
        <v>960.79694055966797</v>
      </c>
      <c r="E293">
        <f t="shared" ca="1" si="14"/>
        <v>54.380995701089361</v>
      </c>
    </row>
    <row r="294" spans="1:5" hidden="1" x14ac:dyDescent="0.2">
      <c r="A294">
        <v>293</v>
      </c>
      <c r="B294">
        <v>15</v>
      </c>
      <c r="C294">
        <f t="shared" ca="1" si="12"/>
        <v>943.11924046900629</v>
      </c>
      <c r="D294">
        <f t="shared" ca="1" si="13"/>
        <v>962.7514485090494</v>
      </c>
      <c r="E294">
        <f t="shared" ca="1" si="14"/>
        <v>385.42359252753334</v>
      </c>
    </row>
    <row r="295" spans="1:5" hidden="1" x14ac:dyDescent="0.2">
      <c r="A295">
        <v>294</v>
      </c>
      <c r="B295">
        <v>15</v>
      </c>
      <c r="C295">
        <f t="shared" ca="1" si="12"/>
        <v>946.497395435258</v>
      </c>
      <c r="D295">
        <f t="shared" ca="1" si="13"/>
        <v>962.23230678067659</v>
      </c>
      <c r="E295">
        <f t="shared" ca="1" si="14"/>
        <v>247.58743504818284</v>
      </c>
    </row>
    <row r="296" spans="1:5" hidden="1" x14ac:dyDescent="0.2">
      <c r="A296">
        <v>295</v>
      </c>
      <c r="B296">
        <v>15</v>
      </c>
      <c r="C296">
        <f t="shared" ca="1" si="12"/>
        <v>958.87155608341982</v>
      </c>
      <c r="D296">
        <f t="shared" ca="1" si="13"/>
        <v>948.35284798793919</v>
      </c>
      <c r="E296">
        <f t="shared" ca="1" si="14"/>
        <v>110.64321999792982</v>
      </c>
    </row>
    <row r="297" spans="1:5" hidden="1" x14ac:dyDescent="0.2">
      <c r="A297">
        <v>296</v>
      </c>
      <c r="B297">
        <v>15</v>
      </c>
      <c r="C297">
        <f t="shared" ca="1" si="12"/>
        <v>945.98505832650972</v>
      </c>
      <c r="D297">
        <f t="shared" ca="1" si="13"/>
        <v>977.00939234669431</v>
      </c>
      <c r="E297">
        <f t="shared" ca="1" si="14"/>
        <v>962.50930139598336</v>
      </c>
    </row>
    <row r="298" spans="1:5" hidden="1" x14ac:dyDescent="0.2">
      <c r="A298">
        <v>297</v>
      </c>
      <c r="B298">
        <v>15</v>
      </c>
      <c r="C298">
        <f t="shared" ca="1" si="12"/>
        <v>931.9737246674099</v>
      </c>
      <c r="D298">
        <f t="shared" ca="1" si="13"/>
        <v>959.5974361540359</v>
      </c>
      <c r="E298">
        <f t="shared" ca="1" si="14"/>
        <v>763.06943629635362</v>
      </c>
    </row>
    <row r="299" spans="1:5" hidden="1" x14ac:dyDescent="0.2">
      <c r="A299">
        <v>298</v>
      </c>
      <c r="B299">
        <v>15</v>
      </c>
      <c r="C299">
        <f t="shared" ca="1" si="12"/>
        <v>928.60345052699586</v>
      </c>
      <c r="D299">
        <f t="shared" ca="1" si="13"/>
        <v>965.14274924012705</v>
      </c>
      <c r="E299">
        <f t="shared" ca="1" si="14"/>
        <v>1335.1203504474306</v>
      </c>
    </row>
    <row r="300" spans="1:5" hidden="1" x14ac:dyDescent="0.2">
      <c r="A300">
        <v>299</v>
      </c>
      <c r="B300">
        <v>15</v>
      </c>
      <c r="C300">
        <f t="shared" ca="1" si="12"/>
        <v>958.33440367919889</v>
      </c>
      <c r="D300">
        <f t="shared" ca="1" si="13"/>
        <v>966.76094402270917</v>
      </c>
      <c r="E300">
        <f t="shared" ca="1" si="14"/>
        <v>71.006582160806389</v>
      </c>
    </row>
    <row r="301" spans="1:5" hidden="1" x14ac:dyDescent="0.2">
      <c r="A301">
        <v>300</v>
      </c>
      <c r="B301">
        <v>15</v>
      </c>
      <c r="C301">
        <f t="shared" ca="1" si="12"/>
        <v>946.18963461662395</v>
      </c>
      <c r="D301">
        <f t="shared" ca="1" si="13"/>
        <v>942.61605369715278</v>
      </c>
      <c r="E301">
        <f t="shared" ca="1" si="14"/>
        <v>12.770480588008407</v>
      </c>
    </row>
    <row r="302" spans="1:5" hidden="1" x14ac:dyDescent="0.2">
      <c r="A302">
        <v>301</v>
      </c>
      <c r="B302">
        <v>16</v>
      </c>
      <c r="C302">
        <f t="shared" ca="1" si="12"/>
        <v>936.84680533754909</v>
      </c>
      <c r="D302">
        <f t="shared" ca="1" si="13"/>
        <v>964.57701204896921</v>
      </c>
      <c r="E302">
        <f t="shared" ca="1" si="14"/>
        <v>768.96436425808963</v>
      </c>
    </row>
    <row r="303" spans="1:5" hidden="1" x14ac:dyDescent="0.2">
      <c r="A303">
        <v>302</v>
      </c>
      <c r="B303">
        <v>16</v>
      </c>
      <c r="C303">
        <f t="shared" ca="1" si="12"/>
        <v>959.95635119094811</v>
      </c>
      <c r="D303">
        <f t="shared" ca="1" si="13"/>
        <v>971.15770923774096</v>
      </c>
      <c r="E303">
        <f t="shared" ca="1" si="14"/>
        <v>125.47042209245087</v>
      </c>
    </row>
    <row r="304" spans="1:5" hidden="1" x14ac:dyDescent="0.2">
      <c r="A304">
        <v>303</v>
      </c>
      <c r="B304">
        <v>16</v>
      </c>
      <c r="C304">
        <f t="shared" ca="1" si="12"/>
        <v>956.77595489488624</v>
      </c>
      <c r="D304">
        <f t="shared" ca="1" si="13"/>
        <v>949.85431639482795</v>
      </c>
      <c r="E304">
        <f t="shared" ca="1" si="14"/>
        <v>47.909079525489219</v>
      </c>
    </row>
    <row r="305" spans="1:5" hidden="1" x14ac:dyDescent="0.2">
      <c r="A305">
        <v>304</v>
      </c>
      <c r="B305">
        <v>16</v>
      </c>
      <c r="C305">
        <f t="shared" ca="1" si="12"/>
        <v>952.76503004619008</v>
      </c>
      <c r="D305">
        <f t="shared" ca="1" si="13"/>
        <v>957.09657858344906</v>
      </c>
      <c r="E305">
        <f t="shared" ca="1" si="14"/>
        <v>18.762312730630427</v>
      </c>
    </row>
    <row r="306" spans="1:5" hidden="1" x14ac:dyDescent="0.2">
      <c r="A306">
        <v>305</v>
      </c>
      <c r="B306">
        <v>16</v>
      </c>
      <c r="C306">
        <f t="shared" ca="1" si="12"/>
        <v>966.33383107010047</v>
      </c>
      <c r="D306">
        <f t="shared" ca="1" si="13"/>
        <v>958.0235164144591</v>
      </c>
      <c r="E306">
        <f t="shared" ca="1" si="14"/>
        <v>69.061329675767865</v>
      </c>
    </row>
    <row r="307" spans="1:5" hidden="1" x14ac:dyDescent="0.2">
      <c r="A307">
        <v>306</v>
      </c>
      <c r="B307">
        <v>16</v>
      </c>
      <c r="C307">
        <f t="shared" ca="1" si="12"/>
        <v>962.84698613101921</v>
      </c>
      <c r="D307">
        <f t="shared" ca="1" si="13"/>
        <v>951.46198403180142</v>
      </c>
      <c r="E307">
        <f t="shared" ca="1" si="14"/>
        <v>129.61827279919339</v>
      </c>
    </row>
    <row r="308" spans="1:5" hidden="1" x14ac:dyDescent="0.2">
      <c r="A308">
        <v>307</v>
      </c>
      <c r="B308">
        <v>16</v>
      </c>
      <c r="C308">
        <f t="shared" ca="1" si="12"/>
        <v>946.62976400311834</v>
      </c>
      <c r="D308">
        <f t="shared" ca="1" si="13"/>
        <v>942.36372160747908</v>
      </c>
      <c r="E308">
        <f t="shared" ca="1" si="14"/>
        <v>18.199117721391563</v>
      </c>
    </row>
    <row r="309" spans="1:5" hidden="1" x14ac:dyDescent="0.2">
      <c r="A309">
        <v>308</v>
      </c>
      <c r="B309">
        <v>16</v>
      </c>
      <c r="C309">
        <f t="shared" ca="1" si="12"/>
        <v>931.3093479670631</v>
      </c>
      <c r="D309">
        <f t="shared" ca="1" si="13"/>
        <v>958.42186378933786</v>
      </c>
      <c r="E309">
        <f t="shared" ca="1" si="14"/>
        <v>735.08851421309919</v>
      </c>
    </row>
    <row r="310" spans="1:5" hidden="1" x14ac:dyDescent="0.2">
      <c r="A310">
        <v>309</v>
      </c>
      <c r="B310">
        <v>16</v>
      </c>
      <c r="C310">
        <f t="shared" ca="1" si="12"/>
        <v>955.59434739210656</v>
      </c>
      <c r="D310">
        <f t="shared" ca="1" si="13"/>
        <v>947.47984639967194</v>
      </c>
      <c r="E310">
        <f t="shared" ca="1" si="14"/>
        <v>65.845126356222337</v>
      </c>
    </row>
    <row r="311" spans="1:5" hidden="1" x14ac:dyDescent="0.2">
      <c r="A311">
        <v>310</v>
      </c>
      <c r="B311">
        <v>16</v>
      </c>
      <c r="C311">
        <f t="shared" ca="1" si="12"/>
        <v>954.73857554914878</v>
      </c>
      <c r="D311">
        <f t="shared" ca="1" si="13"/>
        <v>971.06700621054324</v>
      </c>
      <c r="E311">
        <f t="shared" ca="1" si="14"/>
        <v>266.61764786396685</v>
      </c>
    </row>
    <row r="312" spans="1:5" hidden="1" x14ac:dyDescent="0.2">
      <c r="A312">
        <v>311</v>
      </c>
      <c r="B312">
        <v>16</v>
      </c>
      <c r="C312">
        <f t="shared" ca="1" si="12"/>
        <v>956.36738582162195</v>
      </c>
      <c r="D312">
        <f t="shared" ca="1" si="13"/>
        <v>950.19901760882624</v>
      </c>
      <c r="E312">
        <f t="shared" ca="1" si="14"/>
        <v>38.048766408628573</v>
      </c>
    </row>
    <row r="313" spans="1:5" hidden="1" x14ac:dyDescent="0.2">
      <c r="A313">
        <v>312</v>
      </c>
      <c r="B313">
        <v>16</v>
      </c>
      <c r="C313">
        <f t="shared" ca="1" si="12"/>
        <v>924.71094252893351</v>
      </c>
      <c r="D313">
        <f t="shared" ca="1" si="13"/>
        <v>962.93035672507983</v>
      </c>
      <c r="E313">
        <f t="shared" ca="1" si="14"/>
        <v>1460.7236214965906</v>
      </c>
    </row>
    <row r="314" spans="1:5" hidden="1" x14ac:dyDescent="0.2">
      <c r="A314">
        <v>313</v>
      </c>
      <c r="B314">
        <v>16</v>
      </c>
      <c r="C314">
        <f t="shared" ca="1" si="12"/>
        <v>952.6786166637844</v>
      </c>
      <c r="D314">
        <f t="shared" ca="1" si="13"/>
        <v>963.9174466259841</v>
      </c>
      <c r="E314">
        <f t="shared" ca="1" si="14"/>
        <v>126.31129891923776</v>
      </c>
    </row>
    <row r="315" spans="1:5" hidden="1" x14ac:dyDescent="0.2">
      <c r="A315">
        <v>314</v>
      </c>
      <c r="B315">
        <v>16</v>
      </c>
      <c r="C315">
        <f t="shared" ca="1" si="12"/>
        <v>948.02191699023888</v>
      </c>
      <c r="D315">
        <f t="shared" ca="1" si="13"/>
        <v>951.31364554964432</v>
      </c>
      <c r="E315">
        <f t="shared" ca="1" si="14"/>
        <v>10.835476908805425</v>
      </c>
    </row>
    <row r="316" spans="1:5" hidden="1" x14ac:dyDescent="0.2">
      <c r="A316">
        <v>315</v>
      </c>
      <c r="B316">
        <v>16</v>
      </c>
      <c r="C316">
        <f t="shared" ca="1" si="12"/>
        <v>966.35309488297457</v>
      </c>
      <c r="D316">
        <f t="shared" ca="1" si="13"/>
        <v>967.57585549005523</v>
      </c>
      <c r="E316">
        <f t="shared" ca="1" si="14"/>
        <v>1.4951435022282611</v>
      </c>
    </row>
    <row r="317" spans="1:5" hidden="1" x14ac:dyDescent="0.2">
      <c r="A317">
        <v>316</v>
      </c>
      <c r="B317">
        <v>16</v>
      </c>
      <c r="C317">
        <f t="shared" ca="1" si="12"/>
        <v>959.65695510502246</v>
      </c>
      <c r="D317">
        <f t="shared" ca="1" si="13"/>
        <v>972.67788622004764</v>
      </c>
      <c r="E317">
        <f t="shared" ca="1" si="14"/>
        <v>169.54464710223081</v>
      </c>
    </row>
    <row r="318" spans="1:5" hidden="1" x14ac:dyDescent="0.2">
      <c r="A318">
        <v>317</v>
      </c>
      <c r="B318">
        <v>16</v>
      </c>
      <c r="C318">
        <f t="shared" ca="1" si="12"/>
        <v>932.70955506417397</v>
      </c>
      <c r="D318">
        <f t="shared" ca="1" si="13"/>
        <v>959.04972940532662</v>
      </c>
      <c r="E318">
        <f t="shared" ca="1" si="14"/>
        <v>693.80478432231632</v>
      </c>
    </row>
    <row r="319" spans="1:5" hidden="1" x14ac:dyDescent="0.2">
      <c r="A319">
        <v>318</v>
      </c>
      <c r="B319">
        <v>16</v>
      </c>
      <c r="C319">
        <f t="shared" ca="1" si="12"/>
        <v>945.07666833767473</v>
      </c>
      <c r="D319">
        <f t="shared" ca="1" si="13"/>
        <v>973.32290033869492</v>
      </c>
      <c r="E319">
        <f t="shared" ca="1" si="14"/>
        <v>797.84962225545701</v>
      </c>
    </row>
    <row r="320" spans="1:5" hidden="1" x14ac:dyDescent="0.2">
      <c r="A320">
        <v>319</v>
      </c>
      <c r="B320">
        <v>16</v>
      </c>
      <c r="C320">
        <f t="shared" ca="1" si="12"/>
        <v>966.58144107739486</v>
      </c>
      <c r="D320">
        <f t="shared" ca="1" si="13"/>
        <v>960.20694725271755</v>
      </c>
      <c r="E320">
        <f t="shared" ca="1" si="14"/>
        <v>40.634171520849051</v>
      </c>
    </row>
    <row r="321" spans="1:5" hidden="1" x14ac:dyDescent="0.2">
      <c r="A321">
        <v>320</v>
      </c>
      <c r="B321">
        <v>16</v>
      </c>
      <c r="C321">
        <f t="shared" ca="1" si="12"/>
        <v>932.48383467647011</v>
      </c>
      <c r="D321">
        <f t="shared" ca="1" si="13"/>
        <v>961.0937115499936</v>
      </c>
      <c r="E321">
        <f t="shared" ca="1" si="14"/>
        <v>818.52505471817426</v>
      </c>
    </row>
    <row r="322" spans="1:5" hidden="1" x14ac:dyDescent="0.2">
      <c r="A322">
        <v>321</v>
      </c>
      <c r="B322">
        <v>17</v>
      </c>
      <c r="C322">
        <f t="shared" ca="1" si="12"/>
        <v>971.32360362003737</v>
      </c>
      <c r="D322">
        <f t="shared" ca="1" si="13"/>
        <v>960.67189282387551</v>
      </c>
      <c r="E322">
        <f t="shared" ca="1" si="14"/>
        <v>113.45894288507122</v>
      </c>
    </row>
    <row r="323" spans="1:5" hidden="1" x14ac:dyDescent="0.2">
      <c r="A323">
        <v>322</v>
      </c>
      <c r="B323">
        <v>17</v>
      </c>
      <c r="C323">
        <f t="shared" ref="C323:C386" ca="1" si="15" xml:space="preserve"> _xlfn.NORM.INV(RAND(), 950, 10)</f>
        <v>933.69052074215449</v>
      </c>
      <c r="D323">
        <f t="shared" ref="D323:D386" ca="1" si="16" xml:space="preserve"> _xlfn.NORM.INV(RAND(), 956, 10)</f>
        <v>960.5617129590139</v>
      </c>
      <c r="E323">
        <f t="shared" ref="E323:E386" ca="1" si="17" xml:space="preserve"> (D323-C323)^2</f>
        <v>722.06097115540592</v>
      </c>
    </row>
    <row r="324" spans="1:5" hidden="1" x14ac:dyDescent="0.2">
      <c r="A324">
        <v>323</v>
      </c>
      <c r="B324">
        <v>17</v>
      </c>
      <c r="C324">
        <f t="shared" ca="1" si="15"/>
        <v>949.94435927797826</v>
      </c>
      <c r="D324">
        <f t="shared" ca="1" si="16"/>
        <v>951.93151594695416</v>
      </c>
      <c r="E324">
        <f t="shared" ca="1" si="17"/>
        <v>3.9487916270553916</v>
      </c>
    </row>
    <row r="325" spans="1:5" hidden="1" x14ac:dyDescent="0.2">
      <c r="A325">
        <v>324</v>
      </c>
      <c r="B325">
        <v>17</v>
      </c>
      <c r="C325">
        <f t="shared" ca="1" si="15"/>
        <v>943.46483540485281</v>
      </c>
      <c r="D325">
        <f t="shared" ca="1" si="16"/>
        <v>965.35058768412807</v>
      </c>
      <c r="E325">
        <f t="shared" ca="1" si="17"/>
        <v>478.98615282980251</v>
      </c>
    </row>
    <row r="326" spans="1:5" hidden="1" x14ac:dyDescent="0.2">
      <c r="A326">
        <v>325</v>
      </c>
      <c r="B326">
        <v>17</v>
      </c>
      <c r="C326">
        <f t="shared" ca="1" si="15"/>
        <v>942.68758317222023</v>
      </c>
      <c r="D326">
        <f t="shared" ca="1" si="16"/>
        <v>957.41521812725352</v>
      </c>
      <c r="E326">
        <f t="shared" ca="1" si="17"/>
        <v>216.90323136871856</v>
      </c>
    </row>
    <row r="327" spans="1:5" hidden="1" x14ac:dyDescent="0.2">
      <c r="A327">
        <v>326</v>
      </c>
      <c r="B327">
        <v>17</v>
      </c>
      <c r="C327">
        <f t="shared" ca="1" si="15"/>
        <v>947.05918700657014</v>
      </c>
      <c r="D327">
        <f t="shared" ca="1" si="16"/>
        <v>948.66943158722188</v>
      </c>
      <c r="E327">
        <f t="shared" ca="1" si="17"/>
        <v>2.5928876095182916</v>
      </c>
    </row>
    <row r="328" spans="1:5" hidden="1" x14ac:dyDescent="0.2">
      <c r="A328">
        <v>327</v>
      </c>
      <c r="B328">
        <v>17</v>
      </c>
      <c r="C328">
        <f t="shared" ca="1" si="15"/>
        <v>948.60484525950562</v>
      </c>
      <c r="D328">
        <f t="shared" ca="1" si="16"/>
        <v>952.90802328717984</v>
      </c>
      <c r="E328">
        <f t="shared" ca="1" si="17"/>
        <v>18.5173411378582</v>
      </c>
    </row>
    <row r="329" spans="1:5" hidden="1" x14ac:dyDescent="0.2">
      <c r="A329">
        <v>328</v>
      </c>
      <c r="B329">
        <v>17</v>
      </c>
      <c r="C329">
        <f t="shared" ca="1" si="15"/>
        <v>941.49498827674654</v>
      </c>
      <c r="D329">
        <f t="shared" ca="1" si="16"/>
        <v>963.88942696545485</v>
      </c>
      <c r="E329">
        <f t="shared" ca="1" si="17"/>
        <v>501.51088418231535</v>
      </c>
    </row>
    <row r="330" spans="1:5" hidden="1" x14ac:dyDescent="0.2">
      <c r="A330">
        <v>329</v>
      </c>
      <c r="B330">
        <v>17</v>
      </c>
      <c r="C330">
        <f t="shared" ca="1" si="15"/>
        <v>967.27802495498054</v>
      </c>
      <c r="D330">
        <f t="shared" ca="1" si="16"/>
        <v>943.02936426983422</v>
      </c>
      <c r="E330">
        <f t="shared" ca="1" si="17"/>
        <v>587.99754502336077</v>
      </c>
    </row>
    <row r="331" spans="1:5" hidden="1" x14ac:dyDescent="0.2">
      <c r="A331">
        <v>330</v>
      </c>
      <c r="B331">
        <v>17</v>
      </c>
      <c r="C331">
        <f t="shared" ca="1" si="15"/>
        <v>956.62123352935305</v>
      </c>
      <c r="D331">
        <f t="shared" ca="1" si="16"/>
        <v>979.66553818271836</v>
      </c>
      <c r="E331">
        <f t="shared" ca="1" si="17"/>
        <v>531.03997695711439</v>
      </c>
    </row>
    <row r="332" spans="1:5" hidden="1" x14ac:dyDescent="0.2">
      <c r="A332">
        <v>331</v>
      </c>
      <c r="B332">
        <v>17</v>
      </c>
      <c r="C332">
        <f t="shared" ca="1" si="15"/>
        <v>947.56040232768203</v>
      </c>
      <c r="D332">
        <f t="shared" ca="1" si="16"/>
        <v>946.01851561931869</v>
      </c>
      <c r="E332">
        <f t="shared" ca="1" si="17"/>
        <v>2.3774146214275227</v>
      </c>
    </row>
    <row r="333" spans="1:5" hidden="1" x14ac:dyDescent="0.2">
      <c r="A333">
        <v>332</v>
      </c>
      <c r="B333">
        <v>17</v>
      </c>
      <c r="C333">
        <f t="shared" ca="1" si="15"/>
        <v>955.78256503178511</v>
      </c>
      <c r="D333">
        <f t="shared" ca="1" si="16"/>
        <v>958.75678500540891</v>
      </c>
      <c r="E333">
        <f t="shared" ca="1" si="17"/>
        <v>8.8459844515027779</v>
      </c>
    </row>
    <row r="334" spans="1:5" hidden="1" x14ac:dyDescent="0.2">
      <c r="A334">
        <v>333</v>
      </c>
      <c r="B334">
        <v>17</v>
      </c>
      <c r="C334">
        <f t="shared" ca="1" si="15"/>
        <v>951.84709564311561</v>
      </c>
      <c r="D334">
        <f t="shared" ca="1" si="16"/>
        <v>984.01541504621343</v>
      </c>
      <c r="E334">
        <f t="shared" ca="1" si="17"/>
        <v>1034.80077321972</v>
      </c>
    </row>
    <row r="335" spans="1:5" hidden="1" x14ac:dyDescent="0.2">
      <c r="A335">
        <v>334</v>
      </c>
      <c r="B335">
        <v>17</v>
      </c>
      <c r="C335">
        <f t="shared" ca="1" si="15"/>
        <v>945.07111076792216</v>
      </c>
      <c r="D335">
        <f t="shared" ca="1" si="16"/>
        <v>968.36711943719069</v>
      </c>
      <c r="E335">
        <f t="shared" ca="1" si="17"/>
        <v>542.70401991863457</v>
      </c>
    </row>
    <row r="336" spans="1:5" hidden="1" x14ac:dyDescent="0.2">
      <c r="A336">
        <v>335</v>
      </c>
      <c r="B336">
        <v>17</v>
      </c>
      <c r="C336">
        <f t="shared" ca="1" si="15"/>
        <v>962.74436834942537</v>
      </c>
      <c r="D336">
        <f t="shared" ca="1" si="16"/>
        <v>946.42515101043523</v>
      </c>
      <c r="E336">
        <f t="shared" ca="1" si="17"/>
        <v>266.31685455719651</v>
      </c>
    </row>
    <row r="337" spans="1:5" hidden="1" x14ac:dyDescent="0.2">
      <c r="A337">
        <v>336</v>
      </c>
      <c r="B337">
        <v>17</v>
      </c>
      <c r="C337">
        <f t="shared" ca="1" si="15"/>
        <v>954.96239365437793</v>
      </c>
      <c r="D337">
        <f t="shared" ca="1" si="16"/>
        <v>956.89084640074452</v>
      </c>
      <c r="E337">
        <f t="shared" ca="1" si="17"/>
        <v>3.7189299949688364</v>
      </c>
    </row>
    <row r="338" spans="1:5" hidden="1" x14ac:dyDescent="0.2">
      <c r="A338">
        <v>337</v>
      </c>
      <c r="B338">
        <v>17</v>
      </c>
      <c r="C338">
        <f t="shared" ca="1" si="15"/>
        <v>938.00594084345607</v>
      </c>
      <c r="D338">
        <f t="shared" ca="1" si="16"/>
        <v>954.01625394650557</v>
      </c>
      <c r="E338">
        <f t="shared" ca="1" si="17"/>
        <v>256.33012565767842</v>
      </c>
    </row>
    <row r="339" spans="1:5" hidden="1" x14ac:dyDescent="0.2">
      <c r="A339">
        <v>338</v>
      </c>
      <c r="B339">
        <v>17</v>
      </c>
      <c r="C339">
        <f t="shared" ca="1" si="15"/>
        <v>948.49522264628513</v>
      </c>
      <c r="D339">
        <f t="shared" ca="1" si="16"/>
        <v>961.84007961715952</v>
      </c>
      <c r="E339">
        <f t="shared" ca="1" si="17"/>
        <v>178.08520757309478</v>
      </c>
    </row>
    <row r="340" spans="1:5" hidden="1" x14ac:dyDescent="0.2">
      <c r="A340">
        <v>339</v>
      </c>
      <c r="B340">
        <v>17</v>
      </c>
      <c r="C340">
        <f t="shared" ca="1" si="15"/>
        <v>944.56964296496483</v>
      </c>
      <c r="D340">
        <f t="shared" ca="1" si="16"/>
        <v>953.42018046596763</v>
      </c>
      <c r="E340">
        <f t="shared" ca="1" si="17"/>
        <v>78.332014056656973</v>
      </c>
    </row>
    <row r="341" spans="1:5" hidden="1" x14ac:dyDescent="0.2">
      <c r="A341">
        <v>340</v>
      </c>
      <c r="B341">
        <v>17</v>
      </c>
      <c r="C341">
        <f t="shared" ca="1" si="15"/>
        <v>959.00270202274089</v>
      </c>
      <c r="D341">
        <f t="shared" ca="1" si="16"/>
        <v>968.04112771579184</v>
      </c>
      <c r="E341">
        <f t="shared" ca="1" si="17"/>
        <v>81.693139008803612</v>
      </c>
    </row>
    <row r="342" spans="1:5" hidden="1" x14ac:dyDescent="0.2">
      <c r="A342">
        <v>341</v>
      </c>
      <c r="B342">
        <v>18</v>
      </c>
      <c r="C342">
        <f t="shared" ca="1" si="15"/>
        <v>943.0633458087899</v>
      </c>
      <c r="D342">
        <f t="shared" ca="1" si="16"/>
        <v>926.75847011950384</v>
      </c>
      <c r="E342">
        <f t="shared" ca="1" si="17"/>
        <v>265.84897124307167</v>
      </c>
    </row>
    <row r="343" spans="1:5" hidden="1" x14ac:dyDescent="0.2">
      <c r="A343">
        <v>342</v>
      </c>
      <c r="B343">
        <v>18</v>
      </c>
      <c r="C343">
        <f t="shared" ca="1" si="15"/>
        <v>938.87506393066712</v>
      </c>
      <c r="D343">
        <f t="shared" ca="1" si="16"/>
        <v>975.31976830114388</v>
      </c>
      <c r="E343">
        <f t="shared" ca="1" si="17"/>
        <v>1328.2164766514477</v>
      </c>
    </row>
    <row r="344" spans="1:5" hidden="1" x14ac:dyDescent="0.2">
      <c r="A344">
        <v>343</v>
      </c>
      <c r="B344">
        <v>18</v>
      </c>
      <c r="C344">
        <f t="shared" ca="1" si="15"/>
        <v>942.65657967827042</v>
      </c>
      <c r="D344">
        <f t="shared" ca="1" si="16"/>
        <v>966.33594924864371</v>
      </c>
      <c r="E344">
        <f t="shared" ca="1" si="17"/>
        <v>560.71254325032089</v>
      </c>
    </row>
    <row r="345" spans="1:5" hidden="1" x14ac:dyDescent="0.2">
      <c r="A345">
        <v>344</v>
      </c>
      <c r="B345">
        <v>18</v>
      </c>
      <c r="C345">
        <f t="shared" ca="1" si="15"/>
        <v>940.18851237311378</v>
      </c>
      <c r="D345">
        <f t="shared" ca="1" si="16"/>
        <v>957.0170837069611</v>
      </c>
      <c r="E345">
        <f t="shared" ca="1" si="17"/>
        <v>283.20081313838784</v>
      </c>
    </row>
    <row r="346" spans="1:5" hidden="1" x14ac:dyDescent="0.2">
      <c r="A346">
        <v>345</v>
      </c>
      <c r="B346">
        <v>18</v>
      </c>
      <c r="C346">
        <f t="shared" ca="1" si="15"/>
        <v>950.40155661936205</v>
      </c>
      <c r="D346">
        <f t="shared" ca="1" si="16"/>
        <v>955.65696809263034</v>
      </c>
      <c r="E346">
        <f t="shared" ca="1" si="17"/>
        <v>27.619349753359895</v>
      </c>
    </row>
    <row r="347" spans="1:5" hidden="1" x14ac:dyDescent="0.2">
      <c r="A347">
        <v>346</v>
      </c>
      <c r="B347">
        <v>18</v>
      </c>
      <c r="C347">
        <f t="shared" ca="1" si="15"/>
        <v>937.32484771211932</v>
      </c>
      <c r="D347">
        <f t="shared" ca="1" si="16"/>
        <v>954.8359558860933</v>
      </c>
      <c r="E347">
        <f t="shared" ca="1" si="17"/>
        <v>306.63890948061834</v>
      </c>
    </row>
    <row r="348" spans="1:5" hidden="1" x14ac:dyDescent="0.2">
      <c r="A348">
        <v>347</v>
      </c>
      <c r="B348">
        <v>18</v>
      </c>
      <c r="C348">
        <f t="shared" ca="1" si="15"/>
        <v>948.11246930743687</v>
      </c>
      <c r="D348">
        <f t="shared" ca="1" si="16"/>
        <v>958.69396137496562</v>
      </c>
      <c r="E348">
        <f t="shared" ca="1" si="17"/>
        <v>111.96797437517401</v>
      </c>
    </row>
    <row r="349" spans="1:5" hidden="1" x14ac:dyDescent="0.2">
      <c r="A349">
        <v>348</v>
      </c>
      <c r="B349">
        <v>18</v>
      </c>
      <c r="C349">
        <f t="shared" ca="1" si="15"/>
        <v>955.18968163238299</v>
      </c>
      <c r="D349">
        <f t="shared" ca="1" si="16"/>
        <v>946.35662697223881</v>
      </c>
      <c r="E349">
        <f t="shared" ca="1" si="17"/>
        <v>78.022854629094653</v>
      </c>
    </row>
    <row r="350" spans="1:5" hidden="1" x14ac:dyDescent="0.2">
      <c r="A350">
        <v>349</v>
      </c>
      <c r="B350">
        <v>18</v>
      </c>
      <c r="C350">
        <f t="shared" ca="1" si="15"/>
        <v>949.51479056092035</v>
      </c>
      <c r="D350">
        <f t="shared" ca="1" si="16"/>
        <v>965.5925610458529</v>
      </c>
      <c r="E350">
        <f t="shared" ca="1" si="17"/>
        <v>258.49470376616847</v>
      </c>
    </row>
    <row r="351" spans="1:5" hidden="1" x14ac:dyDescent="0.2">
      <c r="A351">
        <v>350</v>
      </c>
      <c r="B351">
        <v>18</v>
      </c>
      <c r="C351">
        <f t="shared" ca="1" si="15"/>
        <v>960.43154344182165</v>
      </c>
      <c r="D351">
        <f t="shared" ca="1" si="16"/>
        <v>957.49268297485901</v>
      </c>
      <c r="E351">
        <f t="shared" ca="1" si="17"/>
        <v>8.6369008442758517</v>
      </c>
    </row>
    <row r="352" spans="1:5" hidden="1" x14ac:dyDescent="0.2">
      <c r="A352">
        <v>351</v>
      </c>
      <c r="B352">
        <v>18</v>
      </c>
      <c r="C352">
        <f t="shared" ca="1" si="15"/>
        <v>951.31370420096971</v>
      </c>
      <c r="D352">
        <f t="shared" ca="1" si="16"/>
        <v>939.02379099655218</v>
      </c>
      <c r="E352">
        <f t="shared" ca="1" si="17"/>
        <v>151.04196657211637</v>
      </c>
    </row>
    <row r="353" spans="1:5" hidden="1" x14ac:dyDescent="0.2">
      <c r="A353">
        <v>352</v>
      </c>
      <c r="B353">
        <v>18</v>
      </c>
      <c r="C353">
        <f t="shared" ca="1" si="15"/>
        <v>960.01743909166078</v>
      </c>
      <c r="D353">
        <f t="shared" ca="1" si="16"/>
        <v>974.22199823312053</v>
      </c>
      <c r="E353">
        <f t="shared" ca="1" si="17"/>
        <v>201.76950040322785</v>
      </c>
    </row>
    <row r="354" spans="1:5" hidden="1" x14ac:dyDescent="0.2">
      <c r="A354">
        <v>353</v>
      </c>
      <c r="B354">
        <v>18</v>
      </c>
      <c r="C354">
        <f t="shared" ca="1" si="15"/>
        <v>938.48471302152961</v>
      </c>
      <c r="D354">
        <f t="shared" ca="1" si="16"/>
        <v>951.64983404096347</v>
      </c>
      <c r="E354">
        <f t="shared" ca="1" si="17"/>
        <v>173.32041145633909</v>
      </c>
    </row>
    <row r="355" spans="1:5" hidden="1" x14ac:dyDescent="0.2">
      <c r="A355">
        <v>354</v>
      </c>
      <c r="B355">
        <v>18</v>
      </c>
      <c r="C355">
        <f t="shared" ca="1" si="15"/>
        <v>939.90334411350523</v>
      </c>
      <c r="D355">
        <f t="shared" ca="1" si="16"/>
        <v>956.94900522939952</v>
      </c>
      <c r="E355">
        <f t="shared" ca="1" si="17"/>
        <v>290.5545628779106</v>
      </c>
    </row>
    <row r="356" spans="1:5" hidden="1" x14ac:dyDescent="0.2">
      <c r="A356">
        <v>355</v>
      </c>
      <c r="B356">
        <v>18</v>
      </c>
      <c r="C356">
        <f t="shared" ca="1" si="15"/>
        <v>937.20588789351461</v>
      </c>
      <c r="D356">
        <f t="shared" ca="1" si="16"/>
        <v>969.2241447319193</v>
      </c>
      <c r="E356">
        <f t="shared" ca="1" si="17"/>
        <v>1025.1687709700482</v>
      </c>
    </row>
    <row r="357" spans="1:5" hidden="1" x14ac:dyDescent="0.2">
      <c r="A357">
        <v>356</v>
      </c>
      <c r="B357">
        <v>18</v>
      </c>
      <c r="C357">
        <f t="shared" ca="1" si="15"/>
        <v>968.07962411633901</v>
      </c>
      <c r="D357">
        <f t="shared" ca="1" si="16"/>
        <v>950.17330599597517</v>
      </c>
      <c r="E357">
        <f t="shared" ca="1" si="17"/>
        <v>320.63622862767022</v>
      </c>
    </row>
    <row r="358" spans="1:5" hidden="1" x14ac:dyDescent="0.2">
      <c r="A358">
        <v>357</v>
      </c>
      <c r="B358">
        <v>18</v>
      </c>
      <c r="C358">
        <f t="shared" ca="1" si="15"/>
        <v>956.85754367779032</v>
      </c>
      <c r="D358">
        <f t="shared" ca="1" si="16"/>
        <v>950.58498724382912</v>
      </c>
      <c r="E358">
        <f t="shared" ca="1" si="17"/>
        <v>39.344964217228039</v>
      </c>
    </row>
    <row r="359" spans="1:5" hidden="1" x14ac:dyDescent="0.2">
      <c r="A359">
        <v>358</v>
      </c>
      <c r="B359">
        <v>18</v>
      </c>
      <c r="C359">
        <f t="shared" ca="1" si="15"/>
        <v>942.14918480945801</v>
      </c>
      <c r="D359">
        <f t="shared" ca="1" si="16"/>
        <v>965.56132359156686</v>
      </c>
      <c r="E359">
        <f t="shared" ca="1" si="17"/>
        <v>548.12824235272547</v>
      </c>
    </row>
    <row r="360" spans="1:5" hidden="1" x14ac:dyDescent="0.2">
      <c r="A360">
        <v>359</v>
      </c>
      <c r="B360">
        <v>18</v>
      </c>
      <c r="C360">
        <f t="shared" ca="1" si="15"/>
        <v>943.24976929309389</v>
      </c>
      <c r="D360">
        <f t="shared" ca="1" si="16"/>
        <v>957.49177917023212</v>
      </c>
      <c r="E360">
        <f t="shared" ca="1" si="17"/>
        <v>202.83484534050291</v>
      </c>
    </row>
    <row r="361" spans="1:5" hidden="1" x14ac:dyDescent="0.2">
      <c r="A361">
        <v>360</v>
      </c>
      <c r="B361">
        <v>18</v>
      </c>
      <c r="C361">
        <f t="shared" ca="1" si="15"/>
        <v>959.11849627065351</v>
      </c>
      <c r="D361">
        <f t="shared" ca="1" si="16"/>
        <v>952.03394648923552</v>
      </c>
      <c r="E361">
        <f t="shared" ca="1" si="17"/>
        <v>50.190845605389697</v>
      </c>
    </row>
    <row r="362" spans="1:5" hidden="1" x14ac:dyDescent="0.2">
      <c r="A362">
        <v>361</v>
      </c>
      <c r="B362">
        <v>19</v>
      </c>
      <c r="C362">
        <f t="shared" ca="1" si="15"/>
        <v>953.71245537988921</v>
      </c>
      <c r="D362">
        <f t="shared" ca="1" si="16"/>
        <v>960.2050003823116</v>
      </c>
      <c r="E362">
        <f t="shared" ca="1" si="17"/>
        <v>42.153140608479944</v>
      </c>
    </row>
    <row r="363" spans="1:5" hidden="1" x14ac:dyDescent="0.2">
      <c r="A363">
        <v>362</v>
      </c>
      <c r="B363">
        <v>19</v>
      </c>
      <c r="C363">
        <f t="shared" ca="1" si="15"/>
        <v>947.21060813941699</v>
      </c>
      <c r="D363">
        <f t="shared" ca="1" si="16"/>
        <v>966.22426338314995</v>
      </c>
      <c r="E363">
        <f t="shared" ca="1" si="17"/>
        <v>361.51908572753371</v>
      </c>
    </row>
    <row r="364" spans="1:5" hidden="1" x14ac:dyDescent="0.2">
      <c r="A364">
        <v>363</v>
      </c>
      <c r="B364">
        <v>19</v>
      </c>
      <c r="C364">
        <f t="shared" ca="1" si="15"/>
        <v>932.77768907883478</v>
      </c>
      <c r="D364">
        <f t="shared" ca="1" si="16"/>
        <v>957.94467221379637</v>
      </c>
      <c r="E364">
        <f t="shared" ca="1" si="17"/>
        <v>633.37704011544076</v>
      </c>
    </row>
    <row r="365" spans="1:5" hidden="1" x14ac:dyDescent="0.2">
      <c r="A365">
        <v>364</v>
      </c>
      <c r="B365">
        <v>19</v>
      </c>
      <c r="C365">
        <f t="shared" ca="1" si="15"/>
        <v>930.78875203632992</v>
      </c>
      <c r="D365">
        <f t="shared" ca="1" si="16"/>
        <v>958.03603610462073</v>
      </c>
      <c r="E365">
        <f t="shared" ca="1" si="17"/>
        <v>742.41448909813414</v>
      </c>
    </row>
    <row r="366" spans="1:5" hidden="1" x14ac:dyDescent="0.2">
      <c r="A366">
        <v>365</v>
      </c>
      <c r="B366">
        <v>19</v>
      </c>
      <c r="C366">
        <f t="shared" ca="1" si="15"/>
        <v>954.24405464920346</v>
      </c>
      <c r="D366">
        <f t="shared" ca="1" si="16"/>
        <v>965.76518108647315</v>
      </c>
      <c r="E366">
        <f t="shared" ca="1" si="17"/>
        <v>132.7363543835545</v>
      </c>
    </row>
    <row r="367" spans="1:5" hidden="1" x14ac:dyDescent="0.2">
      <c r="A367">
        <v>366</v>
      </c>
      <c r="B367">
        <v>19</v>
      </c>
      <c r="C367">
        <f t="shared" ca="1" si="15"/>
        <v>940.56383959779578</v>
      </c>
      <c r="D367">
        <f t="shared" ca="1" si="16"/>
        <v>957.03992360795303</v>
      </c>
      <c r="E367">
        <f t="shared" ca="1" si="17"/>
        <v>271.46134430975945</v>
      </c>
    </row>
    <row r="368" spans="1:5" hidden="1" x14ac:dyDescent="0.2">
      <c r="A368">
        <v>367</v>
      </c>
      <c r="B368">
        <v>19</v>
      </c>
      <c r="C368">
        <f t="shared" ca="1" si="15"/>
        <v>944.37044916769401</v>
      </c>
      <c r="D368">
        <f t="shared" ca="1" si="16"/>
        <v>946.96749759644433</v>
      </c>
      <c r="E368">
        <f t="shared" ca="1" si="17"/>
        <v>6.7446605412745413</v>
      </c>
    </row>
    <row r="369" spans="1:5" hidden="1" x14ac:dyDescent="0.2">
      <c r="A369">
        <v>368</v>
      </c>
      <c r="B369">
        <v>19</v>
      </c>
      <c r="C369">
        <f t="shared" ca="1" si="15"/>
        <v>944.36421511273272</v>
      </c>
      <c r="D369">
        <f t="shared" ca="1" si="16"/>
        <v>963.85332773619382</v>
      </c>
      <c r="E369">
        <f t="shared" ca="1" si="17"/>
        <v>379.82551084995066</v>
      </c>
    </row>
    <row r="370" spans="1:5" hidden="1" x14ac:dyDescent="0.2">
      <c r="A370">
        <v>369</v>
      </c>
      <c r="B370">
        <v>19</v>
      </c>
      <c r="C370">
        <f t="shared" ca="1" si="15"/>
        <v>960.16387124636333</v>
      </c>
      <c r="D370">
        <f t="shared" ca="1" si="16"/>
        <v>955.91194867081674</v>
      </c>
      <c r="E370">
        <f t="shared" ca="1" si="17"/>
        <v>18.078845588442721</v>
      </c>
    </row>
    <row r="371" spans="1:5" hidden="1" x14ac:dyDescent="0.2">
      <c r="A371">
        <v>370</v>
      </c>
      <c r="B371">
        <v>19</v>
      </c>
      <c r="C371">
        <f t="shared" ca="1" si="15"/>
        <v>939.30968701879874</v>
      </c>
      <c r="D371">
        <f t="shared" ca="1" si="16"/>
        <v>945.34314472871631</v>
      </c>
      <c r="E371">
        <f t="shared" ca="1" si="17"/>
        <v>36.402611937363773</v>
      </c>
    </row>
    <row r="372" spans="1:5" hidden="1" x14ac:dyDescent="0.2">
      <c r="A372">
        <v>371</v>
      </c>
      <c r="B372">
        <v>19</v>
      </c>
      <c r="C372">
        <f t="shared" ca="1" si="15"/>
        <v>970.46761575504308</v>
      </c>
      <c r="D372">
        <f t="shared" ca="1" si="16"/>
        <v>951.54429391221436</v>
      </c>
      <c r="E372">
        <f t="shared" ca="1" si="17"/>
        <v>358.09210956727884</v>
      </c>
    </row>
    <row r="373" spans="1:5" hidden="1" x14ac:dyDescent="0.2">
      <c r="A373">
        <v>372</v>
      </c>
      <c r="B373">
        <v>19</v>
      </c>
      <c r="C373">
        <f t="shared" ca="1" si="15"/>
        <v>952.38879505907198</v>
      </c>
      <c r="D373">
        <f t="shared" ca="1" si="16"/>
        <v>963.34851178280519</v>
      </c>
      <c r="E373">
        <f t="shared" ca="1" si="17"/>
        <v>120.11539066447737</v>
      </c>
    </row>
    <row r="374" spans="1:5" hidden="1" x14ac:dyDescent="0.2">
      <c r="A374">
        <v>373</v>
      </c>
      <c r="B374">
        <v>19</v>
      </c>
      <c r="C374">
        <f t="shared" ca="1" si="15"/>
        <v>933.27081650114451</v>
      </c>
      <c r="D374">
        <f t="shared" ca="1" si="16"/>
        <v>966.61407424646063</v>
      </c>
      <c r="E374">
        <f t="shared" ca="1" si="17"/>
        <v>1111.7728370705836</v>
      </c>
    </row>
    <row r="375" spans="1:5" hidden="1" x14ac:dyDescent="0.2">
      <c r="A375">
        <v>374</v>
      </c>
      <c r="B375">
        <v>19</v>
      </c>
      <c r="C375">
        <f t="shared" ca="1" si="15"/>
        <v>960.86311332924583</v>
      </c>
      <c r="D375">
        <f t="shared" ca="1" si="16"/>
        <v>953.39242611615725</v>
      </c>
      <c r="E375">
        <f t="shared" ca="1" si="17"/>
        <v>55.811167435805231</v>
      </c>
    </row>
    <row r="376" spans="1:5" hidden="1" x14ac:dyDescent="0.2">
      <c r="A376">
        <v>375</v>
      </c>
      <c r="B376">
        <v>19</v>
      </c>
      <c r="C376">
        <f t="shared" ca="1" si="15"/>
        <v>959.0636202641756</v>
      </c>
      <c r="D376">
        <f t="shared" ca="1" si="16"/>
        <v>943.43058011475955</v>
      </c>
      <c r="E376">
        <f t="shared" ca="1" si="17"/>
        <v>244.3919443132541</v>
      </c>
    </row>
    <row r="377" spans="1:5" hidden="1" x14ac:dyDescent="0.2">
      <c r="A377">
        <v>376</v>
      </c>
      <c r="B377">
        <v>19</v>
      </c>
      <c r="C377">
        <f t="shared" ca="1" si="15"/>
        <v>946.21513817649031</v>
      </c>
      <c r="D377">
        <f t="shared" ca="1" si="16"/>
        <v>958.63480063875352</v>
      </c>
      <c r="E377">
        <f t="shared" ca="1" si="17"/>
        <v>154.24801567654973</v>
      </c>
    </row>
    <row r="378" spans="1:5" hidden="1" x14ac:dyDescent="0.2">
      <c r="A378">
        <v>377</v>
      </c>
      <c r="B378">
        <v>19</v>
      </c>
      <c r="C378">
        <f t="shared" ca="1" si="15"/>
        <v>936.65644702570626</v>
      </c>
      <c r="D378">
        <f t="shared" ca="1" si="16"/>
        <v>958.1959107576788</v>
      </c>
      <c r="E378">
        <f t="shared" ca="1" si="17"/>
        <v>463.94849786096069</v>
      </c>
    </row>
    <row r="379" spans="1:5" hidden="1" x14ac:dyDescent="0.2">
      <c r="A379">
        <v>378</v>
      </c>
      <c r="B379">
        <v>19</v>
      </c>
      <c r="C379">
        <f t="shared" ca="1" si="15"/>
        <v>942.73174523167984</v>
      </c>
      <c r="D379">
        <f t="shared" ca="1" si="16"/>
        <v>959.32132285734303</v>
      </c>
      <c r="E379">
        <f t="shared" ca="1" si="17"/>
        <v>275.21408579790494</v>
      </c>
    </row>
    <row r="380" spans="1:5" hidden="1" x14ac:dyDescent="0.2">
      <c r="A380">
        <v>379</v>
      </c>
      <c r="B380">
        <v>19</v>
      </c>
      <c r="C380">
        <f t="shared" ca="1" si="15"/>
        <v>946.17773376674938</v>
      </c>
      <c r="D380">
        <f t="shared" ca="1" si="16"/>
        <v>961.89817948841949</v>
      </c>
      <c r="E380">
        <f t="shared" ca="1" si="17"/>
        <v>247.13241368797586</v>
      </c>
    </row>
    <row r="381" spans="1:5" hidden="1" x14ac:dyDescent="0.2">
      <c r="A381">
        <v>380</v>
      </c>
      <c r="B381">
        <v>19</v>
      </c>
      <c r="C381">
        <f t="shared" ca="1" si="15"/>
        <v>958.59447235568928</v>
      </c>
      <c r="D381">
        <f t="shared" ca="1" si="16"/>
        <v>954.45110171193721</v>
      </c>
      <c r="E381">
        <f t="shared" ca="1" si="17"/>
        <v>17.167520291506396</v>
      </c>
    </row>
    <row r="382" spans="1:5" hidden="1" x14ac:dyDescent="0.2">
      <c r="A382">
        <v>381</v>
      </c>
      <c r="B382">
        <v>20</v>
      </c>
      <c r="C382">
        <f t="shared" ca="1" si="15"/>
        <v>957.82390109462631</v>
      </c>
      <c r="D382">
        <f t="shared" ca="1" si="16"/>
        <v>944.81022875507495</v>
      </c>
      <c r="E382">
        <f t="shared" ca="1" si="17"/>
        <v>169.35566776120424</v>
      </c>
    </row>
    <row r="383" spans="1:5" hidden="1" x14ac:dyDescent="0.2">
      <c r="A383">
        <v>382</v>
      </c>
      <c r="B383">
        <v>20</v>
      </c>
      <c r="C383">
        <f t="shared" ca="1" si="15"/>
        <v>935.57742023640606</v>
      </c>
      <c r="D383">
        <f t="shared" ca="1" si="16"/>
        <v>961.15083288278299</v>
      </c>
      <c r="E383">
        <f t="shared" ca="1" si="17"/>
        <v>653.99943438187188</v>
      </c>
    </row>
    <row r="384" spans="1:5" hidden="1" x14ac:dyDescent="0.2">
      <c r="A384">
        <v>383</v>
      </c>
      <c r="B384">
        <v>20</v>
      </c>
      <c r="C384">
        <f t="shared" ca="1" si="15"/>
        <v>968.885883573961</v>
      </c>
      <c r="D384">
        <f t="shared" ca="1" si="16"/>
        <v>957.64888904987185</v>
      </c>
      <c r="E384">
        <f t="shared" ca="1" si="17"/>
        <v>126.27004593440934</v>
      </c>
    </row>
    <row r="385" spans="1:5" hidden="1" x14ac:dyDescent="0.2">
      <c r="A385">
        <v>384</v>
      </c>
      <c r="B385">
        <v>20</v>
      </c>
      <c r="C385">
        <f t="shared" ca="1" si="15"/>
        <v>949.36143380350427</v>
      </c>
      <c r="D385">
        <f t="shared" ca="1" si="16"/>
        <v>948.3948326746015</v>
      </c>
      <c r="E385">
        <f t="shared" ca="1" si="17"/>
        <v>0.93431774239610266</v>
      </c>
    </row>
    <row r="386" spans="1:5" hidden="1" x14ac:dyDescent="0.2">
      <c r="A386">
        <v>385</v>
      </c>
      <c r="B386">
        <v>20</v>
      </c>
      <c r="C386">
        <f t="shared" ca="1" si="15"/>
        <v>951.41157003547823</v>
      </c>
      <c r="D386">
        <f t="shared" ca="1" si="16"/>
        <v>961.10140748273682</v>
      </c>
      <c r="E386">
        <f t="shared" ca="1" si="17"/>
        <v>93.892949754294733</v>
      </c>
    </row>
    <row r="387" spans="1:5" hidden="1" x14ac:dyDescent="0.2">
      <c r="A387">
        <v>386</v>
      </c>
      <c r="B387">
        <v>20</v>
      </c>
      <c r="C387">
        <f t="shared" ref="C387:C450" ca="1" si="18" xml:space="preserve"> _xlfn.NORM.INV(RAND(), 950, 10)</f>
        <v>954.41754790734149</v>
      </c>
      <c r="D387">
        <f t="shared" ref="D387:D450" ca="1" si="19" xml:space="preserve"> _xlfn.NORM.INV(RAND(), 956, 10)</f>
        <v>939.03533556955529</v>
      </c>
      <c r="E387">
        <f t="shared" ref="E387:E450" ca="1" si="20" xml:space="preserve"> (D387-C387)^2</f>
        <v>236.61245640474198</v>
      </c>
    </row>
    <row r="388" spans="1:5" hidden="1" x14ac:dyDescent="0.2">
      <c r="A388">
        <v>387</v>
      </c>
      <c r="B388">
        <v>20</v>
      </c>
      <c r="C388">
        <f t="shared" ca="1" si="18"/>
        <v>938.87038646043618</v>
      </c>
      <c r="D388">
        <f t="shared" ca="1" si="19"/>
        <v>939.83881762403132</v>
      </c>
      <c r="E388">
        <f t="shared" ca="1" si="20"/>
        <v>0.93785891862224013</v>
      </c>
    </row>
    <row r="389" spans="1:5" hidden="1" x14ac:dyDescent="0.2">
      <c r="A389">
        <v>388</v>
      </c>
      <c r="B389">
        <v>20</v>
      </c>
      <c r="C389">
        <f t="shared" ca="1" si="18"/>
        <v>970.46934103855358</v>
      </c>
      <c r="D389">
        <f t="shared" ca="1" si="19"/>
        <v>952.42512597616474</v>
      </c>
      <c r="E389">
        <f t="shared" ca="1" si="20"/>
        <v>325.59369721774044</v>
      </c>
    </row>
    <row r="390" spans="1:5" hidden="1" x14ac:dyDescent="0.2">
      <c r="A390">
        <v>389</v>
      </c>
      <c r="B390">
        <v>20</v>
      </c>
      <c r="C390">
        <f t="shared" ca="1" si="18"/>
        <v>946.04062541948485</v>
      </c>
      <c r="D390">
        <f t="shared" ca="1" si="19"/>
        <v>956.09365105611289</v>
      </c>
      <c r="E390">
        <f t="shared" ca="1" si="20"/>
        <v>101.06332445070052</v>
      </c>
    </row>
    <row r="391" spans="1:5" hidden="1" x14ac:dyDescent="0.2">
      <c r="A391">
        <v>390</v>
      </c>
      <c r="B391">
        <v>20</v>
      </c>
      <c r="C391">
        <f t="shared" ca="1" si="18"/>
        <v>956.31025544189151</v>
      </c>
      <c r="D391">
        <f t="shared" ca="1" si="19"/>
        <v>957.05450323491425</v>
      </c>
      <c r="E391">
        <f t="shared" ca="1" si="20"/>
        <v>0.55390477741921462</v>
      </c>
    </row>
    <row r="392" spans="1:5" hidden="1" x14ac:dyDescent="0.2">
      <c r="A392">
        <v>391</v>
      </c>
      <c r="B392">
        <v>20</v>
      </c>
      <c r="C392">
        <f t="shared" ca="1" si="18"/>
        <v>952.44271555888338</v>
      </c>
      <c r="D392">
        <f t="shared" ca="1" si="19"/>
        <v>960.70259640307052</v>
      </c>
      <c r="E392">
        <f t="shared" ca="1" si="20"/>
        <v>68.225631560169617</v>
      </c>
    </row>
    <row r="393" spans="1:5" hidden="1" x14ac:dyDescent="0.2">
      <c r="A393">
        <v>392</v>
      </c>
      <c r="B393">
        <v>20</v>
      </c>
      <c r="C393">
        <f t="shared" ca="1" si="18"/>
        <v>964.05348523582131</v>
      </c>
      <c r="D393">
        <f t="shared" ca="1" si="19"/>
        <v>957.34253161454399</v>
      </c>
      <c r="E393">
        <f t="shared" ca="1" si="20"/>
        <v>45.036898506935259</v>
      </c>
    </row>
    <row r="394" spans="1:5" hidden="1" x14ac:dyDescent="0.2">
      <c r="A394">
        <v>393</v>
      </c>
      <c r="B394">
        <v>20</v>
      </c>
      <c r="C394">
        <f t="shared" ca="1" si="18"/>
        <v>945.91202953184836</v>
      </c>
      <c r="D394">
        <f t="shared" ca="1" si="19"/>
        <v>955.52190266994774</v>
      </c>
      <c r="E394">
        <f t="shared" ca="1" si="20"/>
        <v>92.349661730363906</v>
      </c>
    </row>
    <row r="395" spans="1:5" hidden="1" x14ac:dyDescent="0.2">
      <c r="A395">
        <v>394</v>
      </c>
      <c r="B395">
        <v>20</v>
      </c>
      <c r="C395">
        <f t="shared" ca="1" si="18"/>
        <v>944.15444558813533</v>
      </c>
      <c r="D395">
        <f t="shared" ca="1" si="19"/>
        <v>961.25747116650336</v>
      </c>
      <c r="E395">
        <f t="shared" ca="1" si="20"/>
        <v>292.51348393431118</v>
      </c>
    </row>
    <row r="396" spans="1:5" hidden="1" x14ac:dyDescent="0.2">
      <c r="A396">
        <v>395</v>
      </c>
      <c r="B396">
        <v>20</v>
      </c>
      <c r="C396">
        <f t="shared" ca="1" si="18"/>
        <v>957.53206282654025</v>
      </c>
      <c r="D396">
        <f t="shared" ca="1" si="19"/>
        <v>958.76725210149982</v>
      </c>
      <c r="E396">
        <f t="shared" ca="1" si="20"/>
        <v>1.5256925449751391</v>
      </c>
    </row>
    <row r="397" spans="1:5" hidden="1" x14ac:dyDescent="0.2">
      <c r="A397">
        <v>396</v>
      </c>
      <c r="B397">
        <v>20</v>
      </c>
      <c r="C397">
        <f t="shared" ca="1" si="18"/>
        <v>956.04462922961488</v>
      </c>
      <c r="D397">
        <f t="shared" ca="1" si="19"/>
        <v>975.27843116525753</v>
      </c>
      <c r="E397">
        <f t="shared" ca="1" si="20"/>
        <v>369.93913689953081</v>
      </c>
    </row>
    <row r="398" spans="1:5" hidden="1" x14ac:dyDescent="0.2">
      <c r="A398">
        <v>397</v>
      </c>
      <c r="B398">
        <v>20</v>
      </c>
      <c r="C398">
        <f t="shared" ca="1" si="18"/>
        <v>944.85061878422937</v>
      </c>
      <c r="D398">
        <f t="shared" ca="1" si="19"/>
        <v>980.6308860601921</v>
      </c>
      <c r="E398">
        <f t="shared" ca="1" si="20"/>
        <v>1280.2275263393292</v>
      </c>
    </row>
    <row r="399" spans="1:5" hidden="1" x14ac:dyDescent="0.2">
      <c r="A399">
        <v>398</v>
      </c>
      <c r="B399">
        <v>20</v>
      </c>
      <c r="C399">
        <f t="shared" ca="1" si="18"/>
        <v>958.97191978342664</v>
      </c>
      <c r="D399">
        <f t="shared" ca="1" si="19"/>
        <v>963.25144984164058</v>
      </c>
      <c r="E399">
        <f t="shared" ca="1" si="20"/>
        <v>18.314377519156576</v>
      </c>
    </row>
    <row r="400" spans="1:5" hidden="1" x14ac:dyDescent="0.2">
      <c r="A400">
        <v>399</v>
      </c>
      <c r="B400">
        <v>20</v>
      </c>
      <c r="C400">
        <f t="shared" ca="1" si="18"/>
        <v>953.44076806958185</v>
      </c>
      <c r="D400">
        <f t="shared" ca="1" si="19"/>
        <v>955.78662626147127</v>
      </c>
      <c r="E400">
        <f t="shared" ca="1" si="20"/>
        <v>5.5030506564546977</v>
      </c>
    </row>
    <row r="401" spans="1:5" hidden="1" x14ac:dyDescent="0.2">
      <c r="A401">
        <v>400</v>
      </c>
      <c r="B401">
        <v>20</v>
      </c>
      <c r="C401">
        <f t="shared" ca="1" si="18"/>
        <v>936.11763855421066</v>
      </c>
      <c r="D401">
        <f t="shared" ca="1" si="19"/>
        <v>951.09153465204099</v>
      </c>
      <c r="E401">
        <f t="shared" ca="1" si="20"/>
        <v>224.21756434861851</v>
      </c>
    </row>
    <row r="402" spans="1:5" hidden="1" x14ac:dyDescent="0.2">
      <c r="A402">
        <v>401</v>
      </c>
      <c r="B402">
        <v>21</v>
      </c>
      <c r="C402">
        <f t="shared" ca="1" si="18"/>
        <v>955.2956644015951</v>
      </c>
      <c r="D402">
        <f t="shared" ca="1" si="19"/>
        <v>957.14314689141327</v>
      </c>
      <c r="E402">
        <f t="shared" ca="1" si="20"/>
        <v>3.4131915501847163</v>
      </c>
    </row>
    <row r="403" spans="1:5" hidden="1" x14ac:dyDescent="0.2">
      <c r="A403">
        <v>402</v>
      </c>
      <c r="B403">
        <v>21</v>
      </c>
      <c r="C403">
        <f t="shared" ca="1" si="18"/>
        <v>960.87671568997109</v>
      </c>
      <c r="D403">
        <f t="shared" ca="1" si="19"/>
        <v>966.89359736867198</v>
      </c>
      <c r="E403">
        <f t="shared" ca="1" si="20"/>
        <v>36.202865135486363</v>
      </c>
    </row>
    <row r="404" spans="1:5" hidden="1" x14ac:dyDescent="0.2">
      <c r="A404">
        <v>403</v>
      </c>
      <c r="B404">
        <v>21</v>
      </c>
      <c r="C404">
        <f t="shared" ca="1" si="18"/>
        <v>948.70236640227097</v>
      </c>
      <c r="D404">
        <f t="shared" ca="1" si="19"/>
        <v>956.64225225818711</v>
      </c>
      <c r="E404">
        <f t="shared" ca="1" si="20"/>
        <v>63.041787404977264</v>
      </c>
    </row>
    <row r="405" spans="1:5" hidden="1" x14ac:dyDescent="0.2">
      <c r="A405">
        <v>404</v>
      </c>
      <c r="B405">
        <v>21</v>
      </c>
      <c r="C405">
        <f t="shared" ca="1" si="18"/>
        <v>957.67799973035994</v>
      </c>
      <c r="D405">
        <f t="shared" ca="1" si="19"/>
        <v>942.33848872186832</v>
      </c>
      <c r="E405">
        <f t="shared" ca="1" si="20"/>
        <v>235.3005979796358</v>
      </c>
    </row>
    <row r="406" spans="1:5" hidden="1" x14ac:dyDescent="0.2">
      <c r="A406">
        <v>405</v>
      </c>
      <c r="B406">
        <v>21</v>
      </c>
      <c r="C406">
        <f t="shared" ca="1" si="18"/>
        <v>960.14189964892319</v>
      </c>
      <c r="D406">
        <f t="shared" ca="1" si="19"/>
        <v>958.13288473953889</v>
      </c>
      <c r="E406">
        <f t="shared" ca="1" si="20"/>
        <v>4.0361409061283711</v>
      </c>
    </row>
    <row r="407" spans="1:5" hidden="1" x14ac:dyDescent="0.2">
      <c r="A407">
        <v>406</v>
      </c>
      <c r="B407">
        <v>21</v>
      </c>
      <c r="C407">
        <f t="shared" ca="1" si="18"/>
        <v>958.22863668772357</v>
      </c>
      <c r="D407">
        <f t="shared" ca="1" si="19"/>
        <v>952.35121852429268</v>
      </c>
      <c r="E407">
        <f t="shared" ca="1" si="20"/>
        <v>34.544044267827324</v>
      </c>
    </row>
    <row r="408" spans="1:5" hidden="1" x14ac:dyDescent="0.2">
      <c r="A408">
        <v>407</v>
      </c>
      <c r="B408">
        <v>21</v>
      </c>
      <c r="C408">
        <f t="shared" ca="1" si="18"/>
        <v>966.17913129341548</v>
      </c>
      <c r="D408">
        <f t="shared" ca="1" si="19"/>
        <v>951.6778521804672</v>
      </c>
      <c r="E408">
        <f t="shared" ca="1" si="20"/>
        <v>210.2870959116301</v>
      </c>
    </row>
    <row r="409" spans="1:5" hidden="1" x14ac:dyDescent="0.2">
      <c r="A409">
        <v>408</v>
      </c>
      <c r="B409">
        <v>21</v>
      </c>
      <c r="C409">
        <f t="shared" ca="1" si="18"/>
        <v>963.14137256270908</v>
      </c>
      <c r="D409">
        <f t="shared" ca="1" si="19"/>
        <v>952.48692546440839</v>
      </c>
      <c r="E409">
        <f t="shared" ca="1" si="20"/>
        <v>113.51724297048806</v>
      </c>
    </row>
    <row r="410" spans="1:5" hidden="1" x14ac:dyDescent="0.2">
      <c r="A410">
        <v>409</v>
      </c>
      <c r="B410">
        <v>21</v>
      </c>
      <c r="C410">
        <f t="shared" ca="1" si="18"/>
        <v>928.37166149846644</v>
      </c>
      <c r="D410">
        <f t="shared" ca="1" si="19"/>
        <v>960.38504292487971</v>
      </c>
      <c r="E410">
        <f t="shared" ca="1" si="20"/>
        <v>1024.8565903530225</v>
      </c>
    </row>
    <row r="411" spans="1:5" hidden="1" x14ac:dyDescent="0.2">
      <c r="A411">
        <v>410</v>
      </c>
      <c r="B411">
        <v>21</v>
      </c>
      <c r="C411">
        <f t="shared" ca="1" si="18"/>
        <v>961.03610193630061</v>
      </c>
      <c r="D411">
        <f t="shared" ca="1" si="19"/>
        <v>951.42426288888862</v>
      </c>
      <c r="E411">
        <f t="shared" ca="1" si="20"/>
        <v>92.387449873353845</v>
      </c>
    </row>
    <row r="412" spans="1:5" hidden="1" x14ac:dyDescent="0.2">
      <c r="A412">
        <v>411</v>
      </c>
      <c r="B412">
        <v>21</v>
      </c>
      <c r="C412">
        <f t="shared" ca="1" si="18"/>
        <v>951.19760840896606</v>
      </c>
      <c r="D412">
        <f t="shared" ca="1" si="19"/>
        <v>946.16106387709442</v>
      </c>
      <c r="E412">
        <f t="shared" ca="1" si="20"/>
        <v>25.366780821526127</v>
      </c>
    </row>
    <row r="413" spans="1:5" hidden="1" x14ac:dyDescent="0.2">
      <c r="A413">
        <v>412</v>
      </c>
      <c r="B413">
        <v>21</v>
      </c>
      <c r="C413">
        <f t="shared" ca="1" si="18"/>
        <v>928.56153637365219</v>
      </c>
      <c r="D413">
        <f t="shared" ca="1" si="19"/>
        <v>970.45206395709465</v>
      </c>
      <c r="E413">
        <f t="shared" ca="1" si="20"/>
        <v>1754.8163012191537</v>
      </c>
    </row>
    <row r="414" spans="1:5" hidden="1" x14ac:dyDescent="0.2">
      <c r="A414">
        <v>413</v>
      </c>
      <c r="B414">
        <v>21</v>
      </c>
      <c r="C414">
        <f t="shared" ca="1" si="18"/>
        <v>947.21292466971954</v>
      </c>
      <c r="D414">
        <f t="shared" ca="1" si="19"/>
        <v>963.39066865044197</v>
      </c>
      <c r="E414">
        <f t="shared" ca="1" si="20"/>
        <v>261.71940030580066</v>
      </c>
    </row>
    <row r="415" spans="1:5" hidden="1" x14ac:dyDescent="0.2">
      <c r="A415">
        <v>414</v>
      </c>
      <c r="B415">
        <v>21</v>
      </c>
      <c r="C415">
        <f t="shared" ca="1" si="18"/>
        <v>948.14151200892388</v>
      </c>
      <c r="D415">
        <f t="shared" ca="1" si="19"/>
        <v>942.31664233802599</v>
      </c>
      <c r="E415">
        <f t="shared" ca="1" si="20"/>
        <v>33.92910668294617</v>
      </c>
    </row>
    <row r="416" spans="1:5" hidden="1" x14ac:dyDescent="0.2">
      <c r="A416">
        <v>415</v>
      </c>
      <c r="B416">
        <v>21</v>
      </c>
      <c r="C416">
        <f t="shared" ca="1" si="18"/>
        <v>956.54973821607825</v>
      </c>
      <c r="D416">
        <f t="shared" ca="1" si="19"/>
        <v>957.73266184006002</v>
      </c>
      <c r="E416">
        <f t="shared" ca="1" si="20"/>
        <v>1.3993083001741513</v>
      </c>
    </row>
    <row r="417" spans="1:5" hidden="1" x14ac:dyDescent="0.2">
      <c r="A417">
        <v>416</v>
      </c>
      <c r="B417">
        <v>21</v>
      </c>
      <c r="C417">
        <f t="shared" ca="1" si="18"/>
        <v>958.14337624040388</v>
      </c>
      <c r="D417">
        <f t="shared" ca="1" si="19"/>
        <v>950.74413310030843</v>
      </c>
      <c r="E417">
        <f t="shared" ca="1" si="20"/>
        <v>54.74879904624958</v>
      </c>
    </row>
    <row r="418" spans="1:5" hidden="1" x14ac:dyDescent="0.2">
      <c r="A418">
        <v>417</v>
      </c>
      <c r="B418">
        <v>21</v>
      </c>
      <c r="C418">
        <f t="shared" ca="1" si="18"/>
        <v>953.87537393557625</v>
      </c>
      <c r="D418">
        <f t="shared" ca="1" si="19"/>
        <v>960.71954490216524</v>
      </c>
      <c r="E418">
        <f t="shared" ca="1" si="20"/>
        <v>46.842676219899673</v>
      </c>
    </row>
    <row r="419" spans="1:5" hidden="1" x14ac:dyDescent="0.2">
      <c r="A419">
        <v>418</v>
      </c>
      <c r="B419">
        <v>21</v>
      </c>
      <c r="C419">
        <f t="shared" ca="1" si="18"/>
        <v>942.69430861697685</v>
      </c>
      <c r="D419">
        <f t="shared" ca="1" si="19"/>
        <v>949.73904812108935</v>
      </c>
      <c r="E419">
        <f t="shared" ca="1" si="20"/>
        <v>49.62835468080322</v>
      </c>
    </row>
    <row r="420" spans="1:5" hidden="1" x14ac:dyDescent="0.2">
      <c r="A420">
        <v>419</v>
      </c>
      <c r="B420">
        <v>21</v>
      </c>
      <c r="C420">
        <f t="shared" ca="1" si="18"/>
        <v>963.81223509770837</v>
      </c>
      <c r="D420">
        <f t="shared" ca="1" si="19"/>
        <v>967.89490606254185</v>
      </c>
      <c r="E420">
        <f t="shared" ca="1" si="20"/>
        <v>16.66820220709436</v>
      </c>
    </row>
    <row r="421" spans="1:5" hidden="1" x14ac:dyDescent="0.2">
      <c r="A421">
        <v>420</v>
      </c>
      <c r="B421">
        <v>21</v>
      </c>
      <c r="C421">
        <f t="shared" ca="1" si="18"/>
        <v>950.31760088265003</v>
      </c>
      <c r="D421">
        <f t="shared" ca="1" si="19"/>
        <v>945.12375005321246</v>
      </c>
      <c r="E421">
        <f t="shared" ca="1" si="20"/>
        <v>26.976086438449283</v>
      </c>
    </row>
    <row r="422" spans="1:5" hidden="1" x14ac:dyDescent="0.2">
      <c r="A422">
        <v>421</v>
      </c>
      <c r="B422">
        <v>22</v>
      </c>
      <c r="C422">
        <f t="shared" ca="1" si="18"/>
        <v>936.03315319657145</v>
      </c>
      <c r="D422">
        <f t="shared" ca="1" si="19"/>
        <v>941.9898643327258</v>
      </c>
      <c r="E422">
        <f t="shared" ca="1" si="20"/>
        <v>35.48240755958529</v>
      </c>
    </row>
    <row r="423" spans="1:5" hidden="1" x14ac:dyDescent="0.2">
      <c r="A423">
        <v>422</v>
      </c>
      <c r="B423">
        <v>22</v>
      </c>
      <c r="C423">
        <f t="shared" ca="1" si="18"/>
        <v>934.05433757636615</v>
      </c>
      <c r="D423">
        <f t="shared" ca="1" si="19"/>
        <v>965.4672307930316</v>
      </c>
      <c r="E423">
        <f t="shared" ca="1" si="20"/>
        <v>986.76986024162636</v>
      </c>
    </row>
    <row r="424" spans="1:5" hidden="1" x14ac:dyDescent="0.2">
      <c r="A424">
        <v>423</v>
      </c>
      <c r="B424">
        <v>22</v>
      </c>
      <c r="C424">
        <f t="shared" ca="1" si="18"/>
        <v>961.1717018579011</v>
      </c>
      <c r="D424">
        <f t="shared" ca="1" si="19"/>
        <v>972.5865004979479</v>
      </c>
      <c r="E424">
        <f t="shared" ca="1" si="20"/>
        <v>130.2976279928142</v>
      </c>
    </row>
    <row r="425" spans="1:5" hidden="1" x14ac:dyDescent="0.2">
      <c r="A425">
        <v>424</v>
      </c>
      <c r="B425">
        <v>22</v>
      </c>
      <c r="C425">
        <f t="shared" ca="1" si="18"/>
        <v>947.83533024190172</v>
      </c>
      <c r="D425">
        <f t="shared" ca="1" si="19"/>
        <v>962.92053704421096</v>
      </c>
      <c r="E425">
        <f t="shared" ca="1" si="20"/>
        <v>227.56346426843709</v>
      </c>
    </row>
    <row r="426" spans="1:5" hidden="1" x14ac:dyDescent="0.2">
      <c r="A426">
        <v>425</v>
      </c>
      <c r="B426">
        <v>22</v>
      </c>
      <c r="C426">
        <f t="shared" ca="1" si="18"/>
        <v>963.68282711746701</v>
      </c>
      <c r="D426">
        <f t="shared" ca="1" si="19"/>
        <v>954.60114483408825</v>
      </c>
      <c r="E426">
        <f t="shared" ca="1" si="20"/>
        <v>82.476953096235803</v>
      </c>
    </row>
    <row r="427" spans="1:5" hidden="1" x14ac:dyDescent="0.2">
      <c r="A427">
        <v>426</v>
      </c>
      <c r="B427">
        <v>22</v>
      </c>
      <c r="C427">
        <f t="shared" ca="1" si="18"/>
        <v>937.8580232007721</v>
      </c>
      <c r="D427">
        <f t="shared" ca="1" si="19"/>
        <v>944.86527000872979</v>
      </c>
      <c r="E427">
        <f t="shared" ca="1" si="20"/>
        <v>49.101507827633363</v>
      </c>
    </row>
    <row r="428" spans="1:5" hidden="1" x14ac:dyDescent="0.2">
      <c r="A428">
        <v>427</v>
      </c>
      <c r="B428">
        <v>22</v>
      </c>
      <c r="C428">
        <f t="shared" ca="1" si="18"/>
        <v>953.42588880585151</v>
      </c>
      <c r="D428">
        <f t="shared" ca="1" si="19"/>
        <v>949.24754154213156</v>
      </c>
      <c r="E428">
        <f t="shared" ca="1" si="20"/>
        <v>17.458585856236049</v>
      </c>
    </row>
    <row r="429" spans="1:5" hidden="1" x14ac:dyDescent="0.2">
      <c r="A429">
        <v>428</v>
      </c>
      <c r="B429">
        <v>22</v>
      </c>
      <c r="C429">
        <f t="shared" ca="1" si="18"/>
        <v>975.08227733727369</v>
      </c>
      <c r="D429">
        <f t="shared" ca="1" si="19"/>
        <v>973.10831996789636</v>
      </c>
      <c r="E429">
        <f t="shared" ca="1" si="20"/>
        <v>3.8965076961190723</v>
      </c>
    </row>
    <row r="430" spans="1:5" hidden="1" x14ac:dyDescent="0.2">
      <c r="A430">
        <v>429</v>
      </c>
      <c r="B430">
        <v>22</v>
      </c>
      <c r="C430">
        <f t="shared" ca="1" si="18"/>
        <v>940.79943126208548</v>
      </c>
      <c r="D430">
        <f t="shared" ca="1" si="19"/>
        <v>939.91446401123937</v>
      </c>
      <c r="E430">
        <f t="shared" ca="1" si="20"/>
        <v>0.78316703507010876</v>
      </c>
    </row>
    <row r="431" spans="1:5" hidden="1" x14ac:dyDescent="0.2">
      <c r="A431">
        <v>430</v>
      </c>
      <c r="B431">
        <v>22</v>
      </c>
      <c r="C431">
        <f t="shared" ca="1" si="18"/>
        <v>936.15258026299239</v>
      </c>
      <c r="D431">
        <f t="shared" ca="1" si="19"/>
        <v>956.38105517929648</v>
      </c>
      <c r="E431">
        <f t="shared" ca="1" si="20"/>
        <v>409.19119743954394</v>
      </c>
    </row>
    <row r="432" spans="1:5" hidden="1" x14ac:dyDescent="0.2">
      <c r="A432">
        <v>431</v>
      </c>
      <c r="B432">
        <v>22</v>
      </c>
      <c r="C432">
        <f t="shared" ca="1" si="18"/>
        <v>946.4574872625044</v>
      </c>
      <c r="D432">
        <f t="shared" ca="1" si="19"/>
        <v>953.54608126652192</v>
      </c>
      <c r="E432">
        <f t="shared" ca="1" si="20"/>
        <v>50.248164953793179</v>
      </c>
    </row>
    <row r="433" spans="1:5" hidden="1" x14ac:dyDescent="0.2">
      <c r="A433">
        <v>432</v>
      </c>
      <c r="B433">
        <v>22</v>
      </c>
      <c r="C433">
        <f t="shared" ca="1" si="18"/>
        <v>951.60047707298543</v>
      </c>
      <c r="D433">
        <f t="shared" ca="1" si="19"/>
        <v>954.41287495421818</v>
      </c>
      <c r="E433">
        <f t="shared" ca="1" si="20"/>
        <v>7.9095818423624893</v>
      </c>
    </row>
    <row r="434" spans="1:5" hidden="1" x14ac:dyDescent="0.2">
      <c r="A434">
        <v>433</v>
      </c>
      <c r="B434">
        <v>22</v>
      </c>
      <c r="C434">
        <f t="shared" ca="1" si="18"/>
        <v>961.63119660775044</v>
      </c>
      <c r="D434">
        <f t="shared" ca="1" si="19"/>
        <v>967.69942249010103</v>
      </c>
      <c r="E434">
        <f t="shared" ca="1" si="20"/>
        <v>36.823365359229584</v>
      </c>
    </row>
    <row r="435" spans="1:5" hidden="1" x14ac:dyDescent="0.2">
      <c r="A435">
        <v>434</v>
      </c>
      <c r="B435">
        <v>22</v>
      </c>
      <c r="C435">
        <f t="shared" ca="1" si="18"/>
        <v>949.77739910223397</v>
      </c>
      <c r="D435">
        <f t="shared" ca="1" si="19"/>
        <v>946.1894826648462</v>
      </c>
      <c r="E435">
        <f t="shared" ca="1" si="20"/>
        <v>12.873144361677388</v>
      </c>
    </row>
    <row r="436" spans="1:5" hidden="1" x14ac:dyDescent="0.2">
      <c r="A436">
        <v>435</v>
      </c>
      <c r="B436">
        <v>22</v>
      </c>
      <c r="C436">
        <f t="shared" ca="1" si="18"/>
        <v>932.30254607711345</v>
      </c>
      <c r="D436">
        <f t="shared" ca="1" si="19"/>
        <v>978.04245289947141</v>
      </c>
      <c r="E436">
        <f t="shared" ca="1" si="20"/>
        <v>2092.1390761179887</v>
      </c>
    </row>
    <row r="437" spans="1:5" hidden="1" x14ac:dyDescent="0.2">
      <c r="A437">
        <v>436</v>
      </c>
      <c r="B437">
        <v>22</v>
      </c>
      <c r="C437">
        <f t="shared" ca="1" si="18"/>
        <v>952.92657813155085</v>
      </c>
      <c r="D437">
        <f t="shared" ca="1" si="19"/>
        <v>960.42856960980873</v>
      </c>
      <c r="E437">
        <f t="shared" ca="1" si="20"/>
        <v>56.279876139853819</v>
      </c>
    </row>
    <row r="438" spans="1:5" hidden="1" x14ac:dyDescent="0.2">
      <c r="A438">
        <v>437</v>
      </c>
      <c r="B438">
        <v>22</v>
      </c>
      <c r="C438">
        <f t="shared" ca="1" si="18"/>
        <v>936.26224399924831</v>
      </c>
      <c r="D438">
        <f t="shared" ca="1" si="19"/>
        <v>948.13128303420831</v>
      </c>
      <c r="E438">
        <f t="shared" ca="1" si="20"/>
        <v>140.87408761340413</v>
      </c>
    </row>
    <row r="439" spans="1:5" hidden="1" x14ac:dyDescent="0.2">
      <c r="A439">
        <v>438</v>
      </c>
      <c r="B439">
        <v>22</v>
      </c>
      <c r="C439">
        <f t="shared" ca="1" si="18"/>
        <v>947.33662414182868</v>
      </c>
      <c r="D439">
        <f t="shared" ca="1" si="19"/>
        <v>960.34517643146751</v>
      </c>
      <c r="E439">
        <f t="shared" ca="1" si="20"/>
        <v>169.22243267226762</v>
      </c>
    </row>
    <row r="440" spans="1:5" hidden="1" x14ac:dyDescent="0.2">
      <c r="A440">
        <v>439</v>
      </c>
      <c r="B440">
        <v>22</v>
      </c>
      <c r="C440">
        <f t="shared" ca="1" si="18"/>
        <v>950.26832406000301</v>
      </c>
      <c r="D440">
        <f t="shared" ca="1" si="19"/>
        <v>967.41314935835078</v>
      </c>
      <c r="E440">
        <f t="shared" ca="1" si="20"/>
        <v>293.94503451086564</v>
      </c>
    </row>
    <row r="441" spans="1:5" hidden="1" x14ac:dyDescent="0.2">
      <c r="A441">
        <v>440</v>
      </c>
      <c r="B441">
        <v>22</v>
      </c>
      <c r="C441">
        <f t="shared" ca="1" si="18"/>
        <v>942.5531800444752</v>
      </c>
      <c r="D441">
        <f t="shared" ca="1" si="19"/>
        <v>954.56828663184433</v>
      </c>
      <c r="E441">
        <f t="shared" ca="1" si="20"/>
        <v>144.36278630584113</v>
      </c>
    </row>
    <row r="442" spans="1:5" hidden="1" x14ac:dyDescent="0.2">
      <c r="A442">
        <v>441</v>
      </c>
      <c r="B442">
        <v>23</v>
      </c>
      <c r="C442">
        <f t="shared" ca="1" si="18"/>
        <v>950.51101713390744</v>
      </c>
      <c r="D442">
        <f t="shared" ca="1" si="19"/>
        <v>963.66199634090765</v>
      </c>
      <c r="E442">
        <f t="shared" ca="1" si="20"/>
        <v>172.94825410295175</v>
      </c>
    </row>
    <row r="443" spans="1:5" hidden="1" x14ac:dyDescent="0.2">
      <c r="A443">
        <v>442</v>
      </c>
      <c r="B443">
        <v>23</v>
      </c>
      <c r="C443">
        <f t="shared" ca="1" si="18"/>
        <v>959.20010338071518</v>
      </c>
      <c r="D443">
        <f t="shared" ca="1" si="19"/>
        <v>949.97355465530154</v>
      </c>
      <c r="E443">
        <f t="shared" ca="1" si="20"/>
        <v>85.129201382431987</v>
      </c>
    </row>
    <row r="444" spans="1:5" hidden="1" x14ac:dyDescent="0.2">
      <c r="A444">
        <v>443</v>
      </c>
      <c r="B444">
        <v>23</v>
      </c>
      <c r="C444">
        <f t="shared" ca="1" si="18"/>
        <v>950.16854495065832</v>
      </c>
      <c r="D444">
        <f t="shared" ca="1" si="19"/>
        <v>944.50618596425829</v>
      </c>
      <c r="E444">
        <f t="shared" ca="1" si="20"/>
        <v>32.062309290865088</v>
      </c>
    </row>
    <row r="445" spans="1:5" hidden="1" x14ac:dyDescent="0.2">
      <c r="A445">
        <v>444</v>
      </c>
      <c r="B445">
        <v>23</v>
      </c>
      <c r="C445">
        <f t="shared" ca="1" si="18"/>
        <v>939.53993887407989</v>
      </c>
      <c r="D445">
        <f t="shared" ca="1" si="19"/>
        <v>967.0278043604726</v>
      </c>
      <c r="E445">
        <f t="shared" ca="1" si="20"/>
        <v>755.58274899801938</v>
      </c>
    </row>
    <row r="446" spans="1:5" hidden="1" x14ac:dyDescent="0.2">
      <c r="A446">
        <v>445</v>
      </c>
      <c r="B446">
        <v>23</v>
      </c>
      <c r="C446">
        <f t="shared" ca="1" si="18"/>
        <v>957.00498237316924</v>
      </c>
      <c r="D446">
        <f t="shared" ca="1" si="19"/>
        <v>981.07038776842433</v>
      </c>
      <c r="E446">
        <f t="shared" ca="1" si="20"/>
        <v>579.14373683797248</v>
      </c>
    </row>
    <row r="447" spans="1:5" hidden="1" x14ac:dyDescent="0.2">
      <c r="A447">
        <v>446</v>
      </c>
      <c r="B447">
        <v>23</v>
      </c>
      <c r="C447">
        <f t="shared" ca="1" si="18"/>
        <v>923.860935292004</v>
      </c>
      <c r="D447">
        <f t="shared" ca="1" si="19"/>
        <v>949.50365284161717</v>
      </c>
      <c r="E447">
        <f t="shared" ca="1" si="20"/>
        <v>657.54896332923909</v>
      </c>
    </row>
    <row r="448" spans="1:5" hidden="1" x14ac:dyDescent="0.2">
      <c r="A448">
        <v>447</v>
      </c>
      <c r="B448">
        <v>23</v>
      </c>
      <c r="C448">
        <f t="shared" ca="1" si="18"/>
        <v>944.72390373220787</v>
      </c>
      <c r="D448">
        <f t="shared" ca="1" si="19"/>
        <v>960.81436832602731</v>
      </c>
      <c r="E448">
        <f t="shared" ca="1" si="20"/>
        <v>258.90305084495679</v>
      </c>
    </row>
    <row r="449" spans="1:5" hidden="1" x14ac:dyDescent="0.2">
      <c r="A449">
        <v>448</v>
      </c>
      <c r="B449">
        <v>23</v>
      </c>
      <c r="C449">
        <f t="shared" ca="1" si="18"/>
        <v>955.15145735075896</v>
      </c>
      <c r="D449">
        <f t="shared" ca="1" si="19"/>
        <v>941.68718167425027</v>
      </c>
      <c r="E449">
        <f t="shared" ca="1" si="20"/>
        <v>181.28671949302358</v>
      </c>
    </row>
    <row r="450" spans="1:5" hidden="1" x14ac:dyDescent="0.2">
      <c r="A450">
        <v>449</v>
      </c>
      <c r="B450">
        <v>23</v>
      </c>
      <c r="C450">
        <f t="shared" ca="1" si="18"/>
        <v>943.18267107236375</v>
      </c>
      <c r="D450">
        <f t="shared" ca="1" si="19"/>
        <v>944.4858450220861</v>
      </c>
      <c r="E450">
        <f t="shared" ca="1" si="20"/>
        <v>1.6982623432349495</v>
      </c>
    </row>
    <row r="451" spans="1:5" hidden="1" x14ac:dyDescent="0.2">
      <c r="A451">
        <v>450</v>
      </c>
      <c r="B451">
        <v>23</v>
      </c>
      <c r="C451">
        <f t="shared" ref="C451:C514" ca="1" si="21" xml:space="preserve"> _xlfn.NORM.INV(RAND(), 950, 10)</f>
        <v>938.04943762883374</v>
      </c>
      <c r="D451">
        <f t="shared" ref="D451:D514" ca="1" si="22" xml:space="preserve"> _xlfn.NORM.INV(RAND(), 956, 10)</f>
        <v>968.02822551121108</v>
      </c>
      <c r="E451">
        <f t="shared" ref="E451:E514" ca="1" si="23" xml:space="preserve"> (D451-C451)^2</f>
        <v>898.72772289657405</v>
      </c>
    </row>
    <row r="452" spans="1:5" hidden="1" x14ac:dyDescent="0.2">
      <c r="A452">
        <v>451</v>
      </c>
      <c r="B452">
        <v>23</v>
      </c>
      <c r="C452">
        <f t="shared" ca="1" si="21"/>
        <v>948.79059569168248</v>
      </c>
      <c r="D452">
        <f t="shared" ca="1" si="22"/>
        <v>961.28369044608337</v>
      </c>
      <c r="E452">
        <f t="shared" ca="1" si="23"/>
        <v>156.07741654243893</v>
      </c>
    </row>
    <row r="453" spans="1:5" hidden="1" x14ac:dyDescent="0.2">
      <c r="A453">
        <v>452</v>
      </c>
      <c r="B453">
        <v>23</v>
      </c>
      <c r="C453">
        <f t="shared" ca="1" si="21"/>
        <v>931.38904835711389</v>
      </c>
      <c r="D453">
        <f t="shared" ca="1" si="22"/>
        <v>949.92590089260011</v>
      </c>
      <c r="E453">
        <f t="shared" ca="1" si="23"/>
        <v>343.61490192236187</v>
      </c>
    </row>
    <row r="454" spans="1:5" hidden="1" x14ac:dyDescent="0.2">
      <c r="A454">
        <v>453</v>
      </c>
      <c r="B454">
        <v>23</v>
      </c>
      <c r="C454">
        <f t="shared" ca="1" si="21"/>
        <v>955.95598686575624</v>
      </c>
      <c r="D454">
        <f t="shared" ca="1" si="22"/>
        <v>956.86127569053895</v>
      </c>
      <c r="E454">
        <f t="shared" ca="1" si="23"/>
        <v>0.81954785627644455</v>
      </c>
    </row>
    <row r="455" spans="1:5" hidden="1" x14ac:dyDescent="0.2">
      <c r="A455">
        <v>454</v>
      </c>
      <c r="B455">
        <v>23</v>
      </c>
      <c r="C455">
        <f t="shared" ca="1" si="21"/>
        <v>918.39861872649169</v>
      </c>
      <c r="D455">
        <f t="shared" ca="1" si="22"/>
        <v>944.78382235826666</v>
      </c>
      <c r="E455">
        <f t="shared" ca="1" si="23"/>
        <v>696.17897069023115</v>
      </c>
    </row>
    <row r="456" spans="1:5" hidden="1" x14ac:dyDescent="0.2">
      <c r="A456">
        <v>455</v>
      </c>
      <c r="B456">
        <v>23</v>
      </c>
      <c r="C456">
        <f t="shared" ca="1" si="21"/>
        <v>954.15577325096535</v>
      </c>
      <c r="D456">
        <f t="shared" ca="1" si="22"/>
        <v>967.32327881757408</v>
      </c>
      <c r="E456">
        <f t="shared" ca="1" si="23"/>
        <v>173.38320284667174</v>
      </c>
    </row>
    <row r="457" spans="1:5" hidden="1" x14ac:dyDescent="0.2">
      <c r="A457">
        <v>456</v>
      </c>
      <c r="B457">
        <v>23</v>
      </c>
      <c r="C457">
        <f t="shared" ca="1" si="21"/>
        <v>978.93528645751746</v>
      </c>
      <c r="D457">
        <f t="shared" ca="1" si="22"/>
        <v>951.5960715613495</v>
      </c>
      <c r="E457">
        <f t="shared" ca="1" si="23"/>
        <v>747.43267113885202</v>
      </c>
    </row>
    <row r="458" spans="1:5" hidden="1" x14ac:dyDescent="0.2">
      <c r="A458">
        <v>457</v>
      </c>
      <c r="B458">
        <v>23</v>
      </c>
      <c r="C458">
        <f t="shared" ca="1" si="21"/>
        <v>951.91916878561199</v>
      </c>
      <c r="D458">
        <f t="shared" ca="1" si="22"/>
        <v>954.39721199019573</v>
      </c>
      <c r="E458">
        <f t="shared" ca="1" si="23"/>
        <v>6.1406981237836593</v>
      </c>
    </row>
    <row r="459" spans="1:5" hidden="1" x14ac:dyDescent="0.2">
      <c r="A459">
        <v>458</v>
      </c>
      <c r="B459">
        <v>23</v>
      </c>
      <c r="C459">
        <f t="shared" ca="1" si="21"/>
        <v>947.46912328403346</v>
      </c>
      <c r="D459">
        <f t="shared" ca="1" si="22"/>
        <v>957.82418768986236</v>
      </c>
      <c r="E459">
        <f t="shared" ca="1" si="23"/>
        <v>107.2273588488646</v>
      </c>
    </row>
    <row r="460" spans="1:5" hidden="1" x14ac:dyDescent="0.2">
      <c r="A460">
        <v>459</v>
      </c>
      <c r="B460">
        <v>23</v>
      </c>
      <c r="C460">
        <f t="shared" ca="1" si="21"/>
        <v>939.38184213071872</v>
      </c>
      <c r="D460">
        <f t="shared" ca="1" si="22"/>
        <v>940.61452132110935</v>
      </c>
      <c r="E460">
        <f t="shared" ca="1" si="23"/>
        <v>1.5194979864220914</v>
      </c>
    </row>
    <row r="461" spans="1:5" hidden="1" x14ac:dyDescent="0.2">
      <c r="A461">
        <v>460</v>
      </c>
      <c r="B461">
        <v>23</v>
      </c>
      <c r="C461">
        <f t="shared" ca="1" si="21"/>
        <v>953.26671395431686</v>
      </c>
      <c r="D461">
        <f t="shared" ca="1" si="22"/>
        <v>948.92363753235861</v>
      </c>
      <c r="E461">
        <f t="shared" ca="1" si="23"/>
        <v>18.862312806969626</v>
      </c>
    </row>
    <row r="462" spans="1:5" hidden="1" x14ac:dyDescent="0.2">
      <c r="A462">
        <v>461</v>
      </c>
      <c r="B462">
        <v>24</v>
      </c>
      <c r="C462">
        <f t="shared" ca="1" si="21"/>
        <v>945.41099265664343</v>
      </c>
      <c r="D462">
        <f t="shared" ca="1" si="22"/>
        <v>963.55653675254689</v>
      </c>
      <c r="E462">
        <f t="shared" ca="1" si="23"/>
        <v>329.26077053637692</v>
      </c>
    </row>
    <row r="463" spans="1:5" hidden="1" x14ac:dyDescent="0.2">
      <c r="A463">
        <v>462</v>
      </c>
      <c r="B463">
        <v>24</v>
      </c>
      <c r="C463">
        <f t="shared" ca="1" si="21"/>
        <v>942.03446875863256</v>
      </c>
      <c r="D463">
        <f t="shared" ca="1" si="22"/>
        <v>959.4839125582015</v>
      </c>
      <c r="E463">
        <f t="shared" ca="1" si="23"/>
        <v>304.48308891431492</v>
      </c>
    </row>
    <row r="464" spans="1:5" hidden="1" x14ac:dyDescent="0.2">
      <c r="A464">
        <v>463</v>
      </c>
      <c r="B464">
        <v>24</v>
      </c>
      <c r="C464">
        <f t="shared" ca="1" si="21"/>
        <v>940.37932469220573</v>
      </c>
      <c r="D464">
        <f t="shared" ca="1" si="22"/>
        <v>952.99586760704233</v>
      </c>
      <c r="E464">
        <f t="shared" ca="1" si="23"/>
        <v>159.17715512191361</v>
      </c>
    </row>
    <row r="465" spans="1:5" hidden="1" x14ac:dyDescent="0.2">
      <c r="A465">
        <v>464</v>
      </c>
      <c r="B465">
        <v>24</v>
      </c>
      <c r="C465">
        <f t="shared" ca="1" si="21"/>
        <v>963.77562477009326</v>
      </c>
      <c r="D465">
        <f t="shared" ca="1" si="22"/>
        <v>970.65209250610121</v>
      </c>
      <c r="E465">
        <f t="shared" ca="1" si="23"/>
        <v>47.285808524358345</v>
      </c>
    </row>
    <row r="466" spans="1:5" hidden="1" x14ac:dyDescent="0.2">
      <c r="A466">
        <v>465</v>
      </c>
      <c r="B466">
        <v>24</v>
      </c>
      <c r="C466">
        <f t="shared" ca="1" si="21"/>
        <v>938.84717457029762</v>
      </c>
      <c r="D466">
        <f t="shared" ca="1" si="22"/>
        <v>947.33142913206711</v>
      </c>
      <c r="E466">
        <f t="shared" ca="1" si="23"/>
        <v>71.98257546890639</v>
      </c>
    </row>
    <row r="467" spans="1:5" hidden="1" x14ac:dyDescent="0.2">
      <c r="A467">
        <v>466</v>
      </c>
      <c r="B467">
        <v>24</v>
      </c>
      <c r="C467">
        <f t="shared" ca="1" si="21"/>
        <v>959.61286410518539</v>
      </c>
      <c r="D467">
        <f t="shared" ca="1" si="22"/>
        <v>964.237649882347</v>
      </c>
      <c r="E467">
        <f t="shared" ca="1" si="23"/>
        <v>21.388643484636276</v>
      </c>
    </row>
    <row r="468" spans="1:5" hidden="1" x14ac:dyDescent="0.2">
      <c r="A468">
        <v>467</v>
      </c>
      <c r="B468">
        <v>24</v>
      </c>
      <c r="C468">
        <f t="shared" ca="1" si="21"/>
        <v>952.7112007085683</v>
      </c>
      <c r="D468">
        <f t="shared" ca="1" si="22"/>
        <v>959.85379999829718</v>
      </c>
      <c r="E468">
        <f t="shared" ca="1" si="23"/>
        <v>51.016724613635475</v>
      </c>
    </row>
    <row r="469" spans="1:5" hidden="1" x14ac:dyDescent="0.2">
      <c r="A469">
        <v>468</v>
      </c>
      <c r="B469">
        <v>24</v>
      </c>
      <c r="C469">
        <f t="shared" ca="1" si="21"/>
        <v>945.77447186687539</v>
      </c>
      <c r="D469">
        <f t="shared" ca="1" si="22"/>
        <v>949.39258260883548</v>
      </c>
      <c r="E469">
        <f t="shared" ca="1" si="23"/>
        <v>13.090725341087028</v>
      </c>
    </row>
    <row r="470" spans="1:5" hidden="1" x14ac:dyDescent="0.2">
      <c r="A470">
        <v>469</v>
      </c>
      <c r="B470">
        <v>24</v>
      </c>
      <c r="C470">
        <f t="shared" ca="1" si="21"/>
        <v>950.11630261033486</v>
      </c>
      <c r="D470">
        <f t="shared" ca="1" si="22"/>
        <v>961.0468887033461</v>
      </c>
      <c r="E470">
        <f t="shared" ca="1" si="23"/>
        <v>119.47771233673079</v>
      </c>
    </row>
    <row r="471" spans="1:5" hidden="1" x14ac:dyDescent="0.2">
      <c r="A471">
        <v>470</v>
      </c>
      <c r="B471">
        <v>24</v>
      </c>
      <c r="C471">
        <f t="shared" ca="1" si="21"/>
        <v>953.9286999351699</v>
      </c>
      <c r="D471">
        <f t="shared" ca="1" si="22"/>
        <v>964.89004434732874</v>
      </c>
      <c r="E471">
        <f t="shared" ca="1" si="23"/>
        <v>120.15107132196576</v>
      </c>
    </row>
    <row r="472" spans="1:5" hidden="1" x14ac:dyDescent="0.2">
      <c r="A472">
        <v>471</v>
      </c>
      <c r="B472">
        <v>24</v>
      </c>
      <c r="C472">
        <f t="shared" ca="1" si="21"/>
        <v>951.04316844232778</v>
      </c>
      <c r="D472">
        <f t="shared" ca="1" si="22"/>
        <v>947.08885750609295</v>
      </c>
      <c r="E472">
        <f t="shared" ca="1" si="23"/>
        <v>15.636574980426403</v>
      </c>
    </row>
    <row r="473" spans="1:5" hidden="1" x14ac:dyDescent="0.2">
      <c r="A473">
        <v>472</v>
      </c>
      <c r="B473">
        <v>24</v>
      </c>
      <c r="C473">
        <f t="shared" ca="1" si="21"/>
        <v>945.15733212527243</v>
      </c>
      <c r="D473">
        <f t="shared" ca="1" si="22"/>
        <v>964.92512060772719</v>
      </c>
      <c r="E473">
        <f t="shared" ca="1" si="23"/>
        <v>390.76546148707115</v>
      </c>
    </row>
    <row r="474" spans="1:5" hidden="1" x14ac:dyDescent="0.2">
      <c r="A474">
        <v>473</v>
      </c>
      <c r="B474">
        <v>24</v>
      </c>
      <c r="C474">
        <f t="shared" ca="1" si="21"/>
        <v>963.62828327476586</v>
      </c>
      <c r="D474">
        <f t="shared" ca="1" si="22"/>
        <v>970.62106662908957</v>
      </c>
      <c r="E474">
        <f t="shared" ca="1" si="23"/>
        <v>48.899019040506694</v>
      </c>
    </row>
    <row r="475" spans="1:5" hidden="1" x14ac:dyDescent="0.2">
      <c r="A475">
        <v>474</v>
      </c>
      <c r="B475">
        <v>24</v>
      </c>
      <c r="C475">
        <f t="shared" ca="1" si="21"/>
        <v>949.99833899387147</v>
      </c>
      <c r="D475">
        <f t="shared" ca="1" si="22"/>
        <v>967.598458837046</v>
      </c>
      <c r="E475">
        <f t="shared" ca="1" si="23"/>
        <v>309.76421849410565</v>
      </c>
    </row>
    <row r="476" spans="1:5" hidden="1" x14ac:dyDescent="0.2">
      <c r="A476">
        <v>475</v>
      </c>
      <c r="B476">
        <v>24</v>
      </c>
      <c r="C476">
        <f t="shared" ca="1" si="21"/>
        <v>937.29570193794791</v>
      </c>
      <c r="D476">
        <f t="shared" ca="1" si="22"/>
        <v>954.36974000235864</v>
      </c>
      <c r="E476">
        <f t="shared" ca="1" si="23"/>
        <v>291.52277582494645</v>
      </c>
    </row>
    <row r="477" spans="1:5" hidden="1" x14ac:dyDescent="0.2">
      <c r="A477">
        <v>476</v>
      </c>
      <c r="B477">
        <v>24</v>
      </c>
      <c r="C477">
        <f t="shared" ca="1" si="21"/>
        <v>940.02008482702183</v>
      </c>
      <c r="D477">
        <f t="shared" ca="1" si="22"/>
        <v>960.90611285180444</v>
      </c>
      <c r="E477">
        <f t="shared" ca="1" si="23"/>
        <v>436.22616665200434</v>
      </c>
    </row>
    <row r="478" spans="1:5" hidden="1" x14ac:dyDescent="0.2">
      <c r="A478">
        <v>477</v>
      </c>
      <c r="B478">
        <v>24</v>
      </c>
      <c r="C478">
        <f t="shared" ca="1" si="21"/>
        <v>956.04406120758733</v>
      </c>
      <c r="D478">
        <f t="shared" ca="1" si="22"/>
        <v>966.54296338493873</v>
      </c>
      <c r="E478">
        <f t="shared" ca="1" si="23"/>
        <v>110.22694692959391</v>
      </c>
    </row>
    <row r="479" spans="1:5" hidden="1" x14ac:dyDescent="0.2">
      <c r="A479">
        <v>478</v>
      </c>
      <c r="B479">
        <v>24</v>
      </c>
      <c r="C479">
        <f t="shared" ca="1" si="21"/>
        <v>945.73207795305746</v>
      </c>
      <c r="D479">
        <f t="shared" ca="1" si="22"/>
        <v>957.8206051185449</v>
      </c>
      <c r="E479">
        <f t="shared" ca="1" si="23"/>
        <v>146.13248903072801</v>
      </c>
    </row>
    <row r="480" spans="1:5" hidden="1" x14ac:dyDescent="0.2">
      <c r="A480">
        <v>479</v>
      </c>
      <c r="B480">
        <v>24</v>
      </c>
      <c r="C480">
        <f t="shared" ca="1" si="21"/>
        <v>954.17232823753386</v>
      </c>
      <c r="D480">
        <f t="shared" ca="1" si="22"/>
        <v>972.4786279655151</v>
      </c>
      <c r="E480">
        <f t="shared" ca="1" si="23"/>
        <v>335.12060973068606</v>
      </c>
    </row>
    <row r="481" spans="1:5" hidden="1" x14ac:dyDescent="0.2">
      <c r="A481">
        <v>480</v>
      </c>
      <c r="B481">
        <v>24</v>
      </c>
      <c r="C481">
        <f t="shared" ca="1" si="21"/>
        <v>933.70701060841407</v>
      </c>
      <c r="D481">
        <f t="shared" ca="1" si="22"/>
        <v>957.14116696776625</v>
      </c>
      <c r="E481">
        <f t="shared" ca="1" si="23"/>
        <v>549.15968427456653</v>
      </c>
    </row>
    <row r="482" spans="1:5" hidden="1" x14ac:dyDescent="0.2">
      <c r="A482">
        <v>481</v>
      </c>
      <c r="B482">
        <v>25</v>
      </c>
      <c r="C482">
        <f t="shared" ca="1" si="21"/>
        <v>953.89357981024318</v>
      </c>
      <c r="D482">
        <f t="shared" ca="1" si="22"/>
        <v>954.51768719349309</v>
      </c>
      <c r="E482">
        <f t="shared" ca="1" si="23"/>
        <v>0.38951002582704614</v>
      </c>
    </row>
    <row r="483" spans="1:5" hidden="1" x14ac:dyDescent="0.2">
      <c r="A483">
        <v>482</v>
      </c>
      <c r="B483">
        <v>25</v>
      </c>
      <c r="C483">
        <f t="shared" ca="1" si="21"/>
        <v>958.1153316218705</v>
      </c>
      <c r="D483">
        <f t="shared" ca="1" si="22"/>
        <v>962.58004885335538</v>
      </c>
      <c r="E483">
        <f t="shared" ca="1" si="23"/>
        <v>19.933699957118041</v>
      </c>
    </row>
    <row r="484" spans="1:5" hidden="1" x14ac:dyDescent="0.2">
      <c r="A484">
        <v>483</v>
      </c>
      <c r="B484">
        <v>25</v>
      </c>
      <c r="C484">
        <f t="shared" ca="1" si="21"/>
        <v>954.27796761671584</v>
      </c>
      <c r="D484">
        <f t="shared" ca="1" si="22"/>
        <v>977.24662725313101</v>
      </c>
      <c r="E484">
        <f t="shared" ca="1" si="23"/>
        <v>527.55932549348734</v>
      </c>
    </row>
    <row r="485" spans="1:5" hidden="1" x14ac:dyDescent="0.2">
      <c r="A485">
        <v>484</v>
      </c>
      <c r="B485">
        <v>25</v>
      </c>
      <c r="C485">
        <f t="shared" ca="1" si="21"/>
        <v>951.22892292710378</v>
      </c>
      <c r="D485">
        <f t="shared" ca="1" si="22"/>
        <v>953.07434421867379</v>
      </c>
      <c r="E485">
        <f t="shared" ca="1" si="23"/>
        <v>3.4055797433799069</v>
      </c>
    </row>
    <row r="486" spans="1:5" hidden="1" x14ac:dyDescent="0.2">
      <c r="A486">
        <v>485</v>
      </c>
      <c r="B486">
        <v>25</v>
      </c>
      <c r="C486">
        <f t="shared" ca="1" si="21"/>
        <v>953.5118686014041</v>
      </c>
      <c r="D486">
        <f t="shared" ca="1" si="22"/>
        <v>953.29458325510211</v>
      </c>
      <c r="E486">
        <f t="shared" ca="1" si="23"/>
        <v>4.7212921717576552E-2</v>
      </c>
    </row>
    <row r="487" spans="1:5" hidden="1" x14ac:dyDescent="0.2">
      <c r="A487">
        <v>486</v>
      </c>
      <c r="B487">
        <v>25</v>
      </c>
      <c r="C487">
        <f t="shared" ca="1" si="21"/>
        <v>947.55006565713336</v>
      </c>
      <c r="D487">
        <f t="shared" ca="1" si="22"/>
        <v>964.85620112668073</v>
      </c>
      <c r="E487">
        <f t="shared" ca="1" si="23"/>
        <v>299.50232489032561</v>
      </c>
    </row>
    <row r="488" spans="1:5" hidden="1" x14ac:dyDescent="0.2">
      <c r="A488">
        <v>487</v>
      </c>
      <c r="B488">
        <v>25</v>
      </c>
      <c r="C488">
        <f t="shared" ca="1" si="21"/>
        <v>948.10357948000956</v>
      </c>
      <c r="D488">
        <f t="shared" ca="1" si="22"/>
        <v>963.81036031424128</v>
      </c>
      <c r="E488">
        <f t="shared" ca="1" si="23"/>
        <v>246.70296417458894</v>
      </c>
    </row>
    <row r="489" spans="1:5" hidden="1" x14ac:dyDescent="0.2">
      <c r="A489">
        <v>488</v>
      </c>
      <c r="B489">
        <v>25</v>
      </c>
      <c r="C489">
        <f t="shared" ca="1" si="21"/>
        <v>951.09856679872701</v>
      </c>
      <c r="D489">
        <f t="shared" ca="1" si="22"/>
        <v>957.44170206965373</v>
      </c>
      <c r="E489">
        <f t="shared" ca="1" si="23"/>
        <v>40.235365065274635</v>
      </c>
    </row>
    <row r="490" spans="1:5" hidden="1" x14ac:dyDescent="0.2">
      <c r="A490">
        <v>489</v>
      </c>
      <c r="B490">
        <v>25</v>
      </c>
      <c r="C490">
        <f t="shared" ca="1" si="21"/>
        <v>949.41895947553996</v>
      </c>
      <c r="D490">
        <f t="shared" ca="1" si="22"/>
        <v>954.90996866833984</v>
      </c>
      <c r="E490">
        <f t="shared" ca="1" si="23"/>
        <v>30.151181955412781</v>
      </c>
    </row>
    <row r="491" spans="1:5" hidden="1" x14ac:dyDescent="0.2">
      <c r="A491">
        <v>490</v>
      </c>
      <c r="B491">
        <v>25</v>
      </c>
      <c r="C491">
        <f t="shared" ca="1" si="21"/>
        <v>949.46962211213827</v>
      </c>
      <c r="D491">
        <f t="shared" ca="1" si="22"/>
        <v>974.20711156997322</v>
      </c>
      <c r="E491">
        <f t="shared" ca="1" si="23"/>
        <v>611.9433846764955</v>
      </c>
    </row>
    <row r="492" spans="1:5" hidden="1" x14ac:dyDescent="0.2">
      <c r="A492">
        <v>491</v>
      </c>
      <c r="B492">
        <v>25</v>
      </c>
      <c r="C492">
        <f t="shared" ca="1" si="21"/>
        <v>966.15343655411584</v>
      </c>
      <c r="D492">
        <f t="shared" ca="1" si="22"/>
        <v>949.0175478166766</v>
      </c>
      <c r="E492">
        <f t="shared" ca="1" si="23"/>
        <v>293.63868282189719</v>
      </c>
    </row>
    <row r="493" spans="1:5" hidden="1" x14ac:dyDescent="0.2">
      <c r="A493">
        <v>492</v>
      </c>
      <c r="B493">
        <v>25</v>
      </c>
      <c r="C493">
        <f t="shared" ca="1" si="21"/>
        <v>951.60070584882169</v>
      </c>
      <c r="D493">
        <f t="shared" ca="1" si="22"/>
        <v>944.68239890623374</v>
      </c>
      <c r="E493">
        <f t="shared" ca="1" si="23"/>
        <v>47.862970951860582</v>
      </c>
    </row>
    <row r="494" spans="1:5" hidden="1" x14ac:dyDescent="0.2">
      <c r="A494">
        <v>493</v>
      </c>
      <c r="B494">
        <v>25</v>
      </c>
      <c r="C494">
        <f t="shared" ca="1" si="21"/>
        <v>945.3667065783718</v>
      </c>
      <c r="D494">
        <f t="shared" ca="1" si="22"/>
        <v>969.08799650642584</v>
      </c>
      <c r="E494">
        <f t="shared" ca="1" si="23"/>
        <v>562.69959585079778</v>
      </c>
    </row>
    <row r="495" spans="1:5" hidden="1" x14ac:dyDescent="0.2">
      <c r="A495">
        <v>494</v>
      </c>
      <c r="B495">
        <v>25</v>
      </c>
      <c r="C495">
        <f t="shared" ca="1" si="21"/>
        <v>947.10311983980273</v>
      </c>
      <c r="D495">
        <f t="shared" ca="1" si="22"/>
        <v>974.31963189256305</v>
      </c>
      <c r="E495">
        <f t="shared" ca="1" si="23"/>
        <v>740.73852831804788</v>
      </c>
    </row>
    <row r="496" spans="1:5" hidden="1" x14ac:dyDescent="0.2">
      <c r="A496">
        <v>495</v>
      </c>
      <c r="B496">
        <v>25</v>
      </c>
      <c r="C496">
        <f t="shared" ca="1" si="21"/>
        <v>953.68313996250743</v>
      </c>
      <c r="D496">
        <f t="shared" ca="1" si="22"/>
        <v>961.93131085738082</v>
      </c>
      <c r="E496">
        <f t="shared" ca="1" si="23"/>
        <v>68.032323111036604</v>
      </c>
    </row>
    <row r="497" spans="1:5" hidden="1" x14ac:dyDescent="0.2">
      <c r="A497">
        <v>496</v>
      </c>
      <c r="B497">
        <v>25</v>
      </c>
      <c r="C497">
        <f t="shared" ca="1" si="21"/>
        <v>955.51728464780115</v>
      </c>
      <c r="D497">
        <f t="shared" ca="1" si="22"/>
        <v>954.11085768962653</v>
      </c>
      <c r="E497">
        <f t="shared" ca="1" si="23"/>
        <v>1.978036788680315</v>
      </c>
    </row>
    <row r="498" spans="1:5" hidden="1" x14ac:dyDescent="0.2">
      <c r="A498">
        <v>497</v>
      </c>
      <c r="B498">
        <v>25</v>
      </c>
      <c r="C498">
        <f t="shared" ca="1" si="21"/>
        <v>953.91285468653882</v>
      </c>
      <c r="D498">
        <f t="shared" ca="1" si="22"/>
        <v>969.48021268636001</v>
      </c>
      <c r="E498">
        <f t="shared" ca="1" si="23"/>
        <v>242.3426350945966</v>
      </c>
    </row>
    <row r="499" spans="1:5" hidden="1" x14ac:dyDescent="0.2">
      <c r="A499">
        <v>498</v>
      </c>
      <c r="B499">
        <v>25</v>
      </c>
      <c r="C499">
        <f t="shared" ca="1" si="21"/>
        <v>944.43591817486902</v>
      </c>
      <c r="D499">
        <f t="shared" ca="1" si="22"/>
        <v>947.67705238804024</v>
      </c>
      <c r="E499">
        <f t="shared" ca="1" si="23"/>
        <v>10.504950987789035</v>
      </c>
    </row>
    <row r="500" spans="1:5" hidden="1" x14ac:dyDescent="0.2">
      <c r="A500">
        <v>499</v>
      </c>
      <c r="B500">
        <v>25</v>
      </c>
      <c r="C500">
        <f t="shared" ca="1" si="21"/>
        <v>959.14215368297903</v>
      </c>
      <c r="D500">
        <f t="shared" ca="1" si="22"/>
        <v>954.95251124589367</v>
      </c>
      <c r="E500">
        <f t="shared" ca="1" si="23"/>
        <v>17.553103750626502</v>
      </c>
    </row>
    <row r="501" spans="1:5" hidden="1" x14ac:dyDescent="0.2">
      <c r="A501">
        <v>500</v>
      </c>
      <c r="B501">
        <v>25</v>
      </c>
      <c r="C501">
        <f t="shared" ca="1" si="21"/>
        <v>955.0627675887763</v>
      </c>
      <c r="D501">
        <f t="shared" ca="1" si="22"/>
        <v>968.39987270784002</v>
      </c>
      <c r="E501">
        <f t="shared" ca="1" si="23"/>
        <v>177.87837295695573</v>
      </c>
    </row>
    <row r="502" spans="1:5" x14ac:dyDescent="0.2">
      <c r="A502">
        <v>501</v>
      </c>
      <c r="B502">
        <v>26</v>
      </c>
      <c r="C502">
        <f t="shared" ca="1" si="21"/>
        <v>952.79586071012056</v>
      </c>
      <c r="D502">
        <f t="shared" ca="1" si="22"/>
        <v>944.23581142228693</v>
      </c>
      <c r="E502">
        <f t="shared" ca="1" si="23"/>
        <v>73.274443810141122</v>
      </c>
    </row>
    <row r="503" spans="1:5" x14ac:dyDescent="0.2">
      <c r="A503">
        <v>502</v>
      </c>
      <c r="B503">
        <v>26</v>
      </c>
      <c r="C503">
        <f t="shared" ca="1" si="21"/>
        <v>940.60428631739603</v>
      </c>
      <c r="D503">
        <f t="shared" ca="1" si="22"/>
        <v>942.65069742168475</v>
      </c>
      <c r="E503">
        <f t="shared" ca="1" si="23"/>
        <v>4.1877984077561887</v>
      </c>
    </row>
    <row r="504" spans="1:5" x14ac:dyDescent="0.2">
      <c r="A504">
        <v>503</v>
      </c>
      <c r="B504">
        <v>26</v>
      </c>
      <c r="C504">
        <f t="shared" ca="1" si="21"/>
        <v>936.69674745249768</v>
      </c>
      <c r="D504">
        <f t="shared" ca="1" si="22"/>
        <v>948.62261022950111</v>
      </c>
      <c r="E504">
        <f t="shared" ca="1" si="23"/>
        <v>142.22620297591598</v>
      </c>
    </row>
    <row r="505" spans="1:5" x14ac:dyDescent="0.2">
      <c r="A505">
        <v>504</v>
      </c>
      <c r="B505">
        <v>26</v>
      </c>
      <c r="C505">
        <f t="shared" ca="1" si="21"/>
        <v>950.6817114608325</v>
      </c>
      <c r="D505">
        <f t="shared" ca="1" si="22"/>
        <v>933.89465648338205</v>
      </c>
      <c r="E505">
        <f t="shared" ca="1" si="23"/>
        <v>281.805214815944</v>
      </c>
    </row>
    <row r="506" spans="1:5" x14ac:dyDescent="0.2">
      <c r="A506">
        <v>505</v>
      </c>
      <c r="B506">
        <v>26</v>
      </c>
      <c r="C506">
        <f t="shared" ca="1" si="21"/>
        <v>943.29247698577444</v>
      </c>
      <c r="D506">
        <f t="shared" ca="1" si="22"/>
        <v>964.34815283448586</v>
      </c>
      <c r="E506">
        <f t="shared" ca="1" si="23"/>
        <v>443.34148544600924</v>
      </c>
    </row>
    <row r="507" spans="1:5" x14ac:dyDescent="0.2">
      <c r="A507">
        <v>506</v>
      </c>
      <c r="B507">
        <v>26</v>
      </c>
      <c r="C507">
        <f t="shared" ca="1" si="21"/>
        <v>952.89198025805183</v>
      </c>
      <c r="D507">
        <f t="shared" ca="1" si="22"/>
        <v>956.54570066342524</v>
      </c>
      <c r="E507">
        <f t="shared" ca="1" si="23"/>
        <v>13.349672800642004</v>
      </c>
    </row>
    <row r="508" spans="1:5" x14ac:dyDescent="0.2">
      <c r="A508">
        <v>507</v>
      </c>
      <c r="B508">
        <v>26</v>
      </c>
      <c r="C508">
        <f t="shared" ca="1" si="21"/>
        <v>947.7697389720347</v>
      </c>
      <c r="D508">
        <f t="shared" ca="1" si="22"/>
        <v>961.27851934920818</v>
      </c>
      <c r="E508">
        <f t="shared" ca="1" si="23"/>
        <v>182.48714727870725</v>
      </c>
    </row>
    <row r="509" spans="1:5" x14ac:dyDescent="0.2">
      <c r="A509">
        <v>508</v>
      </c>
      <c r="B509">
        <v>26</v>
      </c>
      <c r="C509">
        <f t="shared" ca="1" si="21"/>
        <v>957.21246871074584</v>
      </c>
      <c r="D509">
        <f t="shared" ca="1" si="22"/>
        <v>952.89215212720796</v>
      </c>
      <c r="E509">
        <f t="shared" ca="1" si="23"/>
        <v>18.665135381992368</v>
      </c>
    </row>
    <row r="510" spans="1:5" x14ac:dyDescent="0.2">
      <c r="A510">
        <v>509</v>
      </c>
      <c r="B510">
        <v>26</v>
      </c>
      <c r="C510">
        <f t="shared" ca="1" si="21"/>
        <v>935.33020838612026</v>
      </c>
      <c r="D510">
        <f t="shared" ca="1" si="22"/>
        <v>957.83229044442953</v>
      </c>
      <c r="E510">
        <f t="shared" ca="1" si="23"/>
        <v>506.34369695888392</v>
      </c>
    </row>
    <row r="511" spans="1:5" x14ac:dyDescent="0.2">
      <c r="A511">
        <v>510</v>
      </c>
      <c r="B511">
        <v>26</v>
      </c>
      <c r="C511">
        <f t="shared" ca="1" si="21"/>
        <v>955.4858571903585</v>
      </c>
      <c r="D511">
        <f t="shared" ca="1" si="22"/>
        <v>957.90791130085813</v>
      </c>
      <c r="E511">
        <f t="shared" ca="1" si="23"/>
        <v>5.8663461141881541</v>
      </c>
    </row>
    <row r="512" spans="1:5" x14ac:dyDescent="0.2">
      <c r="A512">
        <v>511</v>
      </c>
      <c r="B512">
        <v>26</v>
      </c>
      <c r="C512">
        <f t="shared" ca="1" si="21"/>
        <v>942.99742951022324</v>
      </c>
      <c r="D512">
        <f t="shared" ca="1" si="22"/>
        <v>967.42171405974102</v>
      </c>
      <c r="E512">
        <f t="shared" ca="1" si="23"/>
        <v>596.54567575581291</v>
      </c>
    </row>
    <row r="513" spans="1:5" x14ac:dyDescent="0.2">
      <c r="A513">
        <v>512</v>
      </c>
      <c r="B513">
        <v>26</v>
      </c>
      <c r="C513">
        <f t="shared" ca="1" si="21"/>
        <v>953.78298136503349</v>
      </c>
      <c r="D513">
        <f t="shared" ca="1" si="22"/>
        <v>956.22840116836653</v>
      </c>
      <c r="E513">
        <f t="shared" ca="1" si="23"/>
        <v>5.9800780145333965</v>
      </c>
    </row>
    <row r="514" spans="1:5" x14ac:dyDescent="0.2">
      <c r="A514">
        <v>513</v>
      </c>
      <c r="B514">
        <v>26</v>
      </c>
      <c r="C514">
        <f t="shared" ca="1" si="21"/>
        <v>961.0814081298895</v>
      </c>
      <c r="D514">
        <f t="shared" ca="1" si="22"/>
        <v>958.76272599123683</v>
      </c>
      <c r="E514">
        <f t="shared" ca="1" si="23"/>
        <v>5.3762868601068812</v>
      </c>
    </row>
    <row r="515" spans="1:5" x14ac:dyDescent="0.2">
      <c r="A515">
        <v>514</v>
      </c>
      <c r="B515">
        <v>26</v>
      </c>
      <c r="C515">
        <f t="shared" ref="C515:C578" ca="1" si="24" xml:space="preserve"> _xlfn.NORM.INV(RAND(), 950, 10)</f>
        <v>946.64151593628469</v>
      </c>
      <c r="D515">
        <f t="shared" ref="D515:D578" ca="1" si="25" xml:space="preserve"> _xlfn.NORM.INV(RAND(), 956, 10)</f>
        <v>938.72932524249745</v>
      </c>
      <c r="E515">
        <f t="shared" ref="E515:E578" ca="1" si="26" xml:space="preserve"> (D515-C515)^2</f>
        <v>62.602761574853375</v>
      </c>
    </row>
    <row r="516" spans="1:5" x14ac:dyDescent="0.2">
      <c r="A516">
        <v>515</v>
      </c>
      <c r="B516">
        <v>26</v>
      </c>
      <c r="C516">
        <f t="shared" ca="1" si="24"/>
        <v>952.19740762713047</v>
      </c>
      <c r="D516">
        <f t="shared" ca="1" si="25"/>
        <v>943.92827665404957</v>
      </c>
      <c r="E516">
        <f t="shared" ca="1" si="26"/>
        <v>68.378527049965953</v>
      </c>
    </row>
    <row r="517" spans="1:5" x14ac:dyDescent="0.2">
      <c r="A517">
        <v>516</v>
      </c>
      <c r="B517">
        <v>26</v>
      </c>
      <c r="C517">
        <f t="shared" ca="1" si="24"/>
        <v>935.11385584801928</v>
      </c>
      <c r="D517">
        <f t="shared" ca="1" si="25"/>
        <v>950.95992009400925</v>
      </c>
      <c r="E517">
        <f t="shared" ca="1" si="26"/>
        <v>251.09775208804152</v>
      </c>
    </row>
    <row r="518" spans="1:5" x14ac:dyDescent="0.2">
      <c r="A518">
        <v>517</v>
      </c>
      <c r="B518">
        <v>26</v>
      </c>
      <c r="C518">
        <f t="shared" ca="1" si="24"/>
        <v>943.55404037701157</v>
      </c>
      <c r="D518">
        <f t="shared" ca="1" si="25"/>
        <v>962.94562778188674</v>
      </c>
      <c r="E518">
        <f t="shared" ca="1" si="26"/>
        <v>376.03366208091325</v>
      </c>
    </row>
    <row r="519" spans="1:5" x14ac:dyDescent="0.2">
      <c r="A519">
        <v>518</v>
      </c>
      <c r="B519">
        <v>26</v>
      </c>
      <c r="C519">
        <f t="shared" ca="1" si="24"/>
        <v>938.89132725782167</v>
      </c>
      <c r="D519">
        <f t="shared" ca="1" si="25"/>
        <v>952.53378212373229</v>
      </c>
      <c r="E519">
        <f t="shared" ca="1" si="26"/>
        <v>186.11657476840841</v>
      </c>
    </row>
    <row r="520" spans="1:5" x14ac:dyDescent="0.2">
      <c r="A520">
        <v>519</v>
      </c>
      <c r="B520">
        <v>26</v>
      </c>
      <c r="C520">
        <f t="shared" ca="1" si="24"/>
        <v>953.20344625532368</v>
      </c>
      <c r="D520">
        <f t="shared" ca="1" si="25"/>
        <v>943.2768781887944</v>
      </c>
      <c r="E520">
        <f t="shared" ca="1" si="26"/>
        <v>98.536753579438937</v>
      </c>
    </row>
    <row r="521" spans="1:5" x14ac:dyDescent="0.2">
      <c r="A521">
        <v>520</v>
      </c>
      <c r="B521">
        <v>26</v>
      </c>
      <c r="C521">
        <f t="shared" ca="1" si="24"/>
        <v>942.65658321825595</v>
      </c>
      <c r="D521">
        <f t="shared" ca="1" si="25"/>
        <v>942.38987187794601</v>
      </c>
      <c r="E521">
        <f t="shared" ca="1" si="26"/>
        <v>7.1134939049924226E-2</v>
      </c>
    </row>
    <row r="522" spans="1:5" x14ac:dyDescent="0.2">
      <c r="A522">
        <v>521</v>
      </c>
      <c r="B522">
        <v>27</v>
      </c>
      <c r="C522">
        <f t="shared" ca="1" si="24"/>
        <v>941.73315468456644</v>
      </c>
      <c r="D522">
        <f t="shared" ca="1" si="25"/>
        <v>931.74722504866918</v>
      </c>
      <c r="E522">
        <f t="shared" ca="1" si="26"/>
        <v>99.718790693091265</v>
      </c>
    </row>
    <row r="523" spans="1:5" x14ac:dyDescent="0.2">
      <c r="A523">
        <v>522</v>
      </c>
      <c r="B523">
        <v>27</v>
      </c>
      <c r="C523">
        <f t="shared" ca="1" si="24"/>
        <v>945.78569051664101</v>
      </c>
      <c r="D523">
        <f t="shared" ca="1" si="25"/>
        <v>959.5373476123973</v>
      </c>
      <c r="E523">
        <f t="shared" ca="1" si="26"/>
        <v>189.10807287926423</v>
      </c>
    </row>
    <row r="524" spans="1:5" x14ac:dyDescent="0.2">
      <c r="A524">
        <v>523</v>
      </c>
      <c r="B524">
        <v>27</v>
      </c>
      <c r="C524">
        <f t="shared" ca="1" si="24"/>
        <v>934.13633553215675</v>
      </c>
      <c r="D524">
        <f t="shared" ca="1" si="25"/>
        <v>973.63444527100887</v>
      </c>
      <c r="E524">
        <f t="shared" ca="1" si="26"/>
        <v>1560.1006729424048</v>
      </c>
    </row>
    <row r="525" spans="1:5" x14ac:dyDescent="0.2">
      <c r="A525">
        <v>524</v>
      </c>
      <c r="B525">
        <v>27</v>
      </c>
      <c r="C525">
        <f t="shared" ca="1" si="24"/>
        <v>923.55152009125266</v>
      </c>
      <c r="D525">
        <f t="shared" ca="1" si="25"/>
        <v>971.89281581080309</v>
      </c>
      <c r="E525">
        <f t="shared" ca="1" si="26"/>
        <v>2336.8808718450246</v>
      </c>
    </row>
    <row r="526" spans="1:5" x14ac:dyDescent="0.2">
      <c r="A526">
        <v>525</v>
      </c>
      <c r="B526">
        <v>27</v>
      </c>
      <c r="C526">
        <f t="shared" ca="1" si="24"/>
        <v>942.66800693396465</v>
      </c>
      <c r="D526">
        <f t="shared" ca="1" si="25"/>
        <v>951.24965597758887</v>
      </c>
      <c r="E526">
        <f t="shared" ca="1" si="26"/>
        <v>73.644700307936574</v>
      </c>
    </row>
    <row r="527" spans="1:5" x14ac:dyDescent="0.2">
      <c r="A527">
        <v>526</v>
      </c>
      <c r="B527">
        <v>27</v>
      </c>
      <c r="C527">
        <f t="shared" ca="1" si="24"/>
        <v>950.30266559703648</v>
      </c>
      <c r="D527">
        <f t="shared" ca="1" si="25"/>
        <v>975.11405556184479</v>
      </c>
      <c r="E527">
        <f t="shared" ca="1" si="26"/>
        <v>615.60507198579069</v>
      </c>
    </row>
    <row r="528" spans="1:5" x14ac:dyDescent="0.2">
      <c r="A528">
        <v>527</v>
      </c>
      <c r="B528">
        <v>27</v>
      </c>
      <c r="C528">
        <f t="shared" ca="1" si="24"/>
        <v>947.80065806667676</v>
      </c>
      <c r="D528">
        <f t="shared" ca="1" si="25"/>
        <v>956.14862858143488</v>
      </c>
      <c r="E528">
        <f t="shared" ca="1" si="26"/>
        <v>69.688611715270909</v>
      </c>
    </row>
    <row r="529" spans="1:5" x14ac:dyDescent="0.2">
      <c r="A529">
        <v>528</v>
      </c>
      <c r="B529">
        <v>27</v>
      </c>
      <c r="C529">
        <f t="shared" ca="1" si="24"/>
        <v>967.76409344281751</v>
      </c>
      <c r="D529">
        <f t="shared" ca="1" si="25"/>
        <v>962.59977208875307</v>
      </c>
      <c r="E529">
        <f t="shared" ca="1" si="26"/>
        <v>26.670215048045982</v>
      </c>
    </row>
    <row r="530" spans="1:5" x14ac:dyDescent="0.2">
      <c r="A530">
        <v>529</v>
      </c>
      <c r="B530">
        <v>27</v>
      </c>
      <c r="C530">
        <f t="shared" ca="1" si="24"/>
        <v>935.30683418584965</v>
      </c>
      <c r="D530">
        <f t="shared" ca="1" si="25"/>
        <v>944.68355051226229</v>
      </c>
      <c r="E530">
        <f t="shared" ca="1" si="26"/>
        <v>87.922809066013244</v>
      </c>
    </row>
    <row r="531" spans="1:5" x14ac:dyDescent="0.2">
      <c r="A531">
        <v>530</v>
      </c>
      <c r="B531">
        <v>27</v>
      </c>
      <c r="C531">
        <f t="shared" ca="1" si="24"/>
        <v>974.70489236161961</v>
      </c>
      <c r="D531">
        <f t="shared" ca="1" si="25"/>
        <v>958.04640759020674</v>
      </c>
      <c r="E531">
        <f t="shared" ca="1" si="26"/>
        <v>277.50511487939457</v>
      </c>
    </row>
    <row r="532" spans="1:5" x14ac:dyDescent="0.2">
      <c r="A532">
        <v>531</v>
      </c>
      <c r="B532">
        <v>27</v>
      </c>
      <c r="C532">
        <f t="shared" ca="1" si="24"/>
        <v>944.08390902547831</v>
      </c>
      <c r="D532">
        <f t="shared" ca="1" si="25"/>
        <v>949.92438034065117</v>
      </c>
      <c r="E532">
        <f t="shared" ca="1" si="26"/>
        <v>34.111105183357033</v>
      </c>
    </row>
    <row r="533" spans="1:5" x14ac:dyDescent="0.2">
      <c r="A533">
        <v>532</v>
      </c>
      <c r="B533">
        <v>27</v>
      </c>
      <c r="C533">
        <f t="shared" ca="1" si="24"/>
        <v>968.01630788289322</v>
      </c>
      <c r="D533">
        <f t="shared" ca="1" si="25"/>
        <v>947.86658269856275</v>
      </c>
      <c r="E533">
        <f t="shared" ca="1" si="26"/>
        <v>406.01142500404137</v>
      </c>
    </row>
    <row r="534" spans="1:5" x14ac:dyDescent="0.2">
      <c r="A534">
        <v>533</v>
      </c>
      <c r="B534">
        <v>27</v>
      </c>
      <c r="C534">
        <f t="shared" ca="1" si="24"/>
        <v>948.67836600354428</v>
      </c>
      <c r="D534">
        <f t="shared" ca="1" si="25"/>
        <v>961.7162454858194</v>
      </c>
      <c r="E534">
        <f t="shared" ca="1" si="26"/>
        <v>169.98630139433044</v>
      </c>
    </row>
    <row r="535" spans="1:5" x14ac:dyDescent="0.2">
      <c r="A535">
        <v>534</v>
      </c>
      <c r="B535">
        <v>27</v>
      </c>
      <c r="C535">
        <f t="shared" ca="1" si="24"/>
        <v>945.0417345423906</v>
      </c>
      <c r="D535">
        <f t="shared" ca="1" si="25"/>
        <v>947.14774760819705</v>
      </c>
      <c r="E535">
        <f t="shared" ca="1" si="26"/>
        <v>4.435291033347486</v>
      </c>
    </row>
    <row r="536" spans="1:5" x14ac:dyDescent="0.2">
      <c r="A536">
        <v>535</v>
      </c>
      <c r="B536">
        <v>27</v>
      </c>
      <c r="C536">
        <f t="shared" ca="1" si="24"/>
        <v>937.80773644268436</v>
      </c>
      <c r="D536">
        <f t="shared" ca="1" si="25"/>
        <v>967.32411017957975</v>
      </c>
      <c r="E536">
        <f t="shared" ca="1" si="26"/>
        <v>871.21631857608782</v>
      </c>
    </row>
    <row r="537" spans="1:5" x14ac:dyDescent="0.2">
      <c r="A537">
        <v>536</v>
      </c>
      <c r="B537">
        <v>27</v>
      </c>
      <c r="C537">
        <f t="shared" ca="1" si="24"/>
        <v>949.17169380223186</v>
      </c>
      <c r="D537">
        <f t="shared" ca="1" si="25"/>
        <v>926.24477993853736</v>
      </c>
      <c r="E537">
        <f t="shared" ca="1" si="26"/>
        <v>525.64337931326679</v>
      </c>
    </row>
    <row r="538" spans="1:5" x14ac:dyDescent="0.2">
      <c r="A538">
        <v>537</v>
      </c>
      <c r="B538">
        <v>27</v>
      </c>
      <c r="C538">
        <f t="shared" ca="1" si="24"/>
        <v>958.5504791863317</v>
      </c>
      <c r="D538">
        <f t="shared" ca="1" si="25"/>
        <v>968.3383882425195</v>
      </c>
      <c r="E538">
        <f t="shared" ca="1" si="26"/>
        <v>95.803163692203157</v>
      </c>
    </row>
    <row r="539" spans="1:5" x14ac:dyDescent="0.2">
      <c r="A539">
        <v>538</v>
      </c>
      <c r="B539">
        <v>27</v>
      </c>
      <c r="C539">
        <f t="shared" ca="1" si="24"/>
        <v>938.65329332083502</v>
      </c>
      <c r="D539">
        <f t="shared" ca="1" si="25"/>
        <v>951.43223762391699</v>
      </c>
      <c r="E539">
        <f t="shared" ca="1" si="26"/>
        <v>163.30141750127117</v>
      </c>
    </row>
    <row r="540" spans="1:5" x14ac:dyDescent="0.2">
      <c r="A540">
        <v>539</v>
      </c>
      <c r="B540">
        <v>27</v>
      </c>
      <c r="C540">
        <f t="shared" ca="1" si="24"/>
        <v>959.45863017203578</v>
      </c>
      <c r="D540">
        <f t="shared" ca="1" si="25"/>
        <v>950.58349710679602</v>
      </c>
      <c r="E540">
        <f t="shared" ca="1" si="26"/>
        <v>78.767986925712194</v>
      </c>
    </row>
    <row r="541" spans="1:5" x14ac:dyDescent="0.2">
      <c r="A541">
        <v>540</v>
      </c>
      <c r="B541">
        <v>27</v>
      </c>
      <c r="C541">
        <f t="shared" ca="1" si="24"/>
        <v>943.84474044152364</v>
      </c>
      <c r="D541">
        <f t="shared" ca="1" si="25"/>
        <v>950.40955451439334</v>
      </c>
      <c r="E541">
        <f t="shared" ca="1" si="26"/>
        <v>43.096783811347983</v>
      </c>
    </row>
    <row r="542" spans="1:5" x14ac:dyDescent="0.2">
      <c r="A542">
        <v>541</v>
      </c>
      <c r="B542">
        <v>28</v>
      </c>
      <c r="C542">
        <f t="shared" ca="1" si="24"/>
        <v>950.07561752420929</v>
      </c>
      <c r="D542">
        <f t="shared" ca="1" si="25"/>
        <v>959.34240959673252</v>
      </c>
      <c r="E542">
        <f t="shared" ca="1" si="26"/>
        <v>85.873435315379396</v>
      </c>
    </row>
    <row r="543" spans="1:5" x14ac:dyDescent="0.2">
      <c r="A543">
        <v>542</v>
      </c>
      <c r="B543">
        <v>28</v>
      </c>
      <c r="C543">
        <f t="shared" ca="1" si="24"/>
        <v>943.60981874009235</v>
      </c>
      <c r="D543">
        <f t="shared" ca="1" si="25"/>
        <v>945.1646114162661</v>
      </c>
      <c r="E543">
        <f t="shared" ca="1" si="26"/>
        <v>2.4173802658835228</v>
      </c>
    </row>
    <row r="544" spans="1:5" x14ac:dyDescent="0.2">
      <c r="A544">
        <v>543</v>
      </c>
      <c r="B544">
        <v>28</v>
      </c>
      <c r="C544">
        <f t="shared" ca="1" si="24"/>
        <v>951.62001033363083</v>
      </c>
      <c r="D544">
        <f t="shared" ca="1" si="25"/>
        <v>947.58223171962823</v>
      </c>
      <c r="E544">
        <f t="shared" ca="1" si="26"/>
        <v>16.303656135696794</v>
      </c>
    </row>
    <row r="545" spans="1:5" x14ac:dyDescent="0.2">
      <c r="A545">
        <v>544</v>
      </c>
      <c r="B545">
        <v>28</v>
      </c>
      <c r="C545">
        <f t="shared" ca="1" si="24"/>
        <v>950.76959353228722</v>
      </c>
      <c r="D545">
        <f t="shared" ca="1" si="25"/>
        <v>960.24128637338231</v>
      </c>
      <c r="E545">
        <f t="shared" ca="1" si="26"/>
        <v>89.712965276052003</v>
      </c>
    </row>
    <row r="546" spans="1:5" x14ac:dyDescent="0.2">
      <c r="A546">
        <v>545</v>
      </c>
      <c r="B546">
        <v>28</v>
      </c>
      <c r="C546">
        <f t="shared" ca="1" si="24"/>
        <v>949.09195571439466</v>
      </c>
      <c r="D546">
        <f t="shared" ca="1" si="25"/>
        <v>956.94436870128652</v>
      </c>
      <c r="E546">
        <f t="shared" ca="1" si="26"/>
        <v>61.660389716707996</v>
      </c>
    </row>
    <row r="547" spans="1:5" x14ac:dyDescent="0.2">
      <c r="A547">
        <v>546</v>
      </c>
      <c r="B547">
        <v>28</v>
      </c>
      <c r="C547">
        <f t="shared" ca="1" si="24"/>
        <v>953.83298165150677</v>
      </c>
      <c r="D547">
        <f t="shared" ca="1" si="25"/>
        <v>953.4697260600658</v>
      </c>
      <c r="E547">
        <f t="shared" ca="1" si="26"/>
        <v>0.13195462471313252</v>
      </c>
    </row>
    <row r="548" spans="1:5" x14ac:dyDescent="0.2">
      <c r="A548">
        <v>547</v>
      </c>
      <c r="B548">
        <v>28</v>
      </c>
      <c r="C548">
        <f t="shared" ca="1" si="24"/>
        <v>947.31632147415519</v>
      </c>
      <c r="D548">
        <f t="shared" ca="1" si="25"/>
        <v>945.28303684067737</v>
      </c>
      <c r="E548">
        <f t="shared" ca="1" si="26"/>
        <v>4.1342464007370312</v>
      </c>
    </row>
    <row r="549" spans="1:5" x14ac:dyDescent="0.2">
      <c r="A549">
        <v>548</v>
      </c>
      <c r="B549">
        <v>28</v>
      </c>
      <c r="C549">
        <f t="shared" ca="1" si="24"/>
        <v>947.11285271023075</v>
      </c>
      <c r="D549">
        <f t="shared" ca="1" si="25"/>
        <v>943.85324997194016</v>
      </c>
      <c r="E549">
        <f t="shared" ca="1" si="26"/>
        <v>10.62501001147155</v>
      </c>
    </row>
    <row r="550" spans="1:5" x14ac:dyDescent="0.2">
      <c r="A550">
        <v>549</v>
      </c>
      <c r="B550">
        <v>28</v>
      </c>
      <c r="C550">
        <f t="shared" ca="1" si="24"/>
        <v>941.61300975017684</v>
      </c>
      <c r="D550">
        <f t="shared" ca="1" si="25"/>
        <v>955.28939082200043</v>
      </c>
      <c r="E550">
        <f t="shared" ca="1" si="26"/>
        <v>187.04339922173443</v>
      </c>
    </row>
    <row r="551" spans="1:5" x14ac:dyDescent="0.2">
      <c r="A551">
        <v>550</v>
      </c>
      <c r="B551">
        <v>28</v>
      </c>
      <c r="C551">
        <f t="shared" ca="1" si="24"/>
        <v>942.4730296483267</v>
      </c>
      <c r="D551">
        <f t="shared" ca="1" si="25"/>
        <v>967.77829394737876</v>
      </c>
      <c r="E551">
        <f t="shared" ca="1" si="26"/>
        <v>640.3564012448785</v>
      </c>
    </row>
    <row r="552" spans="1:5" x14ac:dyDescent="0.2">
      <c r="A552">
        <v>551</v>
      </c>
      <c r="B552">
        <v>28</v>
      </c>
      <c r="C552">
        <f t="shared" ca="1" si="24"/>
        <v>946.30229808279989</v>
      </c>
      <c r="D552">
        <f t="shared" ca="1" si="25"/>
        <v>955.34308492086018</v>
      </c>
      <c r="E552">
        <f t="shared" ca="1" si="26"/>
        <v>81.735826651244082</v>
      </c>
    </row>
    <row r="553" spans="1:5" x14ac:dyDescent="0.2">
      <c r="A553">
        <v>552</v>
      </c>
      <c r="B553">
        <v>28</v>
      </c>
      <c r="C553">
        <f t="shared" ca="1" si="24"/>
        <v>956.4278431213952</v>
      </c>
      <c r="D553">
        <f t="shared" ca="1" si="25"/>
        <v>952.08645424334236</v>
      </c>
      <c r="E553">
        <f t="shared" ca="1" si="26"/>
        <v>18.847657390480894</v>
      </c>
    </row>
    <row r="554" spans="1:5" x14ac:dyDescent="0.2">
      <c r="A554">
        <v>553</v>
      </c>
      <c r="B554">
        <v>28</v>
      </c>
      <c r="C554">
        <f t="shared" ca="1" si="24"/>
        <v>940.04575152239852</v>
      </c>
      <c r="D554">
        <f t="shared" ca="1" si="25"/>
        <v>952.67992551147984</v>
      </c>
      <c r="E554">
        <f t="shared" ca="1" si="26"/>
        <v>159.62235238637896</v>
      </c>
    </row>
    <row r="555" spans="1:5" x14ac:dyDescent="0.2">
      <c r="A555">
        <v>554</v>
      </c>
      <c r="B555">
        <v>28</v>
      </c>
      <c r="C555">
        <f t="shared" ca="1" si="24"/>
        <v>958.48437988860235</v>
      </c>
      <c r="D555">
        <f t="shared" ca="1" si="25"/>
        <v>957.24170271361197</v>
      </c>
      <c r="E555">
        <f t="shared" ca="1" si="26"/>
        <v>1.5442465612420626</v>
      </c>
    </row>
    <row r="556" spans="1:5" x14ac:dyDescent="0.2">
      <c r="A556">
        <v>555</v>
      </c>
      <c r="B556">
        <v>28</v>
      </c>
      <c r="C556">
        <f t="shared" ca="1" si="24"/>
        <v>951.87330909484274</v>
      </c>
      <c r="D556">
        <f t="shared" ca="1" si="25"/>
        <v>951.17017672505335</v>
      </c>
      <c r="E556">
        <f t="shared" ca="1" si="26"/>
        <v>0.4943951294456389</v>
      </c>
    </row>
    <row r="557" spans="1:5" x14ac:dyDescent="0.2">
      <c r="A557">
        <v>556</v>
      </c>
      <c r="B557">
        <v>28</v>
      </c>
      <c r="C557">
        <f t="shared" ca="1" si="24"/>
        <v>942.95433397186355</v>
      </c>
      <c r="D557">
        <f t="shared" ca="1" si="25"/>
        <v>963.42369647307964</v>
      </c>
      <c r="E557">
        <f t="shared" ca="1" si="26"/>
        <v>418.99480120619171</v>
      </c>
    </row>
    <row r="558" spans="1:5" x14ac:dyDescent="0.2">
      <c r="A558">
        <v>557</v>
      </c>
      <c r="B558">
        <v>28</v>
      </c>
      <c r="C558">
        <f t="shared" ca="1" si="24"/>
        <v>940.16729727468078</v>
      </c>
      <c r="D558">
        <f t="shared" ca="1" si="25"/>
        <v>956.69491460170184</v>
      </c>
      <c r="E558">
        <f t="shared" ca="1" si="26"/>
        <v>273.16213450844685</v>
      </c>
    </row>
    <row r="559" spans="1:5" x14ac:dyDescent="0.2">
      <c r="A559">
        <v>558</v>
      </c>
      <c r="B559">
        <v>28</v>
      </c>
      <c r="C559">
        <f t="shared" ca="1" si="24"/>
        <v>950.43911573713319</v>
      </c>
      <c r="D559">
        <f t="shared" ca="1" si="25"/>
        <v>973.80188236663673</v>
      </c>
      <c r="E559">
        <f t="shared" ca="1" si="26"/>
        <v>545.81886458464419</v>
      </c>
    </row>
    <row r="560" spans="1:5" x14ac:dyDescent="0.2">
      <c r="A560">
        <v>559</v>
      </c>
      <c r="B560">
        <v>28</v>
      </c>
      <c r="C560">
        <f t="shared" ca="1" si="24"/>
        <v>956.80745159650235</v>
      </c>
      <c r="D560">
        <f t="shared" ca="1" si="25"/>
        <v>966.77711489318222</v>
      </c>
      <c r="E560">
        <f t="shared" ca="1" si="26"/>
        <v>99.394186249165713</v>
      </c>
    </row>
    <row r="561" spans="1:5" x14ac:dyDescent="0.2">
      <c r="A561">
        <v>560</v>
      </c>
      <c r="B561">
        <v>28</v>
      </c>
      <c r="C561">
        <f t="shared" ca="1" si="24"/>
        <v>940.45800758533869</v>
      </c>
      <c r="D561">
        <f t="shared" ca="1" si="25"/>
        <v>942.45913189915996</v>
      </c>
      <c r="E561">
        <f t="shared" ca="1" si="26"/>
        <v>4.0044985193666278</v>
      </c>
    </row>
    <row r="562" spans="1:5" x14ac:dyDescent="0.2">
      <c r="A562">
        <v>561</v>
      </c>
      <c r="B562">
        <v>29</v>
      </c>
      <c r="C562">
        <f t="shared" ca="1" si="24"/>
        <v>947.18423514272683</v>
      </c>
      <c r="D562">
        <f t="shared" ca="1" si="25"/>
        <v>974.20751498721495</v>
      </c>
      <c r="E562">
        <f t="shared" ca="1" si="26"/>
        <v>730.25765355351757</v>
      </c>
    </row>
    <row r="563" spans="1:5" x14ac:dyDescent="0.2">
      <c r="A563">
        <v>562</v>
      </c>
      <c r="B563">
        <v>29</v>
      </c>
      <c r="C563">
        <f t="shared" ca="1" si="24"/>
        <v>948.75307707275499</v>
      </c>
      <c r="D563">
        <f t="shared" ca="1" si="25"/>
        <v>950.3189207147376</v>
      </c>
      <c r="E563">
        <f t="shared" ca="1" si="26"/>
        <v>2.4518663111373651</v>
      </c>
    </row>
    <row r="564" spans="1:5" x14ac:dyDescent="0.2">
      <c r="A564">
        <v>563</v>
      </c>
      <c r="B564">
        <v>29</v>
      </c>
      <c r="C564">
        <f t="shared" ca="1" si="24"/>
        <v>959.63026386069521</v>
      </c>
      <c r="D564">
        <f t="shared" ca="1" si="25"/>
        <v>969.41829975580276</v>
      </c>
      <c r="E564">
        <f t="shared" ca="1" si="26"/>
        <v>95.805646683913949</v>
      </c>
    </row>
    <row r="565" spans="1:5" x14ac:dyDescent="0.2">
      <c r="A565">
        <v>564</v>
      </c>
      <c r="B565">
        <v>29</v>
      </c>
      <c r="C565">
        <f t="shared" ca="1" si="24"/>
        <v>943.68849658218494</v>
      </c>
      <c r="D565">
        <f t="shared" ca="1" si="25"/>
        <v>960.67106493411109</v>
      </c>
      <c r="E565">
        <f t="shared" ca="1" si="26"/>
        <v>288.40762782784361</v>
      </c>
    </row>
    <row r="566" spans="1:5" x14ac:dyDescent="0.2">
      <c r="A566">
        <v>565</v>
      </c>
      <c r="B566">
        <v>29</v>
      </c>
      <c r="C566">
        <f t="shared" ca="1" si="24"/>
        <v>953.85459825069177</v>
      </c>
      <c r="D566">
        <f t="shared" ca="1" si="25"/>
        <v>944.34716769097861</v>
      </c>
      <c r="E566">
        <f t="shared" ca="1" si="26"/>
        <v>90.391235847767632</v>
      </c>
    </row>
    <row r="567" spans="1:5" x14ac:dyDescent="0.2">
      <c r="A567">
        <v>566</v>
      </c>
      <c r="B567">
        <v>29</v>
      </c>
      <c r="C567">
        <f t="shared" ca="1" si="24"/>
        <v>936.42235421130306</v>
      </c>
      <c r="D567">
        <f t="shared" ca="1" si="25"/>
        <v>954.43810600102756</v>
      </c>
      <c r="E567">
        <f t="shared" ca="1" si="26"/>
        <v>324.5673125489617</v>
      </c>
    </row>
    <row r="568" spans="1:5" x14ac:dyDescent="0.2">
      <c r="A568">
        <v>567</v>
      </c>
      <c r="B568">
        <v>29</v>
      </c>
      <c r="C568">
        <f t="shared" ca="1" si="24"/>
        <v>957.81204449400548</v>
      </c>
      <c r="D568">
        <f t="shared" ca="1" si="25"/>
        <v>953.95828410351419</v>
      </c>
      <c r="E568">
        <f t="shared" ca="1" si="26"/>
        <v>14.851469147319568</v>
      </c>
    </row>
    <row r="569" spans="1:5" x14ac:dyDescent="0.2">
      <c r="A569">
        <v>568</v>
      </c>
      <c r="B569">
        <v>29</v>
      </c>
      <c r="C569">
        <f t="shared" ca="1" si="24"/>
        <v>966.01768359463813</v>
      </c>
      <c r="D569">
        <f t="shared" ca="1" si="25"/>
        <v>955.08755410662741</v>
      </c>
      <c r="E569">
        <f t="shared" ca="1" si="26"/>
        <v>119.46773062468149</v>
      </c>
    </row>
    <row r="570" spans="1:5" x14ac:dyDescent="0.2">
      <c r="A570">
        <v>569</v>
      </c>
      <c r="B570">
        <v>29</v>
      </c>
      <c r="C570">
        <f t="shared" ca="1" si="24"/>
        <v>942.41040675960073</v>
      </c>
      <c r="D570">
        <f t="shared" ca="1" si="25"/>
        <v>980.51466014208472</v>
      </c>
      <c r="E570">
        <f t="shared" ca="1" si="26"/>
        <v>1451.9341258365425</v>
      </c>
    </row>
    <row r="571" spans="1:5" x14ac:dyDescent="0.2">
      <c r="A571">
        <v>570</v>
      </c>
      <c r="B571">
        <v>29</v>
      </c>
      <c r="C571">
        <f t="shared" ca="1" si="24"/>
        <v>958.9062336234598</v>
      </c>
      <c r="D571">
        <f t="shared" ca="1" si="25"/>
        <v>956.07612796478691</v>
      </c>
      <c r="E571">
        <f t="shared" ca="1" si="26"/>
        <v>8.009498039252323</v>
      </c>
    </row>
    <row r="572" spans="1:5" x14ac:dyDescent="0.2">
      <c r="A572">
        <v>571</v>
      </c>
      <c r="B572">
        <v>29</v>
      </c>
      <c r="C572">
        <f t="shared" ca="1" si="24"/>
        <v>934.16587975085042</v>
      </c>
      <c r="D572">
        <f t="shared" ca="1" si="25"/>
        <v>946.88677105930196</v>
      </c>
      <c r="E572">
        <f t="shared" ca="1" si="26"/>
        <v>161.82107568143797</v>
      </c>
    </row>
    <row r="573" spans="1:5" x14ac:dyDescent="0.2">
      <c r="A573">
        <v>572</v>
      </c>
      <c r="B573">
        <v>29</v>
      </c>
      <c r="C573">
        <f t="shared" ca="1" si="24"/>
        <v>955.59364069421406</v>
      </c>
      <c r="D573">
        <f t="shared" ca="1" si="25"/>
        <v>948.74591950565423</v>
      </c>
      <c r="E573">
        <f t="shared" ca="1" si="26"/>
        <v>46.891285476251262</v>
      </c>
    </row>
    <row r="574" spans="1:5" x14ac:dyDescent="0.2">
      <c r="A574">
        <v>573</v>
      </c>
      <c r="B574">
        <v>29</v>
      </c>
      <c r="C574">
        <f t="shared" ca="1" si="24"/>
        <v>947.62518904501496</v>
      </c>
      <c r="D574">
        <f t="shared" ca="1" si="25"/>
        <v>948.13911965290288</v>
      </c>
      <c r="E574">
        <f t="shared" ca="1" si="26"/>
        <v>0.26412466972404125</v>
      </c>
    </row>
    <row r="575" spans="1:5" x14ac:dyDescent="0.2">
      <c r="A575">
        <v>574</v>
      </c>
      <c r="B575">
        <v>29</v>
      </c>
      <c r="C575">
        <f t="shared" ca="1" si="24"/>
        <v>959.17405162910165</v>
      </c>
      <c r="D575">
        <f t="shared" ca="1" si="25"/>
        <v>942.51711887764031</v>
      </c>
      <c r="E575">
        <f t="shared" ca="1" si="26"/>
        <v>277.45340868670547</v>
      </c>
    </row>
    <row r="576" spans="1:5" x14ac:dyDescent="0.2">
      <c r="A576">
        <v>575</v>
      </c>
      <c r="B576">
        <v>29</v>
      </c>
      <c r="C576">
        <f t="shared" ca="1" si="24"/>
        <v>952.12325492704565</v>
      </c>
      <c r="D576">
        <f t="shared" ca="1" si="25"/>
        <v>959.96559418443655</v>
      </c>
      <c r="E576">
        <f t="shared" ca="1" si="26"/>
        <v>61.502285028014519</v>
      </c>
    </row>
    <row r="577" spans="1:5" x14ac:dyDescent="0.2">
      <c r="A577">
        <v>576</v>
      </c>
      <c r="B577">
        <v>29</v>
      </c>
      <c r="C577">
        <f t="shared" ca="1" si="24"/>
        <v>933.9916715880164</v>
      </c>
      <c r="D577">
        <f t="shared" ca="1" si="25"/>
        <v>958.41127874004917</v>
      </c>
      <c r="E577">
        <f t="shared" ca="1" si="26"/>
        <v>596.31721345960989</v>
      </c>
    </row>
    <row r="578" spans="1:5" x14ac:dyDescent="0.2">
      <c r="A578">
        <v>577</v>
      </c>
      <c r="B578">
        <v>29</v>
      </c>
      <c r="C578">
        <f t="shared" ca="1" si="24"/>
        <v>950.79286166335078</v>
      </c>
      <c r="D578">
        <f t="shared" ca="1" si="25"/>
        <v>962.88272357083486</v>
      </c>
      <c r="E578">
        <f t="shared" ca="1" si="26"/>
        <v>146.16476094203455</v>
      </c>
    </row>
    <row r="579" spans="1:5" x14ac:dyDescent="0.2">
      <c r="A579">
        <v>578</v>
      </c>
      <c r="B579">
        <v>29</v>
      </c>
      <c r="C579">
        <f t="shared" ref="C579:C642" ca="1" si="27" xml:space="preserve"> _xlfn.NORM.INV(RAND(), 950, 10)</f>
        <v>935.86789634060517</v>
      </c>
      <c r="D579">
        <f t="shared" ref="D579:D642" ca="1" si="28" xml:space="preserve"> _xlfn.NORM.INV(RAND(), 956, 10)</f>
        <v>960.45462606351077</v>
      </c>
      <c r="E579">
        <f t="shared" ref="E579:E642" ca="1" si="29" xml:space="preserve"> (D579-C579)^2</f>
        <v>604.50727846720974</v>
      </c>
    </row>
    <row r="580" spans="1:5" x14ac:dyDescent="0.2">
      <c r="A580">
        <v>579</v>
      </c>
      <c r="B580">
        <v>29</v>
      </c>
      <c r="C580">
        <f t="shared" ca="1" si="27"/>
        <v>952.77107472967691</v>
      </c>
      <c r="D580">
        <f t="shared" ca="1" si="28"/>
        <v>959.59851461673134</v>
      </c>
      <c r="E580">
        <f t="shared" ca="1" si="29"/>
        <v>46.613935411341735</v>
      </c>
    </row>
    <row r="581" spans="1:5" x14ac:dyDescent="0.2">
      <c r="A581">
        <v>580</v>
      </c>
      <c r="B581">
        <v>29</v>
      </c>
      <c r="C581">
        <f t="shared" ca="1" si="27"/>
        <v>959.45390153009578</v>
      </c>
      <c r="D581">
        <f t="shared" ca="1" si="28"/>
        <v>951.17811147068392</v>
      </c>
      <c r="E581">
        <f t="shared" ca="1" si="29"/>
        <v>68.488701107460173</v>
      </c>
    </row>
    <row r="582" spans="1:5" x14ac:dyDescent="0.2">
      <c r="A582">
        <v>581</v>
      </c>
      <c r="B582">
        <v>30</v>
      </c>
      <c r="C582">
        <f t="shared" ca="1" si="27"/>
        <v>972.8008623273231</v>
      </c>
      <c r="D582">
        <f t="shared" ca="1" si="28"/>
        <v>953.7703461473825</v>
      </c>
      <c r="E582">
        <f t="shared" ca="1" si="29"/>
        <v>362.16054607498114</v>
      </c>
    </row>
    <row r="583" spans="1:5" x14ac:dyDescent="0.2">
      <c r="A583">
        <v>582</v>
      </c>
      <c r="B583">
        <v>30</v>
      </c>
      <c r="C583">
        <f t="shared" ca="1" si="27"/>
        <v>952.51034981292446</v>
      </c>
      <c r="D583">
        <f t="shared" ca="1" si="28"/>
        <v>945.17458613060228</v>
      </c>
      <c r="E583">
        <f t="shared" ca="1" si="29"/>
        <v>53.813428802877084</v>
      </c>
    </row>
    <row r="584" spans="1:5" x14ac:dyDescent="0.2">
      <c r="A584">
        <v>583</v>
      </c>
      <c r="B584">
        <v>30</v>
      </c>
      <c r="C584">
        <f t="shared" ca="1" si="27"/>
        <v>957.94955452024385</v>
      </c>
      <c r="D584">
        <f t="shared" ca="1" si="28"/>
        <v>948.72385296944253</v>
      </c>
      <c r="E584">
        <f t="shared" ca="1" si="29"/>
        <v>85.113569104457852</v>
      </c>
    </row>
    <row r="585" spans="1:5" x14ac:dyDescent="0.2">
      <c r="A585">
        <v>584</v>
      </c>
      <c r="B585">
        <v>30</v>
      </c>
      <c r="C585">
        <f t="shared" ca="1" si="27"/>
        <v>943.02252637614822</v>
      </c>
      <c r="D585">
        <f t="shared" ca="1" si="28"/>
        <v>955.43036543469452</v>
      </c>
      <c r="E585">
        <f t="shared" ca="1" si="29"/>
        <v>153.95447010278716</v>
      </c>
    </row>
    <row r="586" spans="1:5" x14ac:dyDescent="0.2">
      <c r="A586">
        <v>585</v>
      </c>
      <c r="B586">
        <v>30</v>
      </c>
      <c r="C586">
        <f t="shared" ca="1" si="27"/>
        <v>950.01806704139699</v>
      </c>
      <c r="D586">
        <f t="shared" ca="1" si="28"/>
        <v>942.18986727731658</v>
      </c>
      <c r="E586">
        <f t="shared" ca="1" si="29"/>
        <v>61.280711546348577</v>
      </c>
    </row>
    <row r="587" spans="1:5" x14ac:dyDescent="0.2">
      <c r="A587">
        <v>586</v>
      </c>
      <c r="B587">
        <v>30</v>
      </c>
      <c r="C587">
        <f t="shared" ca="1" si="27"/>
        <v>958.54740165386772</v>
      </c>
      <c r="D587">
        <f t="shared" ca="1" si="28"/>
        <v>959.30332060123362</v>
      </c>
      <c r="E587">
        <f t="shared" ca="1" si="29"/>
        <v>0.57141345498676865</v>
      </c>
    </row>
    <row r="588" spans="1:5" x14ac:dyDescent="0.2">
      <c r="A588">
        <v>587</v>
      </c>
      <c r="B588">
        <v>30</v>
      </c>
      <c r="C588">
        <f t="shared" ca="1" si="27"/>
        <v>936.44647912533401</v>
      </c>
      <c r="D588">
        <f t="shared" ca="1" si="28"/>
        <v>953.83038079826133</v>
      </c>
      <c r="E588">
        <f t="shared" ca="1" si="29"/>
        <v>302.20003737400538</v>
      </c>
    </row>
    <row r="589" spans="1:5" x14ac:dyDescent="0.2">
      <c r="A589">
        <v>588</v>
      </c>
      <c r="B589">
        <v>30</v>
      </c>
      <c r="C589">
        <f t="shared" ca="1" si="27"/>
        <v>944.30998741887231</v>
      </c>
      <c r="D589">
        <f t="shared" ca="1" si="28"/>
        <v>967.24684943096656</v>
      </c>
      <c r="E589">
        <f t="shared" ca="1" si="29"/>
        <v>526.09963896185241</v>
      </c>
    </row>
    <row r="590" spans="1:5" x14ac:dyDescent="0.2">
      <c r="A590">
        <v>589</v>
      </c>
      <c r="B590">
        <v>30</v>
      </c>
      <c r="C590">
        <f t="shared" ca="1" si="27"/>
        <v>955.72284521706672</v>
      </c>
      <c r="D590">
        <f t="shared" ca="1" si="28"/>
        <v>948.68910951046053</v>
      </c>
      <c r="E590">
        <f t="shared" ca="1" si="29"/>
        <v>49.473437990386934</v>
      </c>
    </row>
    <row r="591" spans="1:5" x14ac:dyDescent="0.2">
      <c r="A591">
        <v>590</v>
      </c>
      <c r="B591">
        <v>30</v>
      </c>
      <c r="C591">
        <f t="shared" ca="1" si="27"/>
        <v>937.98806461889092</v>
      </c>
      <c r="D591">
        <f t="shared" ca="1" si="28"/>
        <v>945.60147167017305</v>
      </c>
      <c r="E591">
        <f t="shared" ca="1" si="29"/>
        <v>57.963966928512583</v>
      </c>
    </row>
    <row r="592" spans="1:5" x14ac:dyDescent="0.2">
      <c r="A592">
        <v>591</v>
      </c>
      <c r="B592">
        <v>30</v>
      </c>
      <c r="C592">
        <f t="shared" ca="1" si="27"/>
        <v>936.17609586506603</v>
      </c>
      <c r="D592">
        <f t="shared" ca="1" si="28"/>
        <v>936.93860147747807</v>
      </c>
      <c r="E592">
        <f t="shared" ca="1" si="29"/>
        <v>0.58141480895986319</v>
      </c>
    </row>
    <row r="593" spans="1:5" x14ac:dyDescent="0.2">
      <c r="A593">
        <v>592</v>
      </c>
      <c r="B593">
        <v>30</v>
      </c>
      <c r="C593">
        <f t="shared" ca="1" si="27"/>
        <v>949.64999259933484</v>
      </c>
      <c r="D593">
        <f t="shared" ca="1" si="28"/>
        <v>947.37946995208119</v>
      </c>
      <c r="E593">
        <f t="shared" ca="1" si="29"/>
        <v>5.1552730916916882</v>
      </c>
    </row>
    <row r="594" spans="1:5" x14ac:dyDescent="0.2">
      <c r="A594">
        <v>593</v>
      </c>
      <c r="B594">
        <v>30</v>
      </c>
      <c r="C594">
        <f t="shared" ca="1" si="27"/>
        <v>937.43818598882535</v>
      </c>
      <c r="D594">
        <f t="shared" ca="1" si="28"/>
        <v>958.3555007736137</v>
      </c>
      <c r="E594">
        <f t="shared" ca="1" si="29"/>
        <v>437.5340578059251</v>
      </c>
    </row>
    <row r="595" spans="1:5" x14ac:dyDescent="0.2">
      <c r="A595">
        <v>594</v>
      </c>
      <c r="B595">
        <v>30</v>
      </c>
      <c r="C595">
        <f t="shared" ca="1" si="27"/>
        <v>929.04788614526581</v>
      </c>
      <c r="D595">
        <f t="shared" ca="1" si="28"/>
        <v>958.43241040950841</v>
      </c>
      <c r="E595">
        <f t="shared" ca="1" si="29"/>
        <v>863.45026623586216</v>
      </c>
    </row>
    <row r="596" spans="1:5" x14ac:dyDescent="0.2">
      <c r="A596">
        <v>595</v>
      </c>
      <c r="B596">
        <v>30</v>
      </c>
      <c r="C596">
        <f t="shared" ca="1" si="27"/>
        <v>949.17744518289578</v>
      </c>
      <c r="D596">
        <f t="shared" ca="1" si="28"/>
        <v>966.43574237489497</v>
      </c>
      <c r="E596">
        <f t="shared" ca="1" si="29"/>
        <v>297.84882196736714</v>
      </c>
    </row>
    <row r="597" spans="1:5" x14ac:dyDescent="0.2">
      <c r="A597">
        <v>596</v>
      </c>
      <c r="B597">
        <v>30</v>
      </c>
      <c r="C597">
        <f t="shared" ca="1" si="27"/>
        <v>957.2555034779167</v>
      </c>
      <c r="D597">
        <f t="shared" ca="1" si="28"/>
        <v>955.84620657630103</v>
      </c>
      <c r="E597">
        <f t="shared" ca="1" si="29"/>
        <v>1.9861177569035438</v>
      </c>
    </row>
    <row r="598" spans="1:5" x14ac:dyDescent="0.2">
      <c r="A598">
        <v>597</v>
      </c>
      <c r="B598">
        <v>30</v>
      </c>
      <c r="C598">
        <f t="shared" ca="1" si="27"/>
        <v>952.84212166174143</v>
      </c>
      <c r="D598">
        <f t="shared" ca="1" si="28"/>
        <v>958.69059706157964</v>
      </c>
      <c r="E598">
        <f t="shared" ca="1" si="29"/>
        <v>34.204664502512678</v>
      </c>
    </row>
    <row r="599" spans="1:5" x14ac:dyDescent="0.2">
      <c r="A599">
        <v>598</v>
      </c>
      <c r="B599">
        <v>30</v>
      </c>
      <c r="C599">
        <f t="shared" ca="1" si="27"/>
        <v>964.6134539756298</v>
      </c>
      <c r="D599">
        <f t="shared" ca="1" si="28"/>
        <v>958.11150443187978</v>
      </c>
      <c r="E599">
        <f t="shared" ca="1" si="29"/>
        <v>42.275347869471034</v>
      </c>
    </row>
    <row r="600" spans="1:5" x14ac:dyDescent="0.2">
      <c r="A600">
        <v>599</v>
      </c>
      <c r="B600">
        <v>30</v>
      </c>
      <c r="C600">
        <f t="shared" ca="1" si="27"/>
        <v>948.04113303141139</v>
      </c>
      <c r="D600">
        <f t="shared" ca="1" si="28"/>
        <v>962.63226215318275</v>
      </c>
      <c r="E600">
        <f t="shared" ca="1" si="29"/>
        <v>212.90104904820424</v>
      </c>
    </row>
    <row r="601" spans="1:5" x14ac:dyDescent="0.2">
      <c r="A601">
        <v>600</v>
      </c>
      <c r="B601">
        <v>30</v>
      </c>
      <c r="C601">
        <f t="shared" ca="1" si="27"/>
        <v>948.3190466155628</v>
      </c>
      <c r="D601">
        <f t="shared" ca="1" si="28"/>
        <v>957.63073383492656</v>
      </c>
      <c r="E601">
        <f t="shared" ca="1" si="29"/>
        <v>86.707518871262423</v>
      </c>
    </row>
    <row r="602" spans="1:5" x14ac:dyDescent="0.2">
      <c r="A602">
        <v>601</v>
      </c>
      <c r="B602">
        <v>31</v>
      </c>
      <c r="C602">
        <f t="shared" ca="1" si="27"/>
        <v>960.53874398327582</v>
      </c>
      <c r="D602">
        <f t="shared" ca="1" si="28"/>
        <v>971.44840203848503</v>
      </c>
      <c r="E602">
        <f t="shared" ca="1" si="29"/>
        <v>119.02063888159113</v>
      </c>
    </row>
    <row r="603" spans="1:5" x14ac:dyDescent="0.2">
      <c r="A603">
        <v>602</v>
      </c>
      <c r="B603">
        <v>31</v>
      </c>
      <c r="C603">
        <f t="shared" ca="1" si="27"/>
        <v>947.21453461646763</v>
      </c>
      <c r="D603">
        <f t="shared" ca="1" si="28"/>
        <v>946.96068632316269</v>
      </c>
      <c r="E603">
        <f t="shared" ca="1" si="29"/>
        <v>6.4438956013831275E-2</v>
      </c>
    </row>
    <row r="604" spans="1:5" x14ac:dyDescent="0.2">
      <c r="A604">
        <v>603</v>
      </c>
      <c r="B604">
        <v>31</v>
      </c>
      <c r="C604">
        <f t="shared" ca="1" si="27"/>
        <v>939.28266115897918</v>
      </c>
      <c r="D604">
        <f t="shared" ca="1" si="28"/>
        <v>929.05946830456878</v>
      </c>
      <c r="E604">
        <f t="shared" ca="1" si="29"/>
        <v>104.51367213846785</v>
      </c>
    </row>
    <row r="605" spans="1:5" x14ac:dyDescent="0.2">
      <c r="A605">
        <v>604</v>
      </c>
      <c r="B605">
        <v>31</v>
      </c>
      <c r="C605">
        <f t="shared" ca="1" si="27"/>
        <v>930.37962525723549</v>
      </c>
      <c r="D605">
        <f t="shared" ca="1" si="28"/>
        <v>962.87019695027493</v>
      </c>
      <c r="E605">
        <f t="shared" ca="1" si="29"/>
        <v>1055.6372489405358</v>
      </c>
    </row>
    <row r="606" spans="1:5" x14ac:dyDescent="0.2">
      <c r="A606">
        <v>605</v>
      </c>
      <c r="B606">
        <v>31</v>
      </c>
      <c r="C606">
        <f t="shared" ca="1" si="27"/>
        <v>958.52419828731627</v>
      </c>
      <c r="D606">
        <f t="shared" ca="1" si="28"/>
        <v>966.15790783106956</v>
      </c>
      <c r="E606">
        <f t="shared" ca="1" si="29"/>
        <v>58.273521398390187</v>
      </c>
    </row>
    <row r="607" spans="1:5" x14ac:dyDescent="0.2">
      <c r="A607">
        <v>606</v>
      </c>
      <c r="B607">
        <v>31</v>
      </c>
      <c r="C607">
        <f t="shared" ca="1" si="27"/>
        <v>955.2968414779657</v>
      </c>
      <c r="D607">
        <f t="shared" ca="1" si="28"/>
        <v>948.85251816347534</v>
      </c>
      <c r="E607">
        <f t="shared" ca="1" si="29"/>
        <v>41.52930298168404</v>
      </c>
    </row>
    <row r="608" spans="1:5" x14ac:dyDescent="0.2">
      <c r="A608">
        <v>607</v>
      </c>
      <c r="B608">
        <v>31</v>
      </c>
      <c r="C608">
        <f t="shared" ca="1" si="27"/>
        <v>947.6582775977455</v>
      </c>
      <c r="D608">
        <f t="shared" ca="1" si="28"/>
        <v>958.69592024624671</v>
      </c>
      <c r="E608">
        <f t="shared" ca="1" si="29"/>
        <v>121.82955523601301</v>
      </c>
    </row>
    <row r="609" spans="1:5" x14ac:dyDescent="0.2">
      <c r="A609">
        <v>608</v>
      </c>
      <c r="B609">
        <v>31</v>
      </c>
      <c r="C609">
        <f t="shared" ca="1" si="27"/>
        <v>941.20751605393787</v>
      </c>
      <c r="D609">
        <f t="shared" ca="1" si="28"/>
        <v>950.32156278846594</v>
      </c>
      <c r="E609">
        <f t="shared" ca="1" si="29"/>
        <v>83.065847879161851</v>
      </c>
    </row>
    <row r="610" spans="1:5" x14ac:dyDescent="0.2">
      <c r="A610">
        <v>609</v>
      </c>
      <c r="B610">
        <v>31</v>
      </c>
      <c r="C610">
        <f t="shared" ca="1" si="27"/>
        <v>940.33980288677003</v>
      </c>
      <c r="D610">
        <f t="shared" ca="1" si="28"/>
        <v>946.26289883965808</v>
      </c>
      <c r="E610">
        <f t="shared" ca="1" si="29"/>
        <v>35.083065667118767</v>
      </c>
    </row>
    <row r="611" spans="1:5" x14ac:dyDescent="0.2">
      <c r="A611">
        <v>610</v>
      </c>
      <c r="B611">
        <v>31</v>
      </c>
      <c r="C611">
        <f t="shared" ca="1" si="27"/>
        <v>951.39200102501593</v>
      </c>
      <c r="D611">
        <f t="shared" ca="1" si="28"/>
        <v>961.74036154702276</v>
      </c>
      <c r="E611">
        <f t="shared" ca="1" si="29"/>
        <v>107.08856549342944</v>
      </c>
    </row>
    <row r="612" spans="1:5" x14ac:dyDescent="0.2">
      <c r="A612">
        <v>611</v>
      </c>
      <c r="B612">
        <v>31</v>
      </c>
      <c r="C612">
        <f t="shared" ca="1" si="27"/>
        <v>954.7342359019259</v>
      </c>
      <c r="D612">
        <f t="shared" ca="1" si="28"/>
        <v>949.13643907854578</v>
      </c>
      <c r="E612">
        <f t="shared" ca="1" si="29"/>
        <v>31.335329275844586</v>
      </c>
    </row>
    <row r="613" spans="1:5" x14ac:dyDescent="0.2">
      <c r="A613">
        <v>612</v>
      </c>
      <c r="B613">
        <v>31</v>
      </c>
      <c r="C613">
        <f t="shared" ca="1" si="27"/>
        <v>952.84715887677817</v>
      </c>
      <c r="D613">
        <f t="shared" ca="1" si="28"/>
        <v>964.21264383035475</v>
      </c>
      <c r="E613">
        <f t="shared" ca="1" si="29"/>
        <v>129.17424822997572</v>
      </c>
    </row>
    <row r="614" spans="1:5" x14ac:dyDescent="0.2">
      <c r="A614">
        <v>613</v>
      </c>
      <c r="B614">
        <v>31</v>
      </c>
      <c r="C614">
        <f t="shared" ca="1" si="27"/>
        <v>962.92628234516485</v>
      </c>
      <c r="D614">
        <f t="shared" ca="1" si="28"/>
        <v>965.13524084741573</v>
      </c>
      <c r="E614">
        <f t="shared" ca="1" si="29"/>
        <v>4.8794976646664505</v>
      </c>
    </row>
    <row r="615" spans="1:5" x14ac:dyDescent="0.2">
      <c r="A615">
        <v>614</v>
      </c>
      <c r="B615">
        <v>31</v>
      </c>
      <c r="C615">
        <f t="shared" ca="1" si="27"/>
        <v>957.31810998315075</v>
      </c>
      <c r="D615">
        <f t="shared" ca="1" si="28"/>
        <v>936.90179649078163</v>
      </c>
      <c r="E615">
        <f t="shared" ca="1" si="29"/>
        <v>416.82585661869308</v>
      </c>
    </row>
    <row r="616" spans="1:5" x14ac:dyDescent="0.2">
      <c r="A616">
        <v>615</v>
      </c>
      <c r="B616">
        <v>31</v>
      </c>
      <c r="C616">
        <f t="shared" ca="1" si="27"/>
        <v>956.83938283333566</v>
      </c>
      <c r="D616">
        <f t="shared" ca="1" si="28"/>
        <v>952.54872489435229</v>
      </c>
      <c r="E616">
        <f t="shared" ca="1" si="29"/>
        <v>18.409745549361041</v>
      </c>
    </row>
    <row r="617" spans="1:5" x14ac:dyDescent="0.2">
      <c r="A617">
        <v>616</v>
      </c>
      <c r="B617">
        <v>31</v>
      </c>
      <c r="C617">
        <f t="shared" ca="1" si="27"/>
        <v>962.63693221869744</v>
      </c>
      <c r="D617">
        <f t="shared" ca="1" si="28"/>
        <v>959.5814905523788</v>
      </c>
      <c r="E617">
        <f t="shared" ca="1" si="29"/>
        <v>9.3357237762760459</v>
      </c>
    </row>
    <row r="618" spans="1:5" x14ac:dyDescent="0.2">
      <c r="A618">
        <v>617</v>
      </c>
      <c r="B618">
        <v>31</v>
      </c>
      <c r="C618">
        <f t="shared" ca="1" si="27"/>
        <v>946.85076464167923</v>
      </c>
      <c r="D618">
        <f t="shared" ca="1" si="28"/>
        <v>950.45987672913816</v>
      </c>
      <c r="E618">
        <f t="shared" ca="1" si="29"/>
        <v>13.02569005984212</v>
      </c>
    </row>
    <row r="619" spans="1:5" x14ac:dyDescent="0.2">
      <c r="A619">
        <v>618</v>
      </c>
      <c r="B619">
        <v>31</v>
      </c>
      <c r="C619">
        <f t="shared" ca="1" si="27"/>
        <v>950.33661341175957</v>
      </c>
      <c r="D619">
        <f t="shared" ca="1" si="28"/>
        <v>964.26143982071926</v>
      </c>
      <c r="E619">
        <f t="shared" ca="1" si="29"/>
        <v>193.90079051966117</v>
      </c>
    </row>
    <row r="620" spans="1:5" x14ac:dyDescent="0.2">
      <c r="A620">
        <v>619</v>
      </c>
      <c r="B620">
        <v>31</v>
      </c>
      <c r="C620">
        <f t="shared" ca="1" si="27"/>
        <v>933.77543955099918</v>
      </c>
      <c r="D620">
        <f t="shared" ca="1" si="28"/>
        <v>956.81263358003002</v>
      </c>
      <c r="E620">
        <f t="shared" ca="1" si="29"/>
        <v>530.71230873121431</v>
      </c>
    </row>
    <row r="621" spans="1:5" x14ac:dyDescent="0.2">
      <c r="A621">
        <v>620</v>
      </c>
      <c r="B621">
        <v>31</v>
      </c>
      <c r="C621">
        <f t="shared" ca="1" si="27"/>
        <v>959.24557046063512</v>
      </c>
      <c r="D621">
        <f t="shared" ca="1" si="28"/>
        <v>956.00573197539666</v>
      </c>
      <c r="E621">
        <f t="shared" ca="1" si="29"/>
        <v>10.496553410432272</v>
      </c>
    </row>
    <row r="622" spans="1:5" x14ac:dyDescent="0.2">
      <c r="A622">
        <v>621</v>
      </c>
      <c r="B622">
        <v>32</v>
      </c>
      <c r="C622">
        <f t="shared" ca="1" si="27"/>
        <v>939.31352587937613</v>
      </c>
      <c r="D622">
        <f t="shared" ca="1" si="28"/>
        <v>977.52705696799126</v>
      </c>
      <c r="E622">
        <f t="shared" ca="1" si="29"/>
        <v>1460.2739582605548</v>
      </c>
    </row>
    <row r="623" spans="1:5" x14ac:dyDescent="0.2">
      <c r="A623">
        <v>622</v>
      </c>
      <c r="B623">
        <v>32</v>
      </c>
      <c r="C623">
        <f t="shared" ca="1" si="27"/>
        <v>948.32452181392648</v>
      </c>
      <c r="D623">
        <f t="shared" ca="1" si="28"/>
        <v>953.46646604588216</v>
      </c>
      <c r="E623">
        <f t="shared" ca="1" si="29"/>
        <v>26.439590484542251</v>
      </c>
    </row>
    <row r="624" spans="1:5" x14ac:dyDescent="0.2">
      <c r="A624">
        <v>623</v>
      </c>
      <c r="B624">
        <v>32</v>
      </c>
      <c r="C624">
        <f t="shared" ca="1" si="27"/>
        <v>940.9758081138624</v>
      </c>
      <c r="D624">
        <f t="shared" ca="1" si="28"/>
        <v>955.33355667326623</v>
      </c>
      <c r="E624">
        <f t="shared" ca="1" si="29"/>
        <v>206.14494369506278</v>
      </c>
    </row>
    <row r="625" spans="1:5" x14ac:dyDescent="0.2">
      <c r="A625">
        <v>624</v>
      </c>
      <c r="B625">
        <v>32</v>
      </c>
      <c r="C625">
        <f t="shared" ca="1" si="27"/>
        <v>933.53942843856544</v>
      </c>
      <c r="D625">
        <f t="shared" ca="1" si="28"/>
        <v>947.56902247432538</v>
      </c>
      <c r="E625">
        <f t="shared" ca="1" si="29"/>
        <v>196.82950880823094</v>
      </c>
    </row>
    <row r="626" spans="1:5" x14ac:dyDescent="0.2">
      <c r="A626">
        <v>625</v>
      </c>
      <c r="B626">
        <v>32</v>
      </c>
      <c r="C626">
        <f t="shared" ca="1" si="27"/>
        <v>961.0343430818524</v>
      </c>
      <c r="D626">
        <f t="shared" ca="1" si="28"/>
        <v>967.58460498112743</v>
      </c>
      <c r="E626">
        <f t="shared" ca="1" si="29"/>
        <v>42.905930949094106</v>
      </c>
    </row>
    <row r="627" spans="1:5" x14ac:dyDescent="0.2">
      <c r="A627">
        <v>626</v>
      </c>
      <c r="B627">
        <v>32</v>
      </c>
      <c r="C627">
        <f t="shared" ca="1" si="27"/>
        <v>956.36600821401612</v>
      </c>
      <c r="D627">
        <f t="shared" ca="1" si="28"/>
        <v>965.08190497280964</v>
      </c>
      <c r="E627">
        <f t="shared" ca="1" si="29"/>
        <v>75.966856309947374</v>
      </c>
    </row>
    <row r="628" spans="1:5" x14ac:dyDescent="0.2">
      <c r="A628">
        <v>627</v>
      </c>
      <c r="B628">
        <v>32</v>
      </c>
      <c r="C628">
        <f t="shared" ca="1" si="27"/>
        <v>958.08546654805662</v>
      </c>
      <c r="D628">
        <f t="shared" ca="1" si="28"/>
        <v>941.54969086684014</v>
      </c>
      <c r="E628">
        <f t="shared" ca="1" si="29"/>
        <v>273.4318773795103</v>
      </c>
    </row>
    <row r="629" spans="1:5" x14ac:dyDescent="0.2">
      <c r="A629">
        <v>628</v>
      </c>
      <c r="B629">
        <v>32</v>
      </c>
      <c r="C629">
        <f t="shared" ca="1" si="27"/>
        <v>945.64650902092887</v>
      </c>
      <c r="D629">
        <f t="shared" ca="1" si="28"/>
        <v>955.12477776745152</v>
      </c>
      <c r="E629">
        <f t="shared" ca="1" si="29"/>
        <v>89.837578431307946</v>
      </c>
    </row>
    <row r="630" spans="1:5" x14ac:dyDescent="0.2">
      <c r="A630">
        <v>629</v>
      </c>
      <c r="B630">
        <v>32</v>
      </c>
      <c r="C630">
        <f t="shared" ca="1" si="27"/>
        <v>945.59182319626052</v>
      </c>
      <c r="D630">
        <f t="shared" ca="1" si="28"/>
        <v>953.57985332637156</v>
      </c>
      <c r="E630">
        <f t="shared" ca="1" si="29"/>
        <v>63.80862535956183</v>
      </c>
    </row>
    <row r="631" spans="1:5" x14ac:dyDescent="0.2">
      <c r="A631">
        <v>630</v>
      </c>
      <c r="B631">
        <v>32</v>
      </c>
      <c r="C631">
        <f t="shared" ca="1" si="27"/>
        <v>947.05919641005266</v>
      </c>
      <c r="D631">
        <f t="shared" ca="1" si="28"/>
        <v>934.52281340152092</v>
      </c>
      <c r="E631">
        <f t="shared" ca="1" si="29"/>
        <v>157.16089893660339</v>
      </c>
    </row>
    <row r="632" spans="1:5" x14ac:dyDescent="0.2">
      <c r="A632">
        <v>631</v>
      </c>
      <c r="B632">
        <v>32</v>
      </c>
      <c r="C632">
        <f t="shared" ca="1" si="27"/>
        <v>956.55423044724955</v>
      </c>
      <c r="D632">
        <f t="shared" ca="1" si="28"/>
        <v>946.90364986053316</v>
      </c>
      <c r="E632">
        <f t="shared" ca="1" si="29"/>
        <v>93.133705660707207</v>
      </c>
    </row>
    <row r="633" spans="1:5" x14ac:dyDescent="0.2">
      <c r="A633">
        <v>632</v>
      </c>
      <c r="B633">
        <v>32</v>
      </c>
      <c r="C633">
        <f t="shared" ca="1" si="27"/>
        <v>957.87148085021931</v>
      </c>
      <c r="D633">
        <f t="shared" ca="1" si="28"/>
        <v>963.44315376381746</v>
      </c>
      <c r="E633">
        <f t="shared" ca="1" si="29"/>
        <v>31.043539056123294</v>
      </c>
    </row>
    <row r="634" spans="1:5" x14ac:dyDescent="0.2">
      <c r="A634">
        <v>633</v>
      </c>
      <c r="B634">
        <v>32</v>
      </c>
      <c r="C634">
        <f t="shared" ca="1" si="27"/>
        <v>956.46358981730782</v>
      </c>
      <c r="D634">
        <f t="shared" ca="1" si="28"/>
        <v>974.20050668184433</v>
      </c>
      <c r="E634">
        <f t="shared" ca="1" si="29"/>
        <v>314.59821985947968</v>
      </c>
    </row>
    <row r="635" spans="1:5" x14ac:dyDescent="0.2">
      <c r="A635">
        <v>634</v>
      </c>
      <c r="B635">
        <v>32</v>
      </c>
      <c r="C635">
        <f t="shared" ca="1" si="27"/>
        <v>954.58876805501529</v>
      </c>
      <c r="D635">
        <f t="shared" ca="1" si="28"/>
        <v>950.94908649773026</v>
      </c>
      <c r="E635">
        <f t="shared" ca="1" si="29"/>
        <v>13.247281838440781</v>
      </c>
    </row>
    <row r="636" spans="1:5" x14ac:dyDescent="0.2">
      <c r="A636">
        <v>635</v>
      </c>
      <c r="B636">
        <v>32</v>
      </c>
      <c r="C636">
        <f t="shared" ca="1" si="27"/>
        <v>963.25531923639699</v>
      </c>
      <c r="D636">
        <f t="shared" ca="1" si="28"/>
        <v>968.75850675566903</v>
      </c>
      <c r="E636">
        <f t="shared" ca="1" si="29"/>
        <v>30.28507287227162</v>
      </c>
    </row>
    <row r="637" spans="1:5" x14ac:dyDescent="0.2">
      <c r="A637">
        <v>636</v>
      </c>
      <c r="B637">
        <v>32</v>
      </c>
      <c r="C637">
        <f t="shared" ca="1" si="27"/>
        <v>953.59041796575377</v>
      </c>
      <c r="D637">
        <f t="shared" ca="1" si="28"/>
        <v>945.29419132256623</v>
      </c>
      <c r="E637">
        <f t="shared" ca="1" si="29"/>
        <v>68.827376515134759</v>
      </c>
    </row>
    <row r="638" spans="1:5" x14ac:dyDescent="0.2">
      <c r="A638">
        <v>637</v>
      </c>
      <c r="B638">
        <v>32</v>
      </c>
      <c r="C638">
        <f t="shared" ca="1" si="27"/>
        <v>950.13540239471843</v>
      </c>
      <c r="D638">
        <f t="shared" ca="1" si="28"/>
        <v>958.89146218633232</v>
      </c>
      <c r="E638">
        <f t="shared" ca="1" si="29"/>
        <v>76.668583074317539</v>
      </c>
    </row>
    <row r="639" spans="1:5" x14ac:dyDescent="0.2">
      <c r="A639">
        <v>638</v>
      </c>
      <c r="B639">
        <v>32</v>
      </c>
      <c r="C639">
        <f t="shared" ca="1" si="27"/>
        <v>948.71493364585672</v>
      </c>
      <c r="D639">
        <f t="shared" ca="1" si="28"/>
        <v>966.94247921693466</v>
      </c>
      <c r="E639">
        <f t="shared" ca="1" si="29"/>
        <v>332.24341754572299</v>
      </c>
    </row>
    <row r="640" spans="1:5" x14ac:dyDescent="0.2">
      <c r="A640">
        <v>639</v>
      </c>
      <c r="B640">
        <v>32</v>
      </c>
      <c r="C640">
        <f t="shared" ca="1" si="27"/>
        <v>953.61363035951013</v>
      </c>
      <c r="D640">
        <f t="shared" ca="1" si="28"/>
        <v>966.78853447518463</v>
      </c>
      <c r="E640">
        <f t="shared" ca="1" si="29"/>
        <v>173.5780984572171</v>
      </c>
    </row>
    <row r="641" spans="1:5" x14ac:dyDescent="0.2">
      <c r="A641">
        <v>640</v>
      </c>
      <c r="B641">
        <v>32</v>
      </c>
      <c r="C641">
        <f t="shared" ca="1" si="27"/>
        <v>945.57685464744156</v>
      </c>
      <c r="D641">
        <f t="shared" ca="1" si="28"/>
        <v>955.1333591555881</v>
      </c>
      <c r="E641">
        <f t="shared" ca="1" si="29"/>
        <v>91.326778414224975</v>
      </c>
    </row>
    <row r="642" spans="1:5" x14ac:dyDescent="0.2">
      <c r="A642">
        <v>641</v>
      </c>
      <c r="B642">
        <v>33</v>
      </c>
      <c r="C642">
        <f t="shared" ca="1" si="27"/>
        <v>951.75763360919711</v>
      </c>
      <c r="D642">
        <f t="shared" ca="1" si="28"/>
        <v>972.56527504914663</v>
      </c>
      <c r="E642">
        <f t="shared" ca="1" si="29"/>
        <v>432.95794229350457</v>
      </c>
    </row>
    <row r="643" spans="1:5" x14ac:dyDescent="0.2">
      <c r="A643">
        <v>642</v>
      </c>
      <c r="B643">
        <v>33</v>
      </c>
      <c r="C643">
        <f t="shared" ref="C643:C706" ca="1" si="30" xml:space="preserve"> _xlfn.NORM.INV(RAND(), 950, 10)</f>
        <v>952.43223754058374</v>
      </c>
      <c r="D643">
        <f t="shared" ref="D643:D681" ca="1" si="31" xml:space="preserve"> _xlfn.NORM.INV(RAND(), 956, 10)</f>
        <v>951.37747765501479</v>
      </c>
      <c r="E643">
        <f t="shared" ref="E643:E706" ca="1" si="32" xml:space="preserve"> (D643-C643)^2</f>
        <v>1.1125184162054367</v>
      </c>
    </row>
    <row r="644" spans="1:5" x14ac:dyDescent="0.2">
      <c r="A644">
        <v>643</v>
      </c>
      <c r="B644">
        <v>33</v>
      </c>
      <c r="C644">
        <f t="shared" ca="1" si="30"/>
        <v>957.92813629830096</v>
      </c>
      <c r="D644">
        <f t="shared" ca="1" si="31"/>
        <v>969.91599559026065</v>
      </c>
      <c r="E644">
        <f t="shared" ca="1" si="32"/>
        <v>143.70877040382439</v>
      </c>
    </row>
    <row r="645" spans="1:5" x14ac:dyDescent="0.2">
      <c r="A645">
        <v>644</v>
      </c>
      <c r="B645">
        <v>33</v>
      </c>
      <c r="C645">
        <f t="shared" ca="1" si="30"/>
        <v>946.6014002963966</v>
      </c>
      <c r="D645">
        <f t="shared" ca="1" si="31"/>
        <v>953.92036558855978</v>
      </c>
      <c r="E645">
        <f t="shared" ca="1" si="32"/>
        <v>53.567252947889124</v>
      </c>
    </row>
    <row r="646" spans="1:5" x14ac:dyDescent="0.2">
      <c r="A646">
        <v>645</v>
      </c>
      <c r="B646">
        <v>33</v>
      </c>
      <c r="C646">
        <f t="shared" ca="1" si="30"/>
        <v>960.86537207627964</v>
      </c>
      <c r="D646">
        <f t="shared" ca="1" si="31"/>
        <v>963.76541769794801</v>
      </c>
      <c r="E646">
        <f t="shared" ca="1" si="32"/>
        <v>8.4102646077578758</v>
      </c>
    </row>
    <row r="647" spans="1:5" x14ac:dyDescent="0.2">
      <c r="A647">
        <v>646</v>
      </c>
      <c r="B647">
        <v>33</v>
      </c>
      <c r="C647">
        <f t="shared" ca="1" si="30"/>
        <v>957.6021885157993</v>
      </c>
      <c r="D647">
        <f t="shared" ca="1" si="31"/>
        <v>948.30552238939867</v>
      </c>
      <c r="E647">
        <f t="shared" ca="1" si="32"/>
        <v>86.428001065764775</v>
      </c>
    </row>
    <row r="648" spans="1:5" x14ac:dyDescent="0.2">
      <c r="A648">
        <v>647</v>
      </c>
      <c r="B648">
        <v>33</v>
      </c>
      <c r="C648">
        <f t="shared" ca="1" si="30"/>
        <v>941.13666239787005</v>
      </c>
      <c r="D648">
        <f t="shared" ca="1" si="31"/>
        <v>937.66043588223988</v>
      </c>
      <c r="E648">
        <f t="shared" ca="1" si="32"/>
        <v>12.084150787970298</v>
      </c>
    </row>
    <row r="649" spans="1:5" x14ac:dyDescent="0.2">
      <c r="A649">
        <v>648</v>
      </c>
      <c r="B649">
        <v>33</v>
      </c>
      <c r="C649">
        <f t="shared" ca="1" si="30"/>
        <v>958.50077958080169</v>
      </c>
      <c r="D649">
        <f t="shared" ca="1" si="31"/>
        <v>955.70850404306213</v>
      </c>
      <c r="E649">
        <f t="shared" ca="1" si="32"/>
        <v>7.796802678658727</v>
      </c>
    </row>
    <row r="650" spans="1:5" x14ac:dyDescent="0.2">
      <c r="A650">
        <v>649</v>
      </c>
      <c r="B650">
        <v>33</v>
      </c>
      <c r="C650">
        <f t="shared" ca="1" si="30"/>
        <v>958.52371262359065</v>
      </c>
      <c r="D650">
        <f t="shared" ca="1" si="31"/>
        <v>935.55753934621293</v>
      </c>
      <c r="E650">
        <f t="shared" ca="1" si="32"/>
        <v>527.44511500653846</v>
      </c>
    </row>
    <row r="651" spans="1:5" x14ac:dyDescent="0.2">
      <c r="A651">
        <v>650</v>
      </c>
      <c r="B651">
        <v>33</v>
      </c>
      <c r="C651">
        <f t="shared" ca="1" si="30"/>
        <v>945.93258167949284</v>
      </c>
      <c r="D651">
        <f t="shared" ca="1" si="31"/>
        <v>953.65027173287558</v>
      </c>
      <c r="E651">
        <f t="shared" ca="1" si="32"/>
        <v>59.56273976008287</v>
      </c>
    </row>
    <row r="652" spans="1:5" x14ac:dyDescent="0.2">
      <c r="A652">
        <v>651</v>
      </c>
      <c r="B652">
        <v>33</v>
      </c>
      <c r="C652">
        <f t="shared" ca="1" si="30"/>
        <v>967.6165757230001</v>
      </c>
      <c r="D652">
        <f t="shared" ca="1" si="31"/>
        <v>954.86820349818981</v>
      </c>
      <c r="E652">
        <f t="shared" ca="1" si="32"/>
        <v>162.52099438231426</v>
      </c>
    </row>
    <row r="653" spans="1:5" x14ac:dyDescent="0.2">
      <c r="A653">
        <v>652</v>
      </c>
      <c r="B653">
        <v>33</v>
      </c>
      <c r="C653">
        <f t="shared" ca="1" si="30"/>
        <v>933.66706384219674</v>
      </c>
      <c r="D653">
        <f t="shared" ca="1" si="31"/>
        <v>960.60641818088925</v>
      </c>
      <c r="E653">
        <f t="shared" ca="1" si="32"/>
        <v>725.728812185631</v>
      </c>
    </row>
    <row r="654" spans="1:5" x14ac:dyDescent="0.2">
      <c r="A654">
        <v>653</v>
      </c>
      <c r="B654">
        <v>33</v>
      </c>
      <c r="C654">
        <f t="shared" ca="1" si="30"/>
        <v>958.57932009458455</v>
      </c>
      <c r="D654">
        <f t="shared" ca="1" si="31"/>
        <v>954.51486380444271</v>
      </c>
      <c r="E654">
        <f t="shared" ca="1" si="32"/>
        <v>16.51980493447352</v>
      </c>
    </row>
    <row r="655" spans="1:5" x14ac:dyDescent="0.2">
      <c r="A655">
        <v>654</v>
      </c>
      <c r="B655">
        <v>33</v>
      </c>
      <c r="C655">
        <f t="shared" ca="1" si="30"/>
        <v>953.75789175629995</v>
      </c>
      <c r="D655">
        <f t="shared" ca="1" si="31"/>
        <v>952.13277862610812</v>
      </c>
      <c r="E655">
        <f t="shared" ca="1" si="32"/>
        <v>2.6409926859219035</v>
      </c>
    </row>
    <row r="656" spans="1:5" x14ac:dyDescent="0.2">
      <c r="A656">
        <v>655</v>
      </c>
      <c r="B656">
        <v>33</v>
      </c>
      <c r="C656">
        <f t="shared" ca="1" si="30"/>
        <v>949.14693960154068</v>
      </c>
      <c r="D656">
        <f t="shared" ca="1" si="31"/>
        <v>966.64654002427994</v>
      </c>
      <c r="E656">
        <f t="shared" ca="1" si="32"/>
        <v>306.23601495553618</v>
      </c>
    </row>
    <row r="657" spans="1:5" x14ac:dyDescent="0.2">
      <c r="A657">
        <v>656</v>
      </c>
      <c r="B657">
        <v>33</v>
      </c>
      <c r="C657">
        <f t="shared" ca="1" si="30"/>
        <v>946.12331821754344</v>
      </c>
      <c r="D657">
        <f t="shared" ca="1" si="31"/>
        <v>957.93893730043453</v>
      </c>
      <c r="E657">
        <f t="shared" ca="1" si="32"/>
        <v>139.60885431198008</v>
      </c>
    </row>
    <row r="658" spans="1:5" x14ac:dyDescent="0.2">
      <c r="A658">
        <v>657</v>
      </c>
      <c r="B658">
        <v>33</v>
      </c>
      <c r="C658">
        <f t="shared" ca="1" si="30"/>
        <v>942.66825703709617</v>
      </c>
      <c r="D658">
        <f t="shared" ca="1" si="31"/>
        <v>960.49487642996451</v>
      </c>
      <c r="E658">
        <f t="shared" ca="1" si="32"/>
        <v>317.78835897818948</v>
      </c>
    </row>
    <row r="659" spans="1:5" x14ac:dyDescent="0.2">
      <c r="A659">
        <v>658</v>
      </c>
      <c r="B659">
        <v>33</v>
      </c>
      <c r="C659">
        <f t="shared" ca="1" si="30"/>
        <v>972.2016764048135</v>
      </c>
      <c r="D659">
        <f t="shared" ca="1" si="31"/>
        <v>951.70665785484766</v>
      </c>
      <c r="E659">
        <f t="shared" ca="1" si="32"/>
        <v>420.04578536344366</v>
      </c>
    </row>
    <row r="660" spans="1:5" x14ac:dyDescent="0.2">
      <c r="A660">
        <v>659</v>
      </c>
      <c r="B660">
        <v>33</v>
      </c>
      <c r="C660">
        <f t="shared" ca="1" si="30"/>
        <v>932.81787751715876</v>
      </c>
      <c r="D660">
        <f t="shared" ca="1" si="31"/>
        <v>956.35392929089232</v>
      </c>
      <c r="E660">
        <f t="shared" ca="1" si="32"/>
        <v>553.94573309586667</v>
      </c>
    </row>
    <row r="661" spans="1:5" x14ac:dyDescent="0.2">
      <c r="A661">
        <v>660</v>
      </c>
      <c r="B661">
        <v>33</v>
      </c>
      <c r="C661">
        <f t="shared" ca="1" si="30"/>
        <v>964.72274353244381</v>
      </c>
      <c r="D661">
        <f t="shared" ca="1" si="31"/>
        <v>961.76456019501802</v>
      </c>
      <c r="E661">
        <f t="shared" ca="1" si="32"/>
        <v>8.7508486578236084</v>
      </c>
    </row>
    <row r="662" spans="1:5" x14ac:dyDescent="0.2">
      <c r="A662">
        <v>661</v>
      </c>
      <c r="B662">
        <v>34</v>
      </c>
      <c r="C662">
        <f t="shared" ca="1" si="30"/>
        <v>967.08192721377384</v>
      </c>
      <c r="D662">
        <f t="shared" ca="1" si="31"/>
        <v>966.30572237316926</v>
      </c>
      <c r="E662">
        <f t="shared" ca="1" si="32"/>
        <v>0.60249395457797805</v>
      </c>
    </row>
    <row r="663" spans="1:5" x14ac:dyDescent="0.2">
      <c r="A663">
        <v>662</v>
      </c>
      <c r="B663">
        <v>34</v>
      </c>
      <c r="C663">
        <f t="shared" ca="1" si="30"/>
        <v>949.07085593110855</v>
      </c>
      <c r="D663">
        <f t="shared" ca="1" si="31"/>
        <v>949.67363782006169</v>
      </c>
      <c r="E663">
        <f t="shared" ca="1" si="32"/>
        <v>0.36334600564990571</v>
      </c>
    </row>
    <row r="664" spans="1:5" x14ac:dyDescent="0.2">
      <c r="A664">
        <v>663</v>
      </c>
      <c r="B664">
        <v>34</v>
      </c>
      <c r="C664">
        <f t="shared" ca="1" si="30"/>
        <v>939.0614694270414</v>
      </c>
      <c r="D664">
        <f t="shared" ca="1" si="31"/>
        <v>955.04655523401129</v>
      </c>
      <c r="E664">
        <f t="shared" ca="1" si="32"/>
        <v>255.52296825619027</v>
      </c>
    </row>
    <row r="665" spans="1:5" x14ac:dyDescent="0.2">
      <c r="A665">
        <v>664</v>
      </c>
      <c r="B665">
        <v>34</v>
      </c>
      <c r="C665">
        <f t="shared" ca="1" si="30"/>
        <v>951.04926145808577</v>
      </c>
      <c r="D665">
        <f t="shared" ca="1" si="31"/>
        <v>968.33336361220438</v>
      </c>
      <c r="E665">
        <f t="shared" ca="1" si="32"/>
        <v>298.74018727400772</v>
      </c>
    </row>
    <row r="666" spans="1:5" x14ac:dyDescent="0.2">
      <c r="A666">
        <v>665</v>
      </c>
      <c r="B666">
        <v>34</v>
      </c>
      <c r="C666">
        <f t="shared" ca="1" si="30"/>
        <v>940.56060708778011</v>
      </c>
      <c r="D666">
        <f t="shared" ca="1" si="31"/>
        <v>962.79870331540087</v>
      </c>
      <c r="E666">
        <f t="shared" ca="1" si="32"/>
        <v>494.53292382892062</v>
      </c>
    </row>
    <row r="667" spans="1:5" x14ac:dyDescent="0.2">
      <c r="A667">
        <v>666</v>
      </c>
      <c r="B667">
        <v>34</v>
      </c>
      <c r="C667">
        <f t="shared" ca="1" si="30"/>
        <v>942.13945275464698</v>
      </c>
      <c r="D667">
        <f t="shared" ca="1" si="31"/>
        <v>957.19731791616209</v>
      </c>
      <c r="E667">
        <f t="shared" ca="1" si="32"/>
        <v>226.73930322237047</v>
      </c>
    </row>
    <row r="668" spans="1:5" x14ac:dyDescent="0.2">
      <c r="A668">
        <v>667</v>
      </c>
      <c r="B668">
        <v>34</v>
      </c>
      <c r="C668">
        <f t="shared" ca="1" si="30"/>
        <v>941.92479823024735</v>
      </c>
      <c r="D668">
        <f t="shared" ca="1" si="31"/>
        <v>965.6307297688362</v>
      </c>
      <c r="E668">
        <f t="shared" ca="1" si="32"/>
        <v>561.97119011226187</v>
      </c>
    </row>
    <row r="669" spans="1:5" x14ac:dyDescent="0.2">
      <c r="A669">
        <v>668</v>
      </c>
      <c r="B669">
        <v>34</v>
      </c>
      <c r="C669">
        <f t="shared" ca="1" si="30"/>
        <v>951.92958460083764</v>
      </c>
      <c r="D669">
        <f t="shared" ca="1" si="31"/>
        <v>959.54509912254355</v>
      </c>
      <c r="E669">
        <f t="shared" ca="1" si="32"/>
        <v>57.99606143031351</v>
      </c>
    </row>
    <row r="670" spans="1:5" x14ac:dyDescent="0.2">
      <c r="A670">
        <v>669</v>
      </c>
      <c r="B670">
        <v>34</v>
      </c>
      <c r="C670">
        <f t="shared" ca="1" si="30"/>
        <v>945.72019395902112</v>
      </c>
      <c r="D670">
        <f t="shared" ca="1" si="31"/>
        <v>961.4289619936942</v>
      </c>
      <c r="E670">
        <f t="shared" ca="1" si="32"/>
        <v>246.76539316716691</v>
      </c>
    </row>
    <row r="671" spans="1:5" x14ac:dyDescent="0.2">
      <c r="A671">
        <v>670</v>
      </c>
      <c r="B671">
        <v>34</v>
      </c>
      <c r="C671">
        <f t="shared" ca="1" si="30"/>
        <v>938.96061231596389</v>
      </c>
      <c r="D671">
        <f t="shared" ca="1" si="31"/>
        <v>945.80465916856815</v>
      </c>
      <c r="E671">
        <f t="shared" ca="1" si="32"/>
        <v>46.840977320642345</v>
      </c>
    </row>
    <row r="672" spans="1:5" x14ac:dyDescent="0.2">
      <c r="A672">
        <v>671</v>
      </c>
      <c r="B672">
        <v>34</v>
      </c>
      <c r="C672">
        <f t="shared" ca="1" si="30"/>
        <v>942.8855942328762</v>
      </c>
      <c r="D672">
        <f t="shared" ca="1" si="31"/>
        <v>965.30743222603689</v>
      </c>
      <c r="E672">
        <f t="shared" ca="1" si="32"/>
        <v>502.73881899154435</v>
      </c>
    </row>
    <row r="673" spans="1:5" x14ac:dyDescent="0.2">
      <c r="A673">
        <v>672</v>
      </c>
      <c r="B673">
        <v>34</v>
      </c>
      <c r="C673">
        <f t="shared" ca="1" si="30"/>
        <v>969.00804622065721</v>
      </c>
      <c r="D673">
        <f t="shared" ca="1" si="31"/>
        <v>954.88219090464656</v>
      </c>
      <c r="E673">
        <f t="shared" ca="1" si="32"/>
        <v>199.53978840886614</v>
      </c>
    </row>
    <row r="674" spans="1:5" x14ac:dyDescent="0.2">
      <c r="A674">
        <v>673</v>
      </c>
      <c r="B674">
        <v>34</v>
      </c>
      <c r="C674">
        <f t="shared" ca="1" si="30"/>
        <v>957.59967279379839</v>
      </c>
      <c r="D674">
        <f t="shared" ca="1" si="31"/>
        <v>949.65280865797899</v>
      </c>
      <c r="E674">
        <f t="shared" ca="1" si="32"/>
        <v>63.152649593172562</v>
      </c>
    </row>
    <row r="675" spans="1:5" x14ac:dyDescent="0.2">
      <c r="A675">
        <v>674</v>
      </c>
      <c r="B675">
        <v>34</v>
      </c>
      <c r="C675">
        <f t="shared" ca="1" si="30"/>
        <v>940.11718522598699</v>
      </c>
      <c r="D675">
        <f t="shared" ca="1" si="31"/>
        <v>962.14600753857019</v>
      </c>
      <c r="E675">
        <f t="shared" ca="1" si="32"/>
        <v>485.26901247936354</v>
      </c>
    </row>
    <row r="676" spans="1:5" x14ac:dyDescent="0.2">
      <c r="A676">
        <v>675</v>
      </c>
      <c r="B676">
        <v>34</v>
      </c>
      <c r="C676">
        <f t="shared" ca="1" si="30"/>
        <v>950.47122615557657</v>
      </c>
      <c r="D676">
        <f t="shared" ca="1" si="31"/>
        <v>958.23375728558472</v>
      </c>
      <c r="E676">
        <f t="shared" ca="1" si="32"/>
        <v>60.256889544345484</v>
      </c>
    </row>
    <row r="677" spans="1:5" x14ac:dyDescent="0.2">
      <c r="A677">
        <v>676</v>
      </c>
      <c r="B677">
        <v>34</v>
      </c>
      <c r="C677">
        <f t="shared" ca="1" si="30"/>
        <v>947.55816446814413</v>
      </c>
      <c r="D677">
        <f t="shared" ca="1" si="31"/>
        <v>954.96995747623703</v>
      </c>
      <c r="E677">
        <f t="shared" ca="1" si="32"/>
        <v>54.934675594814799</v>
      </c>
    </row>
    <row r="678" spans="1:5" x14ac:dyDescent="0.2">
      <c r="A678">
        <v>677</v>
      </c>
      <c r="B678">
        <v>34</v>
      </c>
      <c r="C678">
        <f t="shared" ca="1" si="30"/>
        <v>930.82599348590554</v>
      </c>
      <c r="D678">
        <f t="shared" ca="1" si="31"/>
        <v>988.32999098582036</v>
      </c>
      <c r="E678">
        <f t="shared" ca="1" si="32"/>
        <v>3306.7097284702095</v>
      </c>
    </row>
    <row r="679" spans="1:5" x14ac:dyDescent="0.2">
      <c r="A679">
        <v>678</v>
      </c>
      <c r="B679">
        <v>34</v>
      </c>
      <c r="C679">
        <f t="shared" ca="1" si="30"/>
        <v>941.96932005753308</v>
      </c>
      <c r="D679">
        <f t="shared" ca="1" si="31"/>
        <v>952.74121549795893</v>
      </c>
      <c r="E679">
        <f t="shared" ca="1" si="32"/>
        <v>116.03373137946724</v>
      </c>
    </row>
    <row r="680" spans="1:5" x14ac:dyDescent="0.2">
      <c r="A680">
        <v>679</v>
      </c>
      <c r="B680">
        <v>34</v>
      </c>
      <c r="C680">
        <f t="shared" ca="1" si="30"/>
        <v>957.48516254325091</v>
      </c>
      <c r="D680">
        <f t="shared" ca="1" si="31"/>
        <v>955.72714571618519</v>
      </c>
      <c r="E680">
        <f t="shared" ca="1" si="32"/>
        <v>3.0906231642462103</v>
      </c>
    </row>
    <row r="681" spans="1:5" x14ac:dyDescent="0.2">
      <c r="A681">
        <v>680</v>
      </c>
      <c r="B681">
        <v>34</v>
      </c>
      <c r="C681">
        <f t="shared" ca="1" si="30"/>
        <v>949.15640661270913</v>
      </c>
      <c r="D681">
        <f t="shared" ca="1" si="31"/>
        <v>948.6243607981686</v>
      </c>
      <c r="E681">
        <f t="shared" ca="1" si="32"/>
        <v>0.2830727487701048</v>
      </c>
    </row>
    <row r="682" spans="1:5" x14ac:dyDescent="0.2">
      <c r="A682">
        <v>681</v>
      </c>
      <c r="B682">
        <v>35</v>
      </c>
      <c r="C682">
        <f t="shared" ca="1" si="30"/>
        <v>961.57899781732476</v>
      </c>
      <c r="D682">
        <f ca="1" xml:space="preserve"> _xlfn.NORM.INV(RAND(), 963, 10)</f>
        <v>963.73246066642832</v>
      </c>
      <c r="E682">
        <f t="shared" ca="1" si="32"/>
        <v>4.6374022424692303</v>
      </c>
    </row>
    <row r="683" spans="1:5" x14ac:dyDescent="0.2">
      <c r="A683">
        <v>682</v>
      </c>
      <c r="B683">
        <v>35</v>
      </c>
      <c r="C683">
        <f t="shared" ca="1" si="30"/>
        <v>953.1164275128732</v>
      </c>
      <c r="D683">
        <f t="shared" ref="D683:D746" ca="1" si="33" xml:space="preserve"> _xlfn.NORM.INV(RAND(), 963, 10)</f>
        <v>950.84282507082025</v>
      </c>
      <c r="E683">
        <f t="shared" ca="1" si="32"/>
        <v>5.1692680645091267</v>
      </c>
    </row>
    <row r="684" spans="1:5" x14ac:dyDescent="0.2">
      <c r="A684">
        <v>683</v>
      </c>
      <c r="B684">
        <v>35</v>
      </c>
      <c r="C684">
        <f t="shared" ca="1" si="30"/>
        <v>955.35074934680438</v>
      </c>
      <c r="D684">
        <f t="shared" ca="1" si="33"/>
        <v>953.28038714670527</v>
      </c>
      <c r="E684">
        <f t="shared" ca="1" si="32"/>
        <v>4.2863996395992343</v>
      </c>
    </row>
    <row r="685" spans="1:5" x14ac:dyDescent="0.2">
      <c r="A685">
        <v>684</v>
      </c>
      <c r="B685">
        <v>35</v>
      </c>
      <c r="C685">
        <f t="shared" ca="1" si="30"/>
        <v>951.89867471463583</v>
      </c>
      <c r="D685">
        <f t="shared" ca="1" si="33"/>
        <v>955.0873472115918</v>
      </c>
      <c r="E685">
        <f t="shared" ca="1" si="32"/>
        <v>10.167632292843443</v>
      </c>
    </row>
    <row r="686" spans="1:5" x14ac:dyDescent="0.2">
      <c r="A686">
        <v>685</v>
      </c>
      <c r="B686">
        <v>35</v>
      </c>
      <c r="C686">
        <f t="shared" ca="1" si="30"/>
        <v>958.38753945326278</v>
      </c>
      <c r="D686">
        <f t="shared" ca="1" si="33"/>
        <v>956.86518885459657</v>
      </c>
      <c r="E686">
        <f t="shared" ca="1" si="32"/>
        <v>2.3175513452593606</v>
      </c>
    </row>
    <row r="687" spans="1:5" x14ac:dyDescent="0.2">
      <c r="A687">
        <v>686</v>
      </c>
      <c r="B687">
        <v>35</v>
      </c>
      <c r="C687">
        <f t="shared" ca="1" si="30"/>
        <v>941.99776182805692</v>
      </c>
      <c r="D687">
        <f t="shared" ca="1" si="33"/>
        <v>960.32813246159856</v>
      </c>
      <c r="E687">
        <f t="shared" ca="1" si="32"/>
        <v>336.0024875630055</v>
      </c>
    </row>
    <row r="688" spans="1:5" x14ac:dyDescent="0.2">
      <c r="A688">
        <v>687</v>
      </c>
      <c r="B688">
        <v>35</v>
      </c>
      <c r="C688">
        <f t="shared" ca="1" si="30"/>
        <v>939.18071853702043</v>
      </c>
      <c r="D688">
        <f t="shared" ca="1" si="33"/>
        <v>966.94399875099077</v>
      </c>
      <c r="E688">
        <f t="shared" ca="1" si="32"/>
        <v>770.7997282394374</v>
      </c>
    </row>
    <row r="689" spans="1:5" x14ac:dyDescent="0.2">
      <c r="A689">
        <v>688</v>
      </c>
      <c r="B689">
        <v>35</v>
      </c>
      <c r="C689">
        <f t="shared" ca="1" si="30"/>
        <v>953.165430966249</v>
      </c>
      <c r="D689">
        <f t="shared" ca="1" si="33"/>
        <v>960.88540440635109</v>
      </c>
      <c r="E689">
        <f t="shared" ca="1" si="32"/>
        <v>59.597989915881548</v>
      </c>
    </row>
    <row r="690" spans="1:5" x14ac:dyDescent="0.2">
      <c r="A690">
        <v>689</v>
      </c>
      <c r="B690">
        <v>35</v>
      </c>
      <c r="C690">
        <f t="shared" ca="1" si="30"/>
        <v>963.55642219076333</v>
      </c>
      <c r="D690">
        <f t="shared" ca="1" si="33"/>
        <v>972.87040640135297</v>
      </c>
      <c r="E690">
        <f t="shared" ca="1" si="32"/>
        <v>86.750301875113081</v>
      </c>
    </row>
    <row r="691" spans="1:5" x14ac:dyDescent="0.2">
      <c r="A691">
        <v>690</v>
      </c>
      <c r="B691">
        <v>35</v>
      </c>
      <c r="C691">
        <f t="shared" ca="1" si="30"/>
        <v>960.16971294330688</v>
      </c>
      <c r="D691">
        <f t="shared" ca="1" si="33"/>
        <v>945.1584189250276</v>
      </c>
      <c r="E691">
        <f t="shared" ca="1" si="32"/>
        <v>225.33894810322707</v>
      </c>
    </row>
    <row r="692" spans="1:5" x14ac:dyDescent="0.2">
      <c r="A692">
        <v>691</v>
      </c>
      <c r="B692">
        <v>35</v>
      </c>
      <c r="C692">
        <f t="shared" ca="1" si="30"/>
        <v>958.05826993320568</v>
      </c>
      <c r="D692">
        <f t="shared" ca="1" si="33"/>
        <v>964.53916004075575</v>
      </c>
      <c r="E692">
        <f t="shared" ca="1" si="32"/>
        <v>42.001936586140317</v>
      </c>
    </row>
    <row r="693" spans="1:5" x14ac:dyDescent="0.2">
      <c r="A693">
        <v>692</v>
      </c>
      <c r="B693">
        <v>35</v>
      </c>
      <c r="C693">
        <f t="shared" ca="1" si="30"/>
        <v>951.67621822991669</v>
      </c>
      <c r="D693">
        <f t="shared" ca="1" si="33"/>
        <v>963.8444543365506</v>
      </c>
      <c r="E693">
        <f t="shared" ca="1" si="32"/>
        <v>148.06596994678924</v>
      </c>
    </row>
    <row r="694" spans="1:5" x14ac:dyDescent="0.2">
      <c r="A694">
        <v>693</v>
      </c>
      <c r="B694">
        <v>35</v>
      </c>
      <c r="C694">
        <f t="shared" ca="1" si="30"/>
        <v>955.3683228989662</v>
      </c>
      <c r="D694">
        <f t="shared" ca="1" si="33"/>
        <v>974.151119481151</v>
      </c>
      <c r="E694">
        <f t="shared" ca="1" si="32"/>
        <v>352.79344744773306</v>
      </c>
    </row>
    <row r="695" spans="1:5" x14ac:dyDescent="0.2">
      <c r="A695">
        <v>694</v>
      </c>
      <c r="B695">
        <v>35</v>
      </c>
      <c r="C695">
        <f t="shared" ca="1" si="30"/>
        <v>975.8609200532029</v>
      </c>
      <c r="D695">
        <f t="shared" ca="1" si="33"/>
        <v>968.50598533257471</v>
      </c>
      <c r="E695">
        <f t="shared" ca="1" si="32"/>
        <v>54.095064744702128</v>
      </c>
    </row>
    <row r="696" spans="1:5" x14ac:dyDescent="0.2">
      <c r="A696">
        <v>695</v>
      </c>
      <c r="B696">
        <v>35</v>
      </c>
      <c r="C696">
        <f t="shared" ca="1" si="30"/>
        <v>940.66605187138919</v>
      </c>
      <c r="D696">
        <f t="shared" ca="1" si="33"/>
        <v>980.52880560757978</v>
      </c>
      <c r="E696">
        <f t="shared" ca="1" si="32"/>
        <v>1589.0391354321775</v>
      </c>
    </row>
    <row r="697" spans="1:5" x14ac:dyDescent="0.2">
      <c r="A697">
        <v>696</v>
      </c>
      <c r="B697">
        <v>35</v>
      </c>
      <c r="C697">
        <f t="shared" ca="1" si="30"/>
        <v>960.7558719675369</v>
      </c>
      <c r="D697">
        <f t="shared" ca="1" si="33"/>
        <v>944.88702683013673</v>
      </c>
      <c r="E697">
        <f t="shared" ca="1" si="32"/>
        <v>251.82024599478908</v>
      </c>
    </row>
    <row r="698" spans="1:5" x14ac:dyDescent="0.2">
      <c r="A698">
        <v>697</v>
      </c>
      <c r="B698">
        <v>35</v>
      </c>
      <c r="C698">
        <f t="shared" ca="1" si="30"/>
        <v>944.03735165585351</v>
      </c>
      <c r="D698">
        <f t="shared" ca="1" si="33"/>
        <v>951.46709880419371</v>
      </c>
      <c r="E698">
        <f t="shared" ca="1" si="32"/>
        <v>55.2011426882693</v>
      </c>
    </row>
    <row r="699" spans="1:5" x14ac:dyDescent="0.2">
      <c r="A699">
        <v>698</v>
      </c>
      <c r="B699">
        <v>35</v>
      </c>
      <c r="C699">
        <f t="shared" ca="1" si="30"/>
        <v>936.29882554240908</v>
      </c>
      <c r="D699">
        <f t="shared" ca="1" si="33"/>
        <v>960.67442508050851</v>
      </c>
      <c r="E699">
        <f t="shared" ca="1" si="32"/>
        <v>594.1698528417935</v>
      </c>
    </row>
    <row r="700" spans="1:5" x14ac:dyDescent="0.2">
      <c r="A700">
        <v>699</v>
      </c>
      <c r="B700">
        <v>35</v>
      </c>
      <c r="C700">
        <f t="shared" ca="1" si="30"/>
        <v>937.68233723159835</v>
      </c>
      <c r="D700">
        <f t="shared" ca="1" si="33"/>
        <v>962.60322954374749</v>
      </c>
      <c r="E700">
        <f t="shared" ca="1" si="32"/>
        <v>621.05087363373389</v>
      </c>
    </row>
    <row r="701" spans="1:5" x14ac:dyDescent="0.2">
      <c r="A701">
        <v>700</v>
      </c>
      <c r="B701">
        <v>35</v>
      </c>
      <c r="C701">
        <f t="shared" ca="1" si="30"/>
        <v>949.89478691445913</v>
      </c>
      <c r="D701">
        <f t="shared" ca="1" si="33"/>
        <v>975.72598078764759</v>
      </c>
      <c r="E701">
        <f t="shared" ca="1" si="32"/>
        <v>667.25057691424877</v>
      </c>
    </row>
    <row r="702" spans="1:5" x14ac:dyDescent="0.2">
      <c r="A702">
        <v>701</v>
      </c>
      <c r="B702">
        <v>36</v>
      </c>
      <c r="C702">
        <f t="shared" ca="1" si="30"/>
        <v>939.14942404248904</v>
      </c>
      <c r="D702">
        <f t="shared" ca="1" si="33"/>
        <v>963.44300745956969</v>
      </c>
      <c r="E702">
        <f t="shared" ca="1" si="32"/>
        <v>590.17819524265542</v>
      </c>
    </row>
    <row r="703" spans="1:5" x14ac:dyDescent="0.2">
      <c r="A703">
        <v>702</v>
      </c>
      <c r="B703">
        <v>36</v>
      </c>
      <c r="C703">
        <f t="shared" ca="1" si="30"/>
        <v>955.26532671747987</v>
      </c>
      <c r="D703">
        <f t="shared" ca="1" si="33"/>
        <v>965.56223673279874</v>
      </c>
      <c r="E703">
        <f t="shared" ca="1" si="32"/>
        <v>106.0263558635741</v>
      </c>
    </row>
    <row r="704" spans="1:5" x14ac:dyDescent="0.2">
      <c r="A704">
        <v>703</v>
      </c>
      <c r="B704">
        <v>36</v>
      </c>
      <c r="C704">
        <f t="shared" ca="1" si="30"/>
        <v>944.46551425061739</v>
      </c>
      <c r="D704">
        <f t="shared" ca="1" si="33"/>
        <v>970.40216509255663</v>
      </c>
      <c r="E704">
        <f t="shared" ca="1" si="32"/>
        <v>672.70985689666747</v>
      </c>
    </row>
    <row r="705" spans="1:5" x14ac:dyDescent="0.2">
      <c r="A705">
        <v>704</v>
      </c>
      <c r="B705">
        <v>36</v>
      </c>
      <c r="C705">
        <f t="shared" ca="1" si="30"/>
        <v>938.10951506987556</v>
      </c>
      <c r="D705">
        <f t="shared" ca="1" si="33"/>
        <v>966.12670973773459</v>
      </c>
      <c r="E705">
        <f t="shared" ca="1" si="32"/>
        <v>784.96319705670851</v>
      </c>
    </row>
    <row r="706" spans="1:5" x14ac:dyDescent="0.2">
      <c r="A706">
        <v>705</v>
      </c>
      <c r="B706">
        <v>36</v>
      </c>
      <c r="C706">
        <f t="shared" ca="1" si="30"/>
        <v>940.43449351193453</v>
      </c>
      <c r="D706">
        <f t="shared" ca="1" si="33"/>
        <v>955.11727815952293</v>
      </c>
      <c r="E706">
        <f t="shared" ca="1" si="32"/>
        <v>215.58416500745736</v>
      </c>
    </row>
    <row r="707" spans="1:5" x14ac:dyDescent="0.2">
      <c r="A707">
        <v>706</v>
      </c>
      <c r="B707">
        <v>36</v>
      </c>
      <c r="C707">
        <f t="shared" ref="C707:C770" ca="1" si="34" xml:space="preserve"> _xlfn.NORM.INV(RAND(), 950, 10)</f>
        <v>955.79235507570718</v>
      </c>
      <c r="D707">
        <f t="shared" ca="1" si="33"/>
        <v>966.56609925991052</v>
      </c>
      <c r="E707">
        <f t="shared" ref="E707:E770" ca="1" si="35" xml:space="preserve"> (D707-C707)^2</f>
        <v>116.07356374665524</v>
      </c>
    </row>
    <row r="708" spans="1:5" x14ac:dyDescent="0.2">
      <c r="A708">
        <v>707</v>
      </c>
      <c r="B708">
        <v>36</v>
      </c>
      <c r="C708">
        <f t="shared" ca="1" si="34"/>
        <v>953.97928089315644</v>
      </c>
      <c r="D708">
        <f t="shared" ca="1" si="33"/>
        <v>959.59607820808162</v>
      </c>
      <c r="E708">
        <f t="shared" ca="1" si="35"/>
        <v>31.548412076950704</v>
      </c>
    </row>
    <row r="709" spans="1:5" x14ac:dyDescent="0.2">
      <c r="A709">
        <v>708</v>
      </c>
      <c r="B709">
        <v>36</v>
      </c>
      <c r="C709">
        <f t="shared" ca="1" si="34"/>
        <v>953.98762289065326</v>
      </c>
      <c r="D709">
        <f t="shared" ca="1" si="33"/>
        <v>971.60315613142552</v>
      </c>
      <c r="E709">
        <f t="shared" ca="1" si="35"/>
        <v>310.30701135675264</v>
      </c>
    </row>
    <row r="710" spans="1:5" x14ac:dyDescent="0.2">
      <c r="A710">
        <v>709</v>
      </c>
      <c r="B710">
        <v>36</v>
      </c>
      <c r="C710">
        <f t="shared" ca="1" si="34"/>
        <v>959.54639388442172</v>
      </c>
      <c r="D710">
        <f t="shared" ca="1" si="33"/>
        <v>943.97292614930166</v>
      </c>
      <c r="E710">
        <f t="shared" ca="1" si="35"/>
        <v>242.53289729682558</v>
      </c>
    </row>
    <row r="711" spans="1:5" x14ac:dyDescent="0.2">
      <c r="A711">
        <v>710</v>
      </c>
      <c r="B711">
        <v>36</v>
      </c>
      <c r="C711">
        <f t="shared" ca="1" si="34"/>
        <v>938.40373188668048</v>
      </c>
      <c r="D711">
        <f t="shared" ca="1" si="33"/>
        <v>966.73409025767683</v>
      </c>
      <c r="E711">
        <f t="shared" ca="1" si="35"/>
        <v>802.60920542908298</v>
      </c>
    </row>
    <row r="712" spans="1:5" x14ac:dyDescent="0.2">
      <c r="A712">
        <v>711</v>
      </c>
      <c r="B712">
        <v>36</v>
      </c>
      <c r="C712">
        <f t="shared" ca="1" si="34"/>
        <v>953.13602507851056</v>
      </c>
      <c r="D712">
        <f t="shared" ca="1" si="33"/>
        <v>953.07982944891569</v>
      </c>
      <c r="E712">
        <f t="shared" ca="1" si="35"/>
        <v>3.1579487855635559E-3</v>
      </c>
    </row>
    <row r="713" spans="1:5" x14ac:dyDescent="0.2">
      <c r="A713">
        <v>712</v>
      </c>
      <c r="B713">
        <v>36</v>
      </c>
      <c r="C713">
        <f t="shared" ca="1" si="34"/>
        <v>945.56943668727047</v>
      </c>
      <c r="D713">
        <f t="shared" ca="1" si="33"/>
        <v>972.9456026725278</v>
      </c>
      <c r="E713">
        <f t="shared" ca="1" si="35"/>
        <v>749.45446405236044</v>
      </c>
    </row>
    <row r="714" spans="1:5" x14ac:dyDescent="0.2">
      <c r="A714">
        <v>713</v>
      </c>
      <c r="B714">
        <v>36</v>
      </c>
      <c r="C714">
        <f t="shared" ca="1" si="34"/>
        <v>945.80542701813397</v>
      </c>
      <c r="D714">
        <f t="shared" ca="1" si="33"/>
        <v>962.24968024398822</v>
      </c>
      <c r="E714">
        <f t="shared" ca="1" si="35"/>
        <v>270.41346415601805</v>
      </c>
    </row>
    <row r="715" spans="1:5" x14ac:dyDescent="0.2">
      <c r="A715">
        <v>714</v>
      </c>
      <c r="B715">
        <v>36</v>
      </c>
      <c r="C715">
        <f t="shared" ca="1" si="34"/>
        <v>949.67697736079856</v>
      </c>
      <c r="D715">
        <f t="shared" ca="1" si="33"/>
        <v>978.75718245560995</v>
      </c>
      <c r="E715">
        <f t="shared" ca="1" si="35"/>
        <v>845.65832835629431</v>
      </c>
    </row>
    <row r="716" spans="1:5" x14ac:dyDescent="0.2">
      <c r="A716">
        <v>715</v>
      </c>
      <c r="B716">
        <v>36</v>
      </c>
      <c r="C716">
        <f t="shared" ca="1" si="34"/>
        <v>960.57747156000914</v>
      </c>
      <c r="D716">
        <f t="shared" ca="1" si="33"/>
        <v>963.05970244330615</v>
      </c>
      <c r="E716">
        <f t="shared" ca="1" si="35"/>
        <v>6.1614701579934374</v>
      </c>
    </row>
    <row r="717" spans="1:5" x14ac:dyDescent="0.2">
      <c r="A717">
        <v>716</v>
      </c>
      <c r="B717">
        <v>36</v>
      </c>
      <c r="C717">
        <f t="shared" ca="1" si="34"/>
        <v>953.84311963572225</v>
      </c>
      <c r="D717">
        <f t="shared" ca="1" si="33"/>
        <v>965.48393097857831</v>
      </c>
      <c r="E717">
        <f t="shared" ca="1" si="35"/>
        <v>135.50848871996649</v>
      </c>
    </row>
    <row r="718" spans="1:5" x14ac:dyDescent="0.2">
      <c r="A718">
        <v>717</v>
      </c>
      <c r="B718">
        <v>36</v>
      </c>
      <c r="C718">
        <f t="shared" ca="1" si="34"/>
        <v>953.19501086465255</v>
      </c>
      <c r="D718">
        <f t="shared" ca="1" si="33"/>
        <v>957.2745303832761</v>
      </c>
      <c r="E718">
        <f t="shared" ca="1" si="35"/>
        <v>16.642479502830572</v>
      </c>
    </row>
    <row r="719" spans="1:5" x14ac:dyDescent="0.2">
      <c r="A719">
        <v>718</v>
      </c>
      <c r="B719">
        <v>36</v>
      </c>
      <c r="C719">
        <f t="shared" ca="1" si="34"/>
        <v>933.67737597202029</v>
      </c>
      <c r="D719">
        <f t="shared" ca="1" si="33"/>
        <v>968.97246011344009</v>
      </c>
      <c r="E719">
        <f t="shared" ca="1" si="35"/>
        <v>1245.7429645499039</v>
      </c>
    </row>
    <row r="720" spans="1:5" x14ac:dyDescent="0.2">
      <c r="A720">
        <v>719</v>
      </c>
      <c r="B720">
        <v>36</v>
      </c>
      <c r="C720">
        <f t="shared" ca="1" si="34"/>
        <v>947.25339971994254</v>
      </c>
      <c r="D720">
        <f t="shared" ca="1" si="33"/>
        <v>965.90244259867814</v>
      </c>
      <c r="E720">
        <f t="shared" ca="1" si="35"/>
        <v>347.786800292919</v>
      </c>
    </row>
    <row r="721" spans="1:5" x14ac:dyDescent="0.2">
      <c r="A721">
        <v>720</v>
      </c>
      <c r="B721">
        <v>36</v>
      </c>
      <c r="C721">
        <f t="shared" ca="1" si="34"/>
        <v>967.39346406432867</v>
      </c>
      <c r="D721">
        <f t="shared" ca="1" si="33"/>
        <v>972.7759905176988</v>
      </c>
      <c r="E721">
        <f t="shared" ca="1" si="35"/>
        <v>28.971591021229262</v>
      </c>
    </row>
    <row r="722" spans="1:5" x14ac:dyDescent="0.2">
      <c r="A722">
        <v>721</v>
      </c>
      <c r="B722">
        <v>37</v>
      </c>
      <c r="C722">
        <f t="shared" ca="1" si="34"/>
        <v>934.28838804555267</v>
      </c>
      <c r="D722">
        <f t="shared" ca="1" si="33"/>
        <v>957.34264641535049</v>
      </c>
      <c r="E722">
        <f t="shared" ca="1" si="35"/>
        <v>531.49882898139288</v>
      </c>
    </row>
    <row r="723" spans="1:5" x14ac:dyDescent="0.2">
      <c r="A723">
        <v>722</v>
      </c>
      <c r="B723">
        <v>37</v>
      </c>
      <c r="C723">
        <f t="shared" ca="1" si="34"/>
        <v>941.68043401269313</v>
      </c>
      <c r="D723">
        <f t="shared" ca="1" si="33"/>
        <v>954.29763543030015</v>
      </c>
      <c r="E723">
        <f t="shared" ca="1" si="35"/>
        <v>159.19377161246462</v>
      </c>
    </row>
    <row r="724" spans="1:5" x14ac:dyDescent="0.2">
      <c r="A724">
        <v>723</v>
      </c>
      <c r="B724">
        <v>37</v>
      </c>
      <c r="C724">
        <f t="shared" ca="1" si="34"/>
        <v>943.18420804297068</v>
      </c>
      <c r="D724">
        <f t="shared" ca="1" si="33"/>
        <v>955.93067993808938</v>
      </c>
      <c r="E724">
        <f t="shared" ca="1" si="35"/>
        <v>162.47254577305097</v>
      </c>
    </row>
    <row r="725" spans="1:5" x14ac:dyDescent="0.2">
      <c r="A725">
        <v>724</v>
      </c>
      <c r="B725">
        <v>37</v>
      </c>
      <c r="C725">
        <f t="shared" ca="1" si="34"/>
        <v>955.83825622760378</v>
      </c>
      <c r="D725">
        <f t="shared" ca="1" si="33"/>
        <v>942.13280177933973</v>
      </c>
      <c r="E725">
        <f t="shared" ca="1" si="35"/>
        <v>187.83948163344081</v>
      </c>
    </row>
    <row r="726" spans="1:5" x14ac:dyDescent="0.2">
      <c r="A726">
        <v>725</v>
      </c>
      <c r="B726">
        <v>37</v>
      </c>
      <c r="C726">
        <f t="shared" ca="1" si="34"/>
        <v>961.28884090925624</v>
      </c>
      <c r="D726">
        <f t="shared" ca="1" si="33"/>
        <v>978.65042413345554</v>
      </c>
      <c r="E726">
        <f t="shared" ca="1" si="35"/>
        <v>301.42457205079882</v>
      </c>
    </row>
    <row r="727" spans="1:5" x14ac:dyDescent="0.2">
      <c r="A727">
        <v>726</v>
      </c>
      <c r="B727">
        <v>37</v>
      </c>
      <c r="C727">
        <f t="shared" ca="1" si="34"/>
        <v>951.15396072464705</v>
      </c>
      <c r="D727">
        <f t="shared" ca="1" si="33"/>
        <v>942.82550577283268</v>
      </c>
      <c r="E727">
        <f t="shared" ca="1" si="35"/>
        <v>69.363161884401222</v>
      </c>
    </row>
    <row r="728" spans="1:5" x14ac:dyDescent="0.2">
      <c r="A728">
        <v>727</v>
      </c>
      <c r="B728">
        <v>37</v>
      </c>
      <c r="C728">
        <f t="shared" ca="1" si="34"/>
        <v>943.6132066948287</v>
      </c>
      <c r="D728">
        <f t="shared" ca="1" si="33"/>
        <v>964.75194346589319</v>
      </c>
      <c r="E728">
        <f t="shared" ca="1" si="35"/>
        <v>446.84619227635386</v>
      </c>
    </row>
    <row r="729" spans="1:5" x14ac:dyDescent="0.2">
      <c r="A729">
        <v>728</v>
      </c>
      <c r="B729">
        <v>37</v>
      </c>
      <c r="C729">
        <f t="shared" ca="1" si="34"/>
        <v>962.26395462044286</v>
      </c>
      <c r="D729">
        <f t="shared" ca="1" si="33"/>
        <v>959.98120612367234</v>
      </c>
      <c r="E729">
        <f t="shared" ca="1" si="35"/>
        <v>5.2109406995080834</v>
      </c>
    </row>
    <row r="730" spans="1:5" x14ac:dyDescent="0.2">
      <c r="A730">
        <v>729</v>
      </c>
      <c r="B730">
        <v>37</v>
      </c>
      <c r="C730">
        <f t="shared" ca="1" si="34"/>
        <v>944.19459376321663</v>
      </c>
      <c r="D730">
        <f t="shared" ca="1" si="33"/>
        <v>964.41204469471018</v>
      </c>
      <c r="E730">
        <f t="shared" ca="1" si="35"/>
        <v>408.74532216734923</v>
      </c>
    </row>
    <row r="731" spans="1:5" x14ac:dyDescent="0.2">
      <c r="A731">
        <v>730</v>
      </c>
      <c r="B731">
        <v>37</v>
      </c>
      <c r="C731">
        <f t="shared" ca="1" si="34"/>
        <v>946.8457631152412</v>
      </c>
      <c r="D731">
        <f t="shared" ca="1" si="33"/>
        <v>962.86726882624941</v>
      </c>
      <c r="E731">
        <f t="shared" ca="1" si="35"/>
        <v>256.68864524786892</v>
      </c>
    </row>
    <row r="732" spans="1:5" x14ac:dyDescent="0.2">
      <c r="A732">
        <v>731</v>
      </c>
      <c r="B732">
        <v>37</v>
      </c>
      <c r="C732">
        <f t="shared" ca="1" si="34"/>
        <v>955.45716251116767</v>
      </c>
      <c r="D732">
        <f t="shared" ca="1" si="33"/>
        <v>968.14790623949705</v>
      </c>
      <c r="E732">
        <f t="shared" ca="1" si="35"/>
        <v>161.0549763781315</v>
      </c>
    </row>
    <row r="733" spans="1:5" x14ac:dyDescent="0.2">
      <c r="A733">
        <v>732</v>
      </c>
      <c r="B733">
        <v>37</v>
      </c>
      <c r="C733">
        <f t="shared" ca="1" si="34"/>
        <v>965.32074117616764</v>
      </c>
      <c r="D733">
        <f t="shared" ca="1" si="33"/>
        <v>954.48366190685761</v>
      </c>
      <c r="E733">
        <f t="shared" ca="1" si="35"/>
        <v>117.4422870893094</v>
      </c>
    </row>
    <row r="734" spans="1:5" x14ac:dyDescent="0.2">
      <c r="A734">
        <v>733</v>
      </c>
      <c r="B734">
        <v>37</v>
      </c>
      <c r="C734">
        <f t="shared" ca="1" si="34"/>
        <v>951.03639058926819</v>
      </c>
      <c r="D734">
        <f t="shared" ca="1" si="33"/>
        <v>962.37574128254255</v>
      </c>
      <c r="E734">
        <f t="shared" ca="1" si="35"/>
        <v>128.58087414506159</v>
      </c>
    </row>
    <row r="735" spans="1:5" x14ac:dyDescent="0.2">
      <c r="A735">
        <v>734</v>
      </c>
      <c r="B735">
        <v>37</v>
      </c>
      <c r="C735">
        <f t="shared" ca="1" si="34"/>
        <v>960.11421361729174</v>
      </c>
      <c r="D735">
        <f t="shared" ca="1" si="33"/>
        <v>963.88786217506413</v>
      </c>
      <c r="E735">
        <f t="shared" ca="1" si="35"/>
        <v>14.240423437577636</v>
      </c>
    </row>
    <row r="736" spans="1:5" x14ac:dyDescent="0.2">
      <c r="A736">
        <v>735</v>
      </c>
      <c r="B736">
        <v>37</v>
      </c>
      <c r="C736">
        <f t="shared" ca="1" si="34"/>
        <v>946.03131397876859</v>
      </c>
      <c r="D736">
        <f t="shared" ca="1" si="33"/>
        <v>968.30293774382289</v>
      </c>
      <c r="E736">
        <f t="shared" ca="1" si="35"/>
        <v>496.02522513213148</v>
      </c>
    </row>
    <row r="737" spans="1:5" x14ac:dyDescent="0.2">
      <c r="A737">
        <v>736</v>
      </c>
      <c r="B737">
        <v>37</v>
      </c>
      <c r="C737">
        <f t="shared" ca="1" si="34"/>
        <v>950.20745004240462</v>
      </c>
      <c r="D737">
        <f t="shared" ca="1" si="33"/>
        <v>953.470095255204</v>
      </c>
      <c r="E737">
        <f t="shared" ca="1" si="35"/>
        <v>10.64485378460274</v>
      </c>
    </row>
    <row r="738" spans="1:5" x14ac:dyDescent="0.2">
      <c r="A738">
        <v>737</v>
      </c>
      <c r="B738">
        <v>37</v>
      </c>
      <c r="C738">
        <f t="shared" ca="1" si="34"/>
        <v>943.13906186971406</v>
      </c>
      <c r="D738">
        <f t="shared" ca="1" si="33"/>
        <v>962.93615231450849</v>
      </c>
      <c r="E738">
        <f t="shared" ca="1" si="35"/>
        <v>391.92479007937112</v>
      </c>
    </row>
    <row r="739" spans="1:5" x14ac:dyDescent="0.2">
      <c r="A739">
        <v>738</v>
      </c>
      <c r="B739">
        <v>37</v>
      </c>
      <c r="C739">
        <f t="shared" ca="1" si="34"/>
        <v>951.36012943369121</v>
      </c>
      <c r="D739">
        <f t="shared" ca="1" si="33"/>
        <v>945.4510165496547</v>
      </c>
      <c r="E739">
        <f t="shared" ca="1" si="35"/>
        <v>34.917615076286367</v>
      </c>
    </row>
    <row r="740" spans="1:5" x14ac:dyDescent="0.2">
      <c r="A740">
        <v>739</v>
      </c>
      <c r="B740">
        <v>37</v>
      </c>
      <c r="C740">
        <f t="shared" ca="1" si="34"/>
        <v>944.64043836738017</v>
      </c>
      <c r="D740">
        <f t="shared" ca="1" si="33"/>
        <v>941.69229120714363</v>
      </c>
      <c r="E740">
        <f t="shared" ca="1" si="35"/>
        <v>8.691571678410801</v>
      </c>
    </row>
    <row r="741" spans="1:5" x14ac:dyDescent="0.2">
      <c r="A741">
        <v>740</v>
      </c>
      <c r="B741">
        <v>37</v>
      </c>
      <c r="C741">
        <f t="shared" ca="1" si="34"/>
        <v>944.71672219033906</v>
      </c>
      <c r="D741">
        <f t="shared" ca="1" si="33"/>
        <v>950.15268934395624</v>
      </c>
      <c r="E741">
        <f t="shared" ca="1" si="35"/>
        <v>29.549738895204914</v>
      </c>
    </row>
    <row r="742" spans="1:5" x14ac:dyDescent="0.2">
      <c r="A742">
        <v>741</v>
      </c>
      <c r="B742">
        <v>38</v>
      </c>
      <c r="C742">
        <f t="shared" ca="1" si="34"/>
        <v>954.39714856726744</v>
      </c>
      <c r="D742">
        <f t="shared" ca="1" si="33"/>
        <v>978.8361777457435</v>
      </c>
      <c r="E742">
        <f t="shared" ca="1" si="35"/>
        <v>597.2661471864044</v>
      </c>
    </row>
    <row r="743" spans="1:5" x14ac:dyDescent="0.2">
      <c r="A743">
        <v>742</v>
      </c>
      <c r="B743">
        <v>38</v>
      </c>
      <c r="C743">
        <f t="shared" ca="1" si="34"/>
        <v>956.66193192737228</v>
      </c>
      <c r="D743">
        <f t="shared" ca="1" si="33"/>
        <v>957.74152933528239</v>
      </c>
      <c r="E743">
        <f t="shared" ca="1" si="35"/>
        <v>1.1655305631662376</v>
      </c>
    </row>
    <row r="744" spans="1:5" x14ac:dyDescent="0.2">
      <c r="A744">
        <v>743</v>
      </c>
      <c r="B744">
        <v>38</v>
      </c>
      <c r="C744">
        <f t="shared" ca="1" si="34"/>
        <v>941.77457447625841</v>
      </c>
      <c r="D744">
        <f t="shared" ca="1" si="33"/>
        <v>970.32335406825712</v>
      </c>
      <c r="E744">
        <f t="shared" ca="1" si="35"/>
        <v>815.03281619252198</v>
      </c>
    </row>
    <row r="745" spans="1:5" x14ac:dyDescent="0.2">
      <c r="A745">
        <v>744</v>
      </c>
      <c r="B745">
        <v>38</v>
      </c>
      <c r="C745">
        <f t="shared" ca="1" si="34"/>
        <v>936.72692938245962</v>
      </c>
      <c r="D745">
        <f t="shared" ca="1" si="33"/>
        <v>950.65376364582357</v>
      </c>
      <c r="E745">
        <f t="shared" ca="1" si="35"/>
        <v>193.95671259920832</v>
      </c>
    </row>
    <row r="746" spans="1:5" x14ac:dyDescent="0.2">
      <c r="A746">
        <v>745</v>
      </c>
      <c r="B746">
        <v>38</v>
      </c>
      <c r="C746">
        <f t="shared" ca="1" si="34"/>
        <v>944.34915871372334</v>
      </c>
      <c r="D746">
        <f t="shared" ca="1" si="33"/>
        <v>959.46727062806826</v>
      </c>
      <c r="E746">
        <f t="shared" ca="1" si="35"/>
        <v>228.55730785465789</v>
      </c>
    </row>
    <row r="747" spans="1:5" x14ac:dyDescent="0.2">
      <c r="A747">
        <v>746</v>
      </c>
      <c r="B747">
        <v>38</v>
      </c>
      <c r="C747">
        <f t="shared" ca="1" si="34"/>
        <v>941.34542243142278</v>
      </c>
      <c r="D747">
        <f t="shared" ref="D747:D810" ca="1" si="36" xml:space="preserve"> _xlfn.NORM.INV(RAND(), 963, 10)</f>
        <v>979.40166209824213</v>
      </c>
      <c r="E747">
        <f t="shared" ca="1" si="35"/>
        <v>1448.2773775783946</v>
      </c>
    </row>
    <row r="748" spans="1:5" x14ac:dyDescent="0.2">
      <c r="A748">
        <v>747</v>
      </c>
      <c r="B748">
        <v>38</v>
      </c>
      <c r="C748">
        <f t="shared" ca="1" si="34"/>
        <v>967.99410908777736</v>
      </c>
      <c r="D748">
        <f t="shared" ca="1" si="36"/>
        <v>964.37680381777159</v>
      </c>
      <c r="E748">
        <f t="shared" ca="1" si="35"/>
        <v>13.084897416411534</v>
      </c>
    </row>
    <row r="749" spans="1:5" x14ac:dyDescent="0.2">
      <c r="A749">
        <v>748</v>
      </c>
      <c r="B749">
        <v>38</v>
      </c>
      <c r="C749">
        <f t="shared" ca="1" si="34"/>
        <v>930.99902736254785</v>
      </c>
      <c r="D749">
        <f t="shared" ca="1" si="36"/>
        <v>957.69014069337447</v>
      </c>
      <c r="E749">
        <f t="shared" ca="1" si="35"/>
        <v>712.41553083903079</v>
      </c>
    </row>
    <row r="750" spans="1:5" x14ac:dyDescent="0.2">
      <c r="A750">
        <v>749</v>
      </c>
      <c r="B750">
        <v>38</v>
      </c>
      <c r="C750">
        <f t="shared" ca="1" si="34"/>
        <v>951.23946572456794</v>
      </c>
      <c r="D750">
        <f t="shared" ca="1" si="36"/>
        <v>971.15485738581617</v>
      </c>
      <c r="E750">
        <f t="shared" ca="1" si="35"/>
        <v>396.6228250209158</v>
      </c>
    </row>
    <row r="751" spans="1:5" x14ac:dyDescent="0.2">
      <c r="A751">
        <v>750</v>
      </c>
      <c r="B751">
        <v>38</v>
      </c>
      <c r="C751">
        <f t="shared" ca="1" si="34"/>
        <v>968.49206345840912</v>
      </c>
      <c r="D751">
        <f t="shared" ca="1" si="36"/>
        <v>982.10950759757122</v>
      </c>
      <c r="E751">
        <f t="shared" ca="1" si="35"/>
        <v>185.43478488320031</v>
      </c>
    </row>
    <row r="752" spans="1:5" x14ac:dyDescent="0.2">
      <c r="A752">
        <v>751</v>
      </c>
      <c r="B752">
        <v>38</v>
      </c>
      <c r="C752">
        <f t="shared" ca="1" si="34"/>
        <v>932.6026184499766</v>
      </c>
      <c r="D752">
        <f t="shared" ca="1" si="36"/>
        <v>966.33938092719575</v>
      </c>
      <c r="E752">
        <f t="shared" ca="1" si="35"/>
        <v>1138.1691424443015</v>
      </c>
    </row>
    <row r="753" spans="1:5" x14ac:dyDescent="0.2">
      <c r="A753">
        <v>752</v>
      </c>
      <c r="B753">
        <v>38</v>
      </c>
      <c r="C753">
        <f t="shared" ca="1" si="34"/>
        <v>957.46314405230692</v>
      </c>
      <c r="D753">
        <f t="shared" ca="1" si="36"/>
        <v>964.43224152199059</v>
      </c>
      <c r="E753">
        <f t="shared" ca="1" si="35"/>
        <v>48.568319541951396</v>
      </c>
    </row>
    <row r="754" spans="1:5" x14ac:dyDescent="0.2">
      <c r="A754">
        <v>753</v>
      </c>
      <c r="B754">
        <v>38</v>
      </c>
      <c r="C754">
        <f t="shared" ca="1" si="34"/>
        <v>963.55707838675028</v>
      </c>
      <c r="D754">
        <f t="shared" ca="1" si="36"/>
        <v>972.65346091729748</v>
      </c>
      <c r="E754">
        <f t="shared" ca="1" si="35"/>
        <v>82.744175142044327</v>
      </c>
    </row>
    <row r="755" spans="1:5" x14ac:dyDescent="0.2">
      <c r="A755">
        <v>754</v>
      </c>
      <c r="B755">
        <v>38</v>
      </c>
      <c r="C755">
        <f t="shared" ca="1" si="34"/>
        <v>954.79050027789617</v>
      </c>
      <c r="D755">
        <f t="shared" ca="1" si="36"/>
        <v>956.27327182671002</v>
      </c>
      <c r="E755">
        <f t="shared" ca="1" si="35"/>
        <v>2.1986114659718052</v>
      </c>
    </row>
    <row r="756" spans="1:5" x14ac:dyDescent="0.2">
      <c r="A756">
        <v>755</v>
      </c>
      <c r="B756">
        <v>38</v>
      </c>
      <c r="C756">
        <f t="shared" ca="1" si="34"/>
        <v>956.61354416171696</v>
      </c>
      <c r="D756">
        <f t="shared" ca="1" si="36"/>
        <v>976.27276089212432</v>
      </c>
      <c r="E756">
        <f t="shared" ca="1" si="35"/>
        <v>386.48480245312885</v>
      </c>
    </row>
    <row r="757" spans="1:5" x14ac:dyDescent="0.2">
      <c r="A757">
        <v>756</v>
      </c>
      <c r="B757">
        <v>38</v>
      </c>
      <c r="C757">
        <f t="shared" ca="1" si="34"/>
        <v>941.80799392462552</v>
      </c>
      <c r="D757">
        <f t="shared" ca="1" si="36"/>
        <v>965.99595534822083</v>
      </c>
      <c r="E757">
        <f t="shared" ca="1" si="35"/>
        <v>585.05747782933497</v>
      </c>
    </row>
    <row r="758" spans="1:5" x14ac:dyDescent="0.2">
      <c r="A758">
        <v>757</v>
      </c>
      <c r="B758">
        <v>38</v>
      </c>
      <c r="C758">
        <f t="shared" ca="1" si="34"/>
        <v>961.39619407556847</v>
      </c>
      <c r="D758">
        <f t="shared" ca="1" si="36"/>
        <v>965.95542927217218</v>
      </c>
      <c r="E758">
        <f t="shared" ca="1" si="35"/>
        <v>20.786625577950058</v>
      </c>
    </row>
    <row r="759" spans="1:5" x14ac:dyDescent="0.2">
      <c r="A759">
        <v>758</v>
      </c>
      <c r="B759">
        <v>38</v>
      </c>
      <c r="C759">
        <f t="shared" ca="1" si="34"/>
        <v>949.77648380995595</v>
      </c>
      <c r="D759">
        <f t="shared" ca="1" si="36"/>
        <v>959.4089372138352</v>
      </c>
      <c r="E759">
        <f t="shared" ca="1" si="35"/>
        <v>92.784158577905018</v>
      </c>
    </row>
    <row r="760" spans="1:5" x14ac:dyDescent="0.2">
      <c r="A760">
        <v>759</v>
      </c>
      <c r="B760">
        <v>38</v>
      </c>
      <c r="C760">
        <f t="shared" ca="1" si="34"/>
        <v>964.74427427716489</v>
      </c>
      <c r="D760">
        <f t="shared" ca="1" si="36"/>
        <v>960.45261100491848</v>
      </c>
      <c r="E760">
        <f t="shared" ca="1" si="35"/>
        <v>18.418373642348765</v>
      </c>
    </row>
    <row r="761" spans="1:5" x14ac:dyDescent="0.2">
      <c r="A761">
        <v>760</v>
      </c>
      <c r="B761">
        <v>38</v>
      </c>
      <c r="C761">
        <f t="shared" ca="1" si="34"/>
        <v>955.04592339834949</v>
      </c>
      <c r="D761">
        <f t="shared" ca="1" si="36"/>
        <v>950.52106109198849</v>
      </c>
      <c r="E761">
        <f t="shared" ca="1" si="35"/>
        <v>20.474378891526598</v>
      </c>
    </row>
    <row r="762" spans="1:5" x14ac:dyDescent="0.2">
      <c r="A762">
        <v>761</v>
      </c>
      <c r="B762">
        <v>39</v>
      </c>
      <c r="C762">
        <f t="shared" ca="1" si="34"/>
        <v>953.54709826115982</v>
      </c>
      <c r="D762">
        <f t="shared" ca="1" si="36"/>
        <v>959.17817779594736</v>
      </c>
      <c r="E762">
        <f t="shared" ca="1" si="35"/>
        <v>31.709056727103121</v>
      </c>
    </row>
    <row r="763" spans="1:5" x14ac:dyDescent="0.2">
      <c r="A763">
        <v>762</v>
      </c>
      <c r="B763">
        <v>39</v>
      </c>
      <c r="C763">
        <f t="shared" ca="1" si="34"/>
        <v>946.93861376133873</v>
      </c>
      <c r="D763">
        <f t="shared" ca="1" si="36"/>
        <v>971.58805362671535</v>
      </c>
      <c r="E763">
        <f t="shared" ca="1" si="35"/>
        <v>607.59488567681819</v>
      </c>
    </row>
    <row r="764" spans="1:5" x14ac:dyDescent="0.2">
      <c r="A764">
        <v>763</v>
      </c>
      <c r="B764">
        <v>39</v>
      </c>
      <c r="C764">
        <f t="shared" ca="1" si="34"/>
        <v>947.08517588403367</v>
      </c>
      <c r="D764">
        <f t="shared" ca="1" si="36"/>
        <v>955.85370287180194</v>
      </c>
      <c r="E764">
        <f t="shared" ca="1" si="35"/>
        <v>76.887065535220472</v>
      </c>
    </row>
    <row r="765" spans="1:5" x14ac:dyDescent="0.2">
      <c r="A765">
        <v>764</v>
      </c>
      <c r="B765">
        <v>39</v>
      </c>
      <c r="C765">
        <f t="shared" ca="1" si="34"/>
        <v>941.77607556151702</v>
      </c>
      <c r="D765">
        <f t="shared" ca="1" si="36"/>
        <v>960.54691916683373</v>
      </c>
      <c r="E765">
        <f t="shared" ca="1" si="35"/>
        <v>352.34456965525936</v>
      </c>
    </row>
    <row r="766" spans="1:5" x14ac:dyDescent="0.2">
      <c r="A766">
        <v>765</v>
      </c>
      <c r="B766">
        <v>39</v>
      </c>
      <c r="C766">
        <f t="shared" ca="1" si="34"/>
        <v>941.90151200547018</v>
      </c>
      <c r="D766">
        <f t="shared" ca="1" si="36"/>
        <v>959.61418495234454</v>
      </c>
      <c r="E766">
        <f t="shared" ca="1" si="35"/>
        <v>313.73878292293494</v>
      </c>
    </row>
    <row r="767" spans="1:5" x14ac:dyDescent="0.2">
      <c r="A767">
        <v>766</v>
      </c>
      <c r="B767">
        <v>39</v>
      </c>
      <c r="C767">
        <f t="shared" ca="1" si="34"/>
        <v>971.46999182497018</v>
      </c>
      <c r="D767">
        <f t="shared" ca="1" si="36"/>
        <v>962.73162114012632</v>
      </c>
      <c r="E767">
        <f t="shared" ca="1" si="35"/>
        <v>76.359122225738517</v>
      </c>
    </row>
    <row r="768" spans="1:5" x14ac:dyDescent="0.2">
      <c r="A768">
        <v>767</v>
      </c>
      <c r="B768">
        <v>39</v>
      </c>
      <c r="C768">
        <f t="shared" ca="1" si="34"/>
        <v>944.34494701327753</v>
      </c>
      <c r="D768">
        <f t="shared" ca="1" si="36"/>
        <v>975.94802768833222</v>
      </c>
      <c r="E768">
        <f t="shared" ca="1" si="35"/>
        <v>998.75470815401479</v>
      </c>
    </row>
    <row r="769" spans="1:5" x14ac:dyDescent="0.2">
      <c r="A769">
        <v>768</v>
      </c>
      <c r="B769">
        <v>39</v>
      </c>
      <c r="C769">
        <f t="shared" ca="1" si="34"/>
        <v>945.03142923912094</v>
      </c>
      <c r="D769">
        <f t="shared" ca="1" si="36"/>
        <v>964.25114443462746</v>
      </c>
      <c r="E769">
        <f t="shared" ca="1" si="35"/>
        <v>369.39745219638439</v>
      </c>
    </row>
    <row r="770" spans="1:5" x14ac:dyDescent="0.2">
      <c r="A770">
        <v>769</v>
      </c>
      <c r="B770">
        <v>39</v>
      </c>
      <c r="C770">
        <f t="shared" ca="1" si="34"/>
        <v>941.65117416276712</v>
      </c>
      <c r="D770">
        <f t="shared" ca="1" si="36"/>
        <v>952.41691580619874</v>
      </c>
      <c r="E770">
        <f t="shared" ca="1" si="35"/>
        <v>115.90119313311786</v>
      </c>
    </row>
    <row r="771" spans="1:5" x14ac:dyDescent="0.2">
      <c r="A771">
        <v>770</v>
      </c>
      <c r="B771">
        <v>39</v>
      </c>
      <c r="C771">
        <f t="shared" ref="C771:C834" ca="1" si="37" xml:space="preserve"> _xlfn.NORM.INV(RAND(), 950, 10)</f>
        <v>960.22358782648223</v>
      </c>
      <c r="D771">
        <f t="shared" ca="1" si="36"/>
        <v>962.16496697450123</v>
      </c>
      <c r="E771">
        <f t="shared" ref="E771:E834" ca="1" si="38" xml:space="preserve"> (D771-C771)^2</f>
        <v>3.7689529963629615</v>
      </c>
    </row>
    <row r="772" spans="1:5" x14ac:dyDescent="0.2">
      <c r="A772">
        <v>771</v>
      </c>
      <c r="B772">
        <v>39</v>
      </c>
      <c r="C772">
        <f t="shared" ca="1" si="37"/>
        <v>952.41282533487936</v>
      </c>
      <c r="D772">
        <f t="shared" ca="1" si="36"/>
        <v>940.49022058932621</v>
      </c>
      <c r="E772">
        <f t="shared" ca="1" si="38"/>
        <v>142.14850391868634</v>
      </c>
    </row>
    <row r="773" spans="1:5" x14ac:dyDescent="0.2">
      <c r="A773">
        <v>772</v>
      </c>
      <c r="B773">
        <v>39</v>
      </c>
      <c r="C773">
        <f t="shared" ca="1" si="37"/>
        <v>954.36737765303565</v>
      </c>
      <c r="D773">
        <f t="shared" ca="1" si="36"/>
        <v>972.07541964747452</v>
      </c>
      <c r="E773">
        <f t="shared" ca="1" si="38"/>
        <v>313.57475127681062</v>
      </c>
    </row>
    <row r="774" spans="1:5" x14ac:dyDescent="0.2">
      <c r="A774">
        <v>773</v>
      </c>
      <c r="B774">
        <v>39</v>
      </c>
      <c r="C774">
        <f t="shared" ca="1" si="37"/>
        <v>934.39560139772072</v>
      </c>
      <c r="D774">
        <f t="shared" ca="1" si="36"/>
        <v>960.96694434159133</v>
      </c>
      <c r="E774">
        <f t="shared" ca="1" si="38"/>
        <v>706.03626584078211</v>
      </c>
    </row>
    <row r="775" spans="1:5" x14ac:dyDescent="0.2">
      <c r="A775">
        <v>774</v>
      </c>
      <c r="B775">
        <v>39</v>
      </c>
      <c r="C775">
        <f t="shared" ca="1" si="37"/>
        <v>950.37972776049355</v>
      </c>
      <c r="D775">
        <f t="shared" ca="1" si="36"/>
        <v>965.91426053498515</v>
      </c>
      <c r="E775">
        <f t="shared" ca="1" si="38"/>
        <v>241.32170852175352</v>
      </c>
    </row>
    <row r="776" spans="1:5" x14ac:dyDescent="0.2">
      <c r="A776">
        <v>775</v>
      </c>
      <c r="B776">
        <v>39</v>
      </c>
      <c r="C776">
        <f t="shared" ca="1" si="37"/>
        <v>954.32087844046237</v>
      </c>
      <c r="D776">
        <f t="shared" ca="1" si="36"/>
        <v>931.25756715625141</v>
      </c>
      <c r="E776">
        <f t="shared" ca="1" si="38"/>
        <v>531.91632739241231</v>
      </c>
    </row>
    <row r="777" spans="1:5" x14ac:dyDescent="0.2">
      <c r="A777">
        <v>776</v>
      </c>
      <c r="B777">
        <v>39</v>
      </c>
      <c r="C777">
        <f t="shared" ca="1" si="37"/>
        <v>949.46396942940589</v>
      </c>
      <c r="D777">
        <f t="shared" ca="1" si="36"/>
        <v>947.23512448619124</v>
      </c>
      <c r="E777">
        <f t="shared" ca="1" si="38"/>
        <v>4.9677497808935325</v>
      </c>
    </row>
    <row r="778" spans="1:5" x14ac:dyDescent="0.2">
      <c r="A778">
        <v>777</v>
      </c>
      <c r="B778">
        <v>39</v>
      </c>
      <c r="C778">
        <f t="shared" ca="1" si="37"/>
        <v>955.14236417161794</v>
      </c>
      <c r="D778">
        <f t="shared" ca="1" si="36"/>
        <v>956.34904129592985</v>
      </c>
      <c r="E778">
        <f t="shared" ca="1" si="38"/>
        <v>1.4560696823376589</v>
      </c>
    </row>
    <row r="779" spans="1:5" x14ac:dyDescent="0.2">
      <c r="A779">
        <v>778</v>
      </c>
      <c r="B779">
        <v>39</v>
      </c>
      <c r="C779">
        <f t="shared" ca="1" si="37"/>
        <v>950.62895682988767</v>
      </c>
      <c r="D779">
        <f t="shared" ca="1" si="36"/>
        <v>955.23592371380721</v>
      </c>
      <c r="E779">
        <f t="shared" ca="1" si="38"/>
        <v>21.224143869531318</v>
      </c>
    </row>
    <row r="780" spans="1:5" x14ac:dyDescent="0.2">
      <c r="A780">
        <v>779</v>
      </c>
      <c r="B780">
        <v>39</v>
      </c>
      <c r="C780">
        <f t="shared" ca="1" si="37"/>
        <v>955.08771899323222</v>
      </c>
      <c r="D780">
        <f t="shared" ca="1" si="36"/>
        <v>963.57228251212814</v>
      </c>
      <c r="E780">
        <f t="shared" ca="1" si="38"/>
        <v>71.987818106179603</v>
      </c>
    </row>
    <row r="781" spans="1:5" x14ac:dyDescent="0.2">
      <c r="A781">
        <v>780</v>
      </c>
      <c r="B781">
        <v>39</v>
      </c>
      <c r="C781">
        <f t="shared" ca="1" si="37"/>
        <v>956.12561736087036</v>
      </c>
      <c r="D781">
        <f t="shared" ca="1" si="36"/>
        <v>971.49953125978948</v>
      </c>
      <c r="E781">
        <f t="shared" ca="1" si="38"/>
        <v>236.3572285713783</v>
      </c>
    </row>
    <row r="782" spans="1:5" x14ac:dyDescent="0.2">
      <c r="A782">
        <v>781</v>
      </c>
      <c r="B782">
        <v>40</v>
      </c>
      <c r="C782">
        <f t="shared" ca="1" si="37"/>
        <v>955.53278117169225</v>
      </c>
      <c r="D782">
        <f t="shared" ca="1" si="36"/>
        <v>961.03201327717397</v>
      </c>
      <c r="E782">
        <f t="shared" ca="1" si="38"/>
        <v>30.241553749960953</v>
      </c>
    </row>
    <row r="783" spans="1:5" x14ac:dyDescent="0.2">
      <c r="A783">
        <v>782</v>
      </c>
      <c r="B783">
        <v>40</v>
      </c>
      <c r="C783">
        <f t="shared" ca="1" si="37"/>
        <v>945.9963400071</v>
      </c>
      <c r="D783">
        <f t="shared" ca="1" si="36"/>
        <v>959.57181480769202</v>
      </c>
      <c r="E783">
        <f t="shared" ca="1" si="38"/>
        <v>184.29351606150891</v>
      </c>
    </row>
    <row r="784" spans="1:5" x14ac:dyDescent="0.2">
      <c r="A784">
        <v>783</v>
      </c>
      <c r="B784">
        <v>40</v>
      </c>
      <c r="C784">
        <f t="shared" ca="1" si="37"/>
        <v>959.70637964501657</v>
      </c>
      <c r="D784">
        <f t="shared" ca="1" si="36"/>
        <v>938.24875747121257</v>
      </c>
      <c r="E784">
        <f t="shared" ca="1" si="38"/>
        <v>460.42954935372501</v>
      </c>
    </row>
    <row r="785" spans="1:5" x14ac:dyDescent="0.2">
      <c r="A785">
        <v>784</v>
      </c>
      <c r="B785">
        <v>40</v>
      </c>
      <c r="C785">
        <f t="shared" ca="1" si="37"/>
        <v>939.00396398561622</v>
      </c>
      <c r="D785">
        <f t="shared" ca="1" si="36"/>
        <v>955.73397334463596</v>
      </c>
      <c r="E785">
        <f t="shared" ca="1" si="38"/>
        <v>279.89321315288782</v>
      </c>
    </row>
    <row r="786" spans="1:5" x14ac:dyDescent="0.2">
      <c r="A786">
        <v>785</v>
      </c>
      <c r="B786">
        <v>40</v>
      </c>
      <c r="C786">
        <f t="shared" ca="1" si="37"/>
        <v>937.51539261911876</v>
      </c>
      <c r="D786">
        <f t="shared" ca="1" si="36"/>
        <v>963.61187801539234</v>
      </c>
      <c r="E786">
        <f t="shared" ca="1" si="38"/>
        <v>681.02655003792017</v>
      </c>
    </row>
    <row r="787" spans="1:5" x14ac:dyDescent="0.2">
      <c r="A787">
        <v>786</v>
      </c>
      <c r="B787">
        <v>40</v>
      </c>
      <c r="C787">
        <f t="shared" ca="1" si="37"/>
        <v>942.29288615357302</v>
      </c>
      <c r="D787">
        <f t="shared" ca="1" si="36"/>
        <v>963.04614402126663</v>
      </c>
      <c r="E787">
        <f t="shared" ca="1" si="38"/>
        <v>430.69771212298656</v>
      </c>
    </row>
    <row r="788" spans="1:5" x14ac:dyDescent="0.2">
      <c r="A788">
        <v>787</v>
      </c>
      <c r="B788">
        <v>40</v>
      </c>
      <c r="C788">
        <f t="shared" ca="1" si="37"/>
        <v>963.30014855499132</v>
      </c>
      <c r="D788">
        <f t="shared" ca="1" si="36"/>
        <v>968.46043442721498</v>
      </c>
      <c r="E788">
        <f t="shared" ca="1" si="38"/>
        <v>26.628550283071032</v>
      </c>
    </row>
    <row r="789" spans="1:5" x14ac:dyDescent="0.2">
      <c r="A789">
        <v>788</v>
      </c>
      <c r="B789">
        <v>40</v>
      </c>
      <c r="C789">
        <f t="shared" ca="1" si="37"/>
        <v>963.09150326126746</v>
      </c>
      <c r="D789">
        <f t="shared" ca="1" si="36"/>
        <v>976.8294623723159</v>
      </c>
      <c r="E789">
        <f t="shared" ca="1" si="38"/>
        <v>188.73152053683884</v>
      </c>
    </row>
    <row r="790" spans="1:5" x14ac:dyDescent="0.2">
      <c r="A790">
        <v>789</v>
      </c>
      <c r="B790">
        <v>40</v>
      </c>
      <c r="C790">
        <f t="shared" ca="1" si="37"/>
        <v>946.96518630101832</v>
      </c>
      <c r="D790">
        <f t="shared" ca="1" si="36"/>
        <v>956.59814286180836</v>
      </c>
      <c r="E790">
        <f t="shared" ca="1" si="38"/>
        <v>92.793852102067774</v>
      </c>
    </row>
    <row r="791" spans="1:5" x14ac:dyDescent="0.2">
      <c r="A791">
        <v>790</v>
      </c>
      <c r="B791">
        <v>40</v>
      </c>
      <c r="C791">
        <f t="shared" ca="1" si="37"/>
        <v>941.94752069778826</v>
      </c>
      <c r="D791">
        <f t="shared" ca="1" si="36"/>
        <v>970.56622274293375</v>
      </c>
      <c r="E791">
        <f t="shared" ca="1" si="38"/>
        <v>819.03010674881421</v>
      </c>
    </row>
    <row r="792" spans="1:5" x14ac:dyDescent="0.2">
      <c r="A792">
        <v>791</v>
      </c>
      <c r="B792">
        <v>40</v>
      </c>
      <c r="C792">
        <f t="shared" ca="1" si="37"/>
        <v>963.95210051856225</v>
      </c>
      <c r="D792">
        <f t="shared" ca="1" si="36"/>
        <v>966.61719694473834</v>
      </c>
      <c r="E792">
        <f t="shared" ca="1" si="38"/>
        <v>7.102738960816577</v>
      </c>
    </row>
    <row r="793" spans="1:5" x14ac:dyDescent="0.2">
      <c r="A793">
        <v>792</v>
      </c>
      <c r="B793">
        <v>40</v>
      </c>
      <c r="C793">
        <f t="shared" ca="1" si="37"/>
        <v>969.57153737107205</v>
      </c>
      <c r="D793">
        <f t="shared" ca="1" si="36"/>
        <v>979.52893702821575</v>
      </c>
      <c r="E793">
        <f t="shared" ca="1" si="38"/>
        <v>99.149807932085409</v>
      </c>
    </row>
    <row r="794" spans="1:5" x14ac:dyDescent="0.2">
      <c r="A794">
        <v>793</v>
      </c>
      <c r="B794">
        <v>40</v>
      </c>
      <c r="C794">
        <f t="shared" ca="1" si="37"/>
        <v>950.1868926472456</v>
      </c>
      <c r="D794">
        <f t="shared" ca="1" si="36"/>
        <v>978.47896213858087</v>
      </c>
      <c r="E794">
        <f t="shared" ca="1" si="38"/>
        <v>800.44119610254393</v>
      </c>
    </row>
    <row r="795" spans="1:5" x14ac:dyDescent="0.2">
      <c r="A795">
        <v>794</v>
      </c>
      <c r="B795">
        <v>40</v>
      </c>
      <c r="C795">
        <f t="shared" ca="1" si="37"/>
        <v>940.36205438965715</v>
      </c>
      <c r="D795">
        <f t="shared" ca="1" si="36"/>
        <v>966.01277390796156</v>
      </c>
      <c r="E795">
        <f t="shared" ca="1" si="38"/>
        <v>657.95941180672298</v>
      </c>
    </row>
    <row r="796" spans="1:5" x14ac:dyDescent="0.2">
      <c r="A796">
        <v>795</v>
      </c>
      <c r="B796">
        <v>40</v>
      </c>
      <c r="C796">
        <f t="shared" ca="1" si="37"/>
        <v>946.60295866184174</v>
      </c>
      <c r="D796">
        <f t="shared" ca="1" si="36"/>
        <v>969.87045013693307</v>
      </c>
      <c r="E796">
        <f t="shared" ca="1" si="38"/>
        <v>541.3761595434479</v>
      </c>
    </row>
    <row r="797" spans="1:5" x14ac:dyDescent="0.2">
      <c r="A797">
        <v>796</v>
      </c>
      <c r="B797">
        <v>40</v>
      </c>
      <c r="C797">
        <f t="shared" ca="1" si="37"/>
        <v>959.48338916533294</v>
      </c>
      <c r="D797">
        <f t="shared" ca="1" si="36"/>
        <v>957.22649853313112</v>
      </c>
      <c r="E797">
        <f t="shared" ca="1" si="38"/>
        <v>5.093555325720315</v>
      </c>
    </row>
    <row r="798" spans="1:5" x14ac:dyDescent="0.2">
      <c r="A798">
        <v>797</v>
      </c>
      <c r="B798">
        <v>40</v>
      </c>
      <c r="C798">
        <f t="shared" ca="1" si="37"/>
        <v>944.29863398265422</v>
      </c>
      <c r="D798">
        <f t="shared" ca="1" si="36"/>
        <v>954.43400741056246</v>
      </c>
      <c r="E798">
        <f t="shared" ca="1" si="38"/>
        <v>102.72579452314832</v>
      </c>
    </row>
    <row r="799" spans="1:5" x14ac:dyDescent="0.2">
      <c r="A799">
        <v>798</v>
      </c>
      <c r="B799">
        <v>40</v>
      </c>
      <c r="C799">
        <f t="shared" ca="1" si="37"/>
        <v>963.72161466714044</v>
      </c>
      <c r="D799">
        <f t="shared" ca="1" si="36"/>
        <v>958.11926043481185</v>
      </c>
      <c r="E799">
        <f t="shared" ca="1" si="38"/>
        <v>31.386372944490105</v>
      </c>
    </row>
    <row r="800" spans="1:5" x14ac:dyDescent="0.2">
      <c r="A800">
        <v>799</v>
      </c>
      <c r="B800">
        <v>40</v>
      </c>
      <c r="C800">
        <f t="shared" ca="1" si="37"/>
        <v>941.7356241115657</v>
      </c>
      <c r="D800">
        <f t="shared" ca="1" si="36"/>
        <v>980.21079460703731</v>
      </c>
      <c r="E800">
        <f t="shared" ca="1" si="38"/>
        <v>1480.3387446556096</v>
      </c>
    </row>
    <row r="801" spans="1:5" x14ac:dyDescent="0.2">
      <c r="A801">
        <v>800</v>
      </c>
      <c r="B801">
        <v>40</v>
      </c>
      <c r="C801">
        <f t="shared" ca="1" si="37"/>
        <v>962.77862384548655</v>
      </c>
      <c r="D801">
        <f t="shared" ca="1" si="36"/>
        <v>953.78356279991624</v>
      </c>
      <c r="E801">
        <f t="shared" ca="1" si="38"/>
        <v>80.911123213536442</v>
      </c>
    </row>
    <row r="802" spans="1:5" x14ac:dyDescent="0.2">
      <c r="A802">
        <v>801</v>
      </c>
      <c r="B802">
        <v>41</v>
      </c>
      <c r="C802">
        <f t="shared" ca="1" si="37"/>
        <v>949.22837958369496</v>
      </c>
      <c r="D802">
        <f t="shared" ca="1" si="36"/>
        <v>976.71775867345423</v>
      </c>
      <c r="E802">
        <f t="shared" ca="1" si="38"/>
        <v>755.66596274049414</v>
      </c>
    </row>
    <row r="803" spans="1:5" x14ac:dyDescent="0.2">
      <c r="A803">
        <v>802</v>
      </c>
      <c r="B803">
        <v>41</v>
      </c>
      <c r="C803">
        <f t="shared" ca="1" si="37"/>
        <v>955.35516092781279</v>
      </c>
      <c r="D803">
        <f t="shared" ca="1" si="36"/>
        <v>950.94060142169496</v>
      </c>
      <c r="E803">
        <f t="shared" ca="1" si="38"/>
        <v>19.488335633055261</v>
      </c>
    </row>
    <row r="804" spans="1:5" x14ac:dyDescent="0.2">
      <c r="A804">
        <v>803</v>
      </c>
      <c r="B804">
        <v>41</v>
      </c>
      <c r="C804">
        <f t="shared" ca="1" si="37"/>
        <v>946.87665369589308</v>
      </c>
      <c r="D804">
        <f t="shared" ca="1" si="36"/>
        <v>970.08821027560623</v>
      </c>
      <c r="E804">
        <f t="shared" ca="1" si="38"/>
        <v>538.77635885322468</v>
      </c>
    </row>
    <row r="805" spans="1:5" x14ac:dyDescent="0.2">
      <c r="A805">
        <v>804</v>
      </c>
      <c r="B805">
        <v>41</v>
      </c>
      <c r="C805">
        <f t="shared" ca="1" si="37"/>
        <v>935.31197590766681</v>
      </c>
      <c r="D805">
        <f t="shared" ca="1" si="36"/>
        <v>952.5436217279281</v>
      </c>
      <c r="E805">
        <f t="shared" ca="1" si="38"/>
        <v>296.92961767492847</v>
      </c>
    </row>
    <row r="806" spans="1:5" x14ac:dyDescent="0.2">
      <c r="A806">
        <v>805</v>
      </c>
      <c r="B806">
        <v>41</v>
      </c>
      <c r="C806">
        <f t="shared" ca="1" si="37"/>
        <v>949.14686172705194</v>
      </c>
      <c r="D806">
        <f t="shared" ca="1" si="36"/>
        <v>952.00785976308941</v>
      </c>
      <c r="E806">
        <f t="shared" ca="1" si="38"/>
        <v>8.185309762210272</v>
      </c>
    </row>
    <row r="807" spans="1:5" x14ac:dyDescent="0.2">
      <c r="A807">
        <v>806</v>
      </c>
      <c r="B807">
        <v>41</v>
      </c>
      <c r="C807">
        <f t="shared" ca="1" si="37"/>
        <v>948.77677635427619</v>
      </c>
      <c r="D807">
        <f t="shared" ca="1" si="36"/>
        <v>960.49160136693797</v>
      </c>
      <c r="E807">
        <f t="shared" ca="1" si="38"/>
        <v>137.23712507728601</v>
      </c>
    </row>
    <row r="808" spans="1:5" x14ac:dyDescent="0.2">
      <c r="A808">
        <v>807</v>
      </c>
      <c r="B808">
        <v>41</v>
      </c>
      <c r="C808">
        <f t="shared" ca="1" si="37"/>
        <v>945.45917595090248</v>
      </c>
      <c r="D808">
        <f t="shared" ca="1" si="36"/>
        <v>972.47127385198417</v>
      </c>
      <c r="E808">
        <f t="shared" ca="1" si="38"/>
        <v>729.65343301762175</v>
      </c>
    </row>
    <row r="809" spans="1:5" x14ac:dyDescent="0.2">
      <c r="A809">
        <v>808</v>
      </c>
      <c r="B809">
        <v>41</v>
      </c>
      <c r="C809">
        <f t="shared" ca="1" si="37"/>
        <v>955.15927322488778</v>
      </c>
      <c r="D809">
        <f t="shared" ca="1" si="36"/>
        <v>952.65254380800286</v>
      </c>
      <c r="E809">
        <f t="shared" ca="1" si="38"/>
        <v>6.2836923694762259</v>
      </c>
    </row>
    <row r="810" spans="1:5" x14ac:dyDescent="0.2">
      <c r="A810">
        <v>809</v>
      </c>
      <c r="B810">
        <v>41</v>
      </c>
      <c r="C810">
        <f t="shared" ca="1" si="37"/>
        <v>960.31450248520935</v>
      </c>
      <c r="D810">
        <f t="shared" ca="1" si="36"/>
        <v>950.95969064778171</v>
      </c>
      <c r="E810">
        <f t="shared" ca="1" si="38"/>
        <v>87.512504513676163</v>
      </c>
    </row>
    <row r="811" spans="1:5" x14ac:dyDescent="0.2">
      <c r="A811">
        <v>810</v>
      </c>
      <c r="B811">
        <v>41</v>
      </c>
      <c r="C811">
        <f t="shared" ca="1" si="37"/>
        <v>965.56099698215201</v>
      </c>
      <c r="D811">
        <f t="shared" ref="D811:D874" ca="1" si="39" xml:space="preserve"> _xlfn.NORM.INV(RAND(), 963, 10)</f>
        <v>964.77860425765061</v>
      </c>
      <c r="E811">
        <f t="shared" ca="1" si="38"/>
        <v>0.61213837535271098</v>
      </c>
    </row>
    <row r="812" spans="1:5" x14ac:dyDescent="0.2">
      <c r="A812">
        <v>811</v>
      </c>
      <c r="B812">
        <v>41</v>
      </c>
      <c r="C812">
        <f t="shared" ca="1" si="37"/>
        <v>945.51775982276922</v>
      </c>
      <c r="D812">
        <f t="shared" ca="1" si="39"/>
        <v>951.98421885877303</v>
      </c>
      <c r="E812">
        <f t="shared" ca="1" si="38"/>
        <v>41.815092464315349</v>
      </c>
    </row>
    <row r="813" spans="1:5" x14ac:dyDescent="0.2">
      <c r="A813">
        <v>812</v>
      </c>
      <c r="B813">
        <v>41</v>
      </c>
      <c r="C813">
        <f t="shared" ca="1" si="37"/>
        <v>944.14106045082724</v>
      </c>
      <c r="D813">
        <f t="shared" ca="1" si="39"/>
        <v>963.81618273483821</v>
      </c>
      <c r="E813">
        <f t="shared" ca="1" si="38"/>
        <v>387.11043689078497</v>
      </c>
    </row>
    <row r="814" spans="1:5" x14ac:dyDescent="0.2">
      <c r="A814">
        <v>813</v>
      </c>
      <c r="B814">
        <v>41</v>
      </c>
      <c r="C814">
        <f t="shared" ca="1" si="37"/>
        <v>943.30120410423831</v>
      </c>
      <c r="D814">
        <f t="shared" ca="1" si="39"/>
        <v>972.69033890210426</v>
      </c>
      <c r="E814">
        <f t="shared" ca="1" si="38"/>
        <v>863.7212441671353</v>
      </c>
    </row>
    <row r="815" spans="1:5" x14ac:dyDescent="0.2">
      <c r="A815">
        <v>814</v>
      </c>
      <c r="B815">
        <v>41</v>
      </c>
      <c r="C815">
        <f t="shared" ca="1" si="37"/>
        <v>944.20104435493943</v>
      </c>
      <c r="D815">
        <f t="shared" ca="1" si="39"/>
        <v>968.54126673060296</v>
      </c>
      <c r="E815">
        <f t="shared" ca="1" si="38"/>
        <v>592.4464252967515</v>
      </c>
    </row>
    <row r="816" spans="1:5" x14ac:dyDescent="0.2">
      <c r="A816">
        <v>815</v>
      </c>
      <c r="B816">
        <v>41</v>
      </c>
      <c r="C816">
        <f t="shared" ca="1" si="37"/>
        <v>947.3655388911094</v>
      </c>
      <c r="D816">
        <f t="shared" ca="1" si="39"/>
        <v>948.34244910234975</v>
      </c>
      <c r="E816">
        <f t="shared" ca="1" si="38"/>
        <v>0.95435356082566836</v>
      </c>
    </row>
    <row r="817" spans="1:5" x14ac:dyDescent="0.2">
      <c r="A817">
        <v>816</v>
      </c>
      <c r="B817">
        <v>41</v>
      </c>
      <c r="C817">
        <f t="shared" ca="1" si="37"/>
        <v>946.54467738466792</v>
      </c>
      <c r="D817">
        <f t="shared" ca="1" si="39"/>
        <v>958.51669862285394</v>
      </c>
      <c r="E817">
        <f t="shared" ca="1" si="38"/>
        <v>143.32929252757705</v>
      </c>
    </row>
    <row r="818" spans="1:5" x14ac:dyDescent="0.2">
      <c r="A818">
        <v>817</v>
      </c>
      <c r="B818">
        <v>41</v>
      </c>
      <c r="C818">
        <f t="shared" ca="1" si="37"/>
        <v>943.8769951905407</v>
      </c>
      <c r="D818">
        <f t="shared" ca="1" si="39"/>
        <v>958.83023401984485</v>
      </c>
      <c r="E818">
        <f t="shared" ca="1" si="38"/>
        <v>223.59935148620949</v>
      </c>
    </row>
    <row r="819" spans="1:5" x14ac:dyDescent="0.2">
      <c r="A819">
        <v>818</v>
      </c>
      <c r="B819">
        <v>41</v>
      </c>
      <c r="C819">
        <f t="shared" ca="1" si="37"/>
        <v>960.64693690929153</v>
      </c>
      <c r="D819">
        <f t="shared" ca="1" si="39"/>
        <v>965.14143998696466</v>
      </c>
      <c r="E819">
        <f t="shared" ca="1" si="38"/>
        <v>20.200557915213238</v>
      </c>
    </row>
    <row r="820" spans="1:5" x14ac:dyDescent="0.2">
      <c r="A820">
        <v>819</v>
      </c>
      <c r="B820">
        <v>41</v>
      </c>
      <c r="C820">
        <f t="shared" ca="1" si="37"/>
        <v>955.89813758260516</v>
      </c>
      <c r="D820">
        <f t="shared" ca="1" si="39"/>
        <v>955.62862967368574</v>
      </c>
      <c r="E820">
        <f t="shared" ca="1" si="38"/>
        <v>7.263451297011965E-2</v>
      </c>
    </row>
    <row r="821" spans="1:5" x14ac:dyDescent="0.2">
      <c r="A821">
        <v>820</v>
      </c>
      <c r="B821">
        <v>41</v>
      </c>
      <c r="C821">
        <f t="shared" ca="1" si="37"/>
        <v>951.24767597258779</v>
      </c>
      <c r="D821">
        <f t="shared" ca="1" si="39"/>
        <v>958.36700648648366</v>
      </c>
      <c r="E821">
        <f t="shared" ca="1" si="38"/>
        <v>50.684866966088904</v>
      </c>
    </row>
    <row r="822" spans="1:5" x14ac:dyDescent="0.2">
      <c r="A822">
        <v>821</v>
      </c>
      <c r="B822">
        <v>42</v>
      </c>
      <c r="C822">
        <f t="shared" ca="1" si="37"/>
        <v>942.591495772538</v>
      </c>
      <c r="D822">
        <f t="shared" ca="1" si="39"/>
        <v>963.50323686449838</v>
      </c>
      <c r="E822">
        <f t="shared" ca="1" si="38"/>
        <v>437.30091549718429</v>
      </c>
    </row>
    <row r="823" spans="1:5" x14ac:dyDescent="0.2">
      <c r="A823">
        <v>822</v>
      </c>
      <c r="B823">
        <v>42</v>
      </c>
      <c r="C823">
        <f t="shared" ca="1" si="37"/>
        <v>946.05991859264054</v>
      </c>
      <c r="D823">
        <f t="shared" ca="1" si="39"/>
        <v>974.68602300675809</v>
      </c>
      <c r="E823">
        <f t="shared" ca="1" si="38"/>
        <v>819.45385392796027</v>
      </c>
    </row>
    <row r="824" spans="1:5" x14ac:dyDescent="0.2">
      <c r="A824">
        <v>823</v>
      </c>
      <c r="B824">
        <v>42</v>
      </c>
      <c r="C824">
        <f t="shared" ca="1" si="37"/>
        <v>942.35781812241885</v>
      </c>
      <c r="D824">
        <f t="shared" ca="1" si="39"/>
        <v>967.96489765799265</v>
      </c>
      <c r="E824">
        <f t="shared" ca="1" si="38"/>
        <v>655.72252234120265</v>
      </c>
    </row>
    <row r="825" spans="1:5" x14ac:dyDescent="0.2">
      <c r="A825">
        <v>824</v>
      </c>
      <c r="B825">
        <v>42</v>
      </c>
      <c r="C825">
        <f t="shared" ca="1" si="37"/>
        <v>953.1628358483913</v>
      </c>
      <c r="D825">
        <f t="shared" ca="1" si="39"/>
        <v>965.63249609912964</v>
      </c>
      <c r="E825">
        <f t="shared" ca="1" si="38"/>
        <v>155.49242676884384</v>
      </c>
    </row>
    <row r="826" spans="1:5" x14ac:dyDescent="0.2">
      <c r="A826">
        <v>825</v>
      </c>
      <c r="B826">
        <v>42</v>
      </c>
      <c r="C826">
        <f t="shared" ca="1" si="37"/>
        <v>950.08443343657711</v>
      </c>
      <c r="D826">
        <f t="shared" ca="1" si="39"/>
        <v>966.46053625238437</v>
      </c>
      <c r="E826">
        <f t="shared" ca="1" si="38"/>
        <v>268.17674343389041</v>
      </c>
    </row>
    <row r="827" spans="1:5" x14ac:dyDescent="0.2">
      <c r="A827">
        <v>826</v>
      </c>
      <c r="B827">
        <v>42</v>
      </c>
      <c r="C827">
        <f t="shared" ca="1" si="37"/>
        <v>956.12893938403715</v>
      </c>
      <c r="D827">
        <f t="shared" ca="1" si="39"/>
        <v>961.79119356103729</v>
      </c>
      <c r="E827">
        <f t="shared" ca="1" si="38"/>
        <v>32.061122364955487</v>
      </c>
    </row>
    <row r="828" spans="1:5" x14ac:dyDescent="0.2">
      <c r="A828">
        <v>827</v>
      </c>
      <c r="B828">
        <v>42</v>
      </c>
      <c r="C828">
        <f t="shared" ca="1" si="37"/>
        <v>918.81304320174297</v>
      </c>
      <c r="D828">
        <f t="shared" ca="1" si="39"/>
        <v>978.42093765830748</v>
      </c>
      <c r="E828">
        <f t="shared" ca="1" si="38"/>
        <v>3553.101081544934</v>
      </c>
    </row>
    <row r="829" spans="1:5" x14ac:dyDescent="0.2">
      <c r="A829">
        <v>828</v>
      </c>
      <c r="B829">
        <v>42</v>
      </c>
      <c r="C829">
        <f t="shared" ca="1" si="37"/>
        <v>961.53959390536625</v>
      </c>
      <c r="D829">
        <f t="shared" ca="1" si="39"/>
        <v>964.72637636293814</v>
      </c>
      <c r="E829">
        <f t="shared" ca="1" si="38"/>
        <v>10.155582431887961</v>
      </c>
    </row>
    <row r="830" spans="1:5" x14ac:dyDescent="0.2">
      <c r="A830">
        <v>829</v>
      </c>
      <c r="B830">
        <v>42</v>
      </c>
      <c r="C830">
        <f t="shared" ca="1" si="37"/>
        <v>936.85026335211967</v>
      </c>
      <c r="D830">
        <f t="shared" ca="1" si="39"/>
        <v>977.88075967040038</v>
      </c>
      <c r="E830">
        <f t="shared" ca="1" si="38"/>
        <v>1683.5016281244471</v>
      </c>
    </row>
    <row r="831" spans="1:5" x14ac:dyDescent="0.2">
      <c r="A831">
        <v>830</v>
      </c>
      <c r="B831">
        <v>42</v>
      </c>
      <c r="C831">
        <f t="shared" ca="1" si="37"/>
        <v>956.10858123284686</v>
      </c>
      <c r="D831">
        <f t="shared" ca="1" si="39"/>
        <v>978.86068685873227</v>
      </c>
      <c r="E831">
        <f t="shared" ca="1" si="38"/>
        <v>517.65831041144634</v>
      </c>
    </row>
    <row r="832" spans="1:5" x14ac:dyDescent="0.2">
      <c r="A832">
        <v>831</v>
      </c>
      <c r="B832">
        <v>42</v>
      </c>
      <c r="C832">
        <f t="shared" ca="1" si="37"/>
        <v>953.6534306540276</v>
      </c>
      <c r="D832">
        <f t="shared" ca="1" si="39"/>
        <v>959.69250298357792</v>
      </c>
      <c r="E832">
        <f t="shared" ca="1" si="38"/>
        <v>36.470394601540356</v>
      </c>
    </row>
    <row r="833" spans="1:5" x14ac:dyDescent="0.2">
      <c r="A833">
        <v>832</v>
      </c>
      <c r="B833">
        <v>42</v>
      </c>
      <c r="C833">
        <f t="shared" ca="1" si="37"/>
        <v>953.28411178054637</v>
      </c>
      <c r="D833">
        <f t="shared" ca="1" si="39"/>
        <v>969.33026952448245</v>
      </c>
      <c r="E833">
        <f t="shared" ca="1" si="38"/>
        <v>257.47917834327978</v>
      </c>
    </row>
    <row r="834" spans="1:5" x14ac:dyDescent="0.2">
      <c r="A834">
        <v>833</v>
      </c>
      <c r="B834">
        <v>42</v>
      </c>
      <c r="C834">
        <f t="shared" ca="1" si="37"/>
        <v>937.12695428668928</v>
      </c>
      <c r="D834">
        <f t="shared" ca="1" si="39"/>
        <v>975.63625692549954</v>
      </c>
      <c r="E834">
        <f t="shared" ca="1" si="38"/>
        <v>1482.9663897274784</v>
      </c>
    </row>
    <row r="835" spans="1:5" x14ac:dyDescent="0.2">
      <c r="A835">
        <v>834</v>
      </c>
      <c r="B835">
        <v>42</v>
      </c>
      <c r="C835">
        <f t="shared" ref="C835:C898" ca="1" si="40" xml:space="preserve"> _xlfn.NORM.INV(RAND(), 950, 10)</f>
        <v>944.61309709764612</v>
      </c>
      <c r="D835">
        <f t="shared" ca="1" si="39"/>
        <v>967.54886155947611</v>
      </c>
      <c r="E835">
        <f t="shared" ref="E835:E898" ca="1" si="41" xml:space="preserve"> (D835-C835)^2</f>
        <v>526.0492914485435</v>
      </c>
    </row>
    <row r="836" spans="1:5" x14ac:dyDescent="0.2">
      <c r="A836">
        <v>835</v>
      </c>
      <c r="B836">
        <v>42</v>
      </c>
      <c r="C836">
        <f t="shared" ca="1" si="40"/>
        <v>950.41588529754983</v>
      </c>
      <c r="D836">
        <f t="shared" ca="1" si="39"/>
        <v>953.77285263590375</v>
      </c>
      <c r="E836">
        <f t="shared" ca="1" si="41"/>
        <v>11.269229710774942</v>
      </c>
    </row>
    <row r="837" spans="1:5" x14ac:dyDescent="0.2">
      <c r="A837">
        <v>836</v>
      </c>
      <c r="B837">
        <v>42</v>
      </c>
      <c r="C837">
        <f t="shared" ca="1" si="40"/>
        <v>968.28691476913684</v>
      </c>
      <c r="D837">
        <f t="shared" ca="1" si="39"/>
        <v>971.88639637012022</v>
      </c>
      <c r="E837">
        <f t="shared" ca="1" si="41"/>
        <v>12.956267795817885</v>
      </c>
    </row>
    <row r="838" spans="1:5" x14ac:dyDescent="0.2">
      <c r="A838">
        <v>837</v>
      </c>
      <c r="B838">
        <v>42</v>
      </c>
      <c r="C838">
        <f t="shared" ca="1" si="40"/>
        <v>951.52396978157617</v>
      </c>
      <c r="D838">
        <f t="shared" ca="1" si="39"/>
        <v>973.25793155968836</v>
      </c>
      <c r="E838">
        <f t="shared" ca="1" si="41"/>
        <v>472.36509457244154</v>
      </c>
    </row>
    <row r="839" spans="1:5" x14ac:dyDescent="0.2">
      <c r="A839">
        <v>838</v>
      </c>
      <c r="B839">
        <v>42</v>
      </c>
      <c r="C839">
        <f t="shared" ca="1" si="40"/>
        <v>935.2254258307056</v>
      </c>
      <c r="D839">
        <f t="shared" ca="1" si="39"/>
        <v>966.31532417149174</v>
      </c>
      <c r="E839">
        <f t="shared" ca="1" si="41"/>
        <v>966.58177884041652</v>
      </c>
    </row>
    <row r="840" spans="1:5" x14ac:dyDescent="0.2">
      <c r="A840">
        <v>839</v>
      </c>
      <c r="B840">
        <v>42</v>
      </c>
      <c r="C840">
        <f t="shared" ca="1" si="40"/>
        <v>944.70105230995705</v>
      </c>
      <c r="D840">
        <f t="shared" ca="1" si="39"/>
        <v>974.88347071099508</v>
      </c>
      <c r="E840">
        <f t="shared" ca="1" si="41"/>
        <v>910.97838053531939</v>
      </c>
    </row>
    <row r="841" spans="1:5" x14ac:dyDescent="0.2">
      <c r="A841">
        <v>840</v>
      </c>
      <c r="B841">
        <v>42</v>
      </c>
      <c r="C841">
        <f t="shared" ca="1" si="40"/>
        <v>948.25501577801708</v>
      </c>
      <c r="D841">
        <f t="shared" ca="1" si="39"/>
        <v>967.22869184404135</v>
      </c>
      <c r="E841">
        <f t="shared" ca="1" si="41"/>
        <v>360.00038345842216</v>
      </c>
    </row>
    <row r="842" spans="1:5" x14ac:dyDescent="0.2">
      <c r="A842">
        <v>841</v>
      </c>
      <c r="B842">
        <v>43</v>
      </c>
      <c r="C842">
        <f t="shared" ca="1" si="40"/>
        <v>954.97282098294431</v>
      </c>
      <c r="D842">
        <f t="shared" ca="1" si="39"/>
        <v>946.98709025905214</v>
      </c>
      <c r="E842">
        <f t="shared" ca="1" si="41"/>
        <v>63.771895194515437</v>
      </c>
    </row>
    <row r="843" spans="1:5" x14ac:dyDescent="0.2">
      <c r="A843">
        <v>842</v>
      </c>
      <c r="B843">
        <v>43</v>
      </c>
      <c r="C843">
        <f t="shared" ca="1" si="40"/>
        <v>948.8671166146986</v>
      </c>
      <c r="D843">
        <f t="shared" ca="1" si="39"/>
        <v>964.74003403290351</v>
      </c>
      <c r="E843">
        <f t="shared" ca="1" si="41"/>
        <v>251.94950736515273</v>
      </c>
    </row>
    <row r="844" spans="1:5" x14ac:dyDescent="0.2">
      <c r="A844">
        <v>843</v>
      </c>
      <c r="B844">
        <v>43</v>
      </c>
      <c r="C844">
        <f t="shared" ca="1" si="40"/>
        <v>934.64242861673802</v>
      </c>
      <c r="D844">
        <f t="shared" ca="1" si="39"/>
        <v>969.73592238597735</v>
      </c>
      <c r="E844">
        <f t="shared" ca="1" si="41"/>
        <v>1231.5533049316398</v>
      </c>
    </row>
    <row r="845" spans="1:5" x14ac:dyDescent="0.2">
      <c r="A845">
        <v>844</v>
      </c>
      <c r="B845">
        <v>43</v>
      </c>
      <c r="C845">
        <f t="shared" ca="1" si="40"/>
        <v>953.54719939154916</v>
      </c>
      <c r="D845">
        <f t="shared" ca="1" si="39"/>
        <v>983.61010267935001</v>
      </c>
      <c r="E845">
        <f t="shared" ca="1" si="41"/>
        <v>903.77815409166715</v>
      </c>
    </row>
    <row r="846" spans="1:5" x14ac:dyDescent="0.2">
      <c r="A846">
        <v>845</v>
      </c>
      <c r="B846">
        <v>43</v>
      </c>
      <c r="C846">
        <f t="shared" ca="1" si="40"/>
        <v>960.42857154049477</v>
      </c>
      <c r="D846">
        <f t="shared" ca="1" si="39"/>
        <v>973.70860166264822</v>
      </c>
      <c r="E846">
        <f t="shared" ca="1" si="41"/>
        <v>176.35920004530294</v>
      </c>
    </row>
    <row r="847" spans="1:5" x14ac:dyDescent="0.2">
      <c r="A847">
        <v>846</v>
      </c>
      <c r="B847">
        <v>43</v>
      </c>
      <c r="C847">
        <f t="shared" ca="1" si="40"/>
        <v>960.85855218172662</v>
      </c>
      <c r="D847">
        <f t="shared" ca="1" si="39"/>
        <v>941.2533762043081</v>
      </c>
      <c r="E847">
        <f t="shared" ca="1" si="41"/>
        <v>384.36292510554847</v>
      </c>
    </row>
    <row r="848" spans="1:5" x14ac:dyDescent="0.2">
      <c r="A848">
        <v>847</v>
      </c>
      <c r="B848">
        <v>43</v>
      </c>
      <c r="C848">
        <f t="shared" ca="1" si="40"/>
        <v>940.88817837024817</v>
      </c>
      <c r="D848">
        <f t="shared" ca="1" si="39"/>
        <v>956.84941626760497</v>
      </c>
      <c r="E848">
        <f t="shared" ca="1" si="41"/>
        <v>254.76111521601879</v>
      </c>
    </row>
    <row r="849" spans="1:5" x14ac:dyDescent="0.2">
      <c r="A849">
        <v>848</v>
      </c>
      <c r="B849">
        <v>43</v>
      </c>
      <c r="C849">
        <f t="shared" ca="1" si="40"/>
        <v>946.6683466022946</v>
      </c>
      <c r="D849">
        <f t="shared" ca="1" si="39"/>
        <v>966.32156230160695</v>
      </c>
      <c r="E849">
        <f t="shared" ca="1" si="41"/>
        <v>386.24888732369703</v>
      </c>
    </row>
    <row r="850" spans="1:5" x14ac:dyDescent="0.2">
      <c r="A850">
        <v>849</v>
      </c>
      <c r="B850">
        <v>43</v>
      </c>
      <c r="C850">
        <f t="shared" ca="1" si="40"/>
        <v>962.70080883101832</v>
      </c>
      <c r="D850">
        <f t="shared" ca="1" si="39"/>
        <v>967.96088515725057</v>
      </c>
      <c r="E850">
        <f t="shared" ca="1" si="41"/>
        <v>27.668402957788981</v>
      </c>
    </row>
    <row r="851" spans="1:5" x14ac:dyDescent="0.2">
      <c r="A851">
        <v>850</v>
      </c>
      <c r="B851">
        <v>43</v>
      </c>
      <c r="C851">
        <f t="shared" ca="1" si="40"/>
        <v>967.99849825718866</v>
      </c>
      <c r="D851">
        <f t="shared" ca="1" si="39"/>
        <v>956.18654803358402</v>
      </c>
      <c r="E851">
        <f t="shared" ca="1" si="41"/>
        <v>139.52216808491372</v>
      </c>
    </row>
    <row r="852" spans="1:5" x14ac:dyDescent="0.2">
      <c r="A852">
        <v>851</v>
      </c>
      <c r="B852">
        <v>43</v>
      </c>
      <c r="C852">
        <f t="shared" ca="1" si="40"/>
        <v>951.93672517059156</v>
      </c>
      <c r="D852">
        <f t="shared" ca="1" si="39"/>
        <v>955.20150497655732</v>
      </c>
      <c r="E852">
        <f t="shared" ca="1" si="41"/>
        <v>10.658787181441818</v>
      </c>
    </row>
    <row r="853" spans="1:5" x14ac:dyDescent="0.2">
      <c r="A853">
        <v>852</v>
      </c>
      <c r="B853">
        <v>43</v>
      </c>
      <c r="C853">
        <f t="shared" ca="1" si="40"/>
        <v>939.89738803406954</v>
      </c>
      <c r="D853">
        <f t="shared" ca="1" si="39"/>
        <v>960.21439051634718</v>
      </c>
      <c r="E853">
        <f t="shared" ca="1" si="41"/>
        <v>412.78058986487594</v>
      </c>
    </row>
    <row r="854" spans="1:5" x14ac:dyDescent="0.2">
      <c r="A854">
        <v>853</v>
      </c>
      <c r="B854">
        <v>43</v>
      </c>
      <c r="C854">
        <f t="shared" ca="1" si="40"/>
        <v>943.37400902058459</v>
      </c>
      <c r="D854">
        <f t="shared" ca="1" si="39"/>
        <v>949.90693222448385</v>
      </c>
      <c r="E854">
        <f t="shared" ca="1" si="41"/>
        <v>42.679085588045353</v>
      </c>
    </row>
    <row r="855" spans="1:5" x14ac:dyDescent="0.2">
      <c r="A855">
        <v>854</v>
      </c>
      <c r="B855">
        <v>43</v>
      </c>
      <c r="C855">
        <f t="shared" ca="1" si="40"/>
        <v>955.12559610496442</v>
      </c>
      <c r="D855">
        <f t="shared" ca="1" si="39"/>
        <v>964.38805762440188</v>
      </c>
      <c r="E855">
        <f t="shared" ca="1" si="41"/>
        <v>85.793193399059803</v>
      </c>
    </row>
    <row r="856" spans="1:5" x14ac:dyDescent="0.2">
      <c r="A856">
        <v>855</v>
      </c>
      <c r="B856">
        <v>43</v>
      </c>
      <c r="C856">
        <f t="shared" ca="1" si="40"/>
        <v>948.57064236285305</v>
      </c>
      <c r="D856">
        <f t="shared" ca="1" si="39"/>
        <v>954.31814428780422</v>
      </c>
      <c r="E856">
        <f t="shared" ca="1" si="41"/>
        <v>33.033778377317361</v>
      </c>
    </row>
    <row r="857" spans="1:5" x14ac:dyDescent="0.2">
      <c r="A857">
        <v>856</v>
      </c>
      <c r="B857">
        <v>43</v>
      </c>
      <c r="C857">
        <f t="shared" ca="1" si="40"/>
        <v>961.77923113079157</v>
      </c>
      <c r="D857">
        <f t="shared" ca="1" si="39"/>
        <v>939.18136215102447</v>
      </c>
      <c r="E857">
        <f t="shared" ca="1" si="41"/>
        <v>510.66368242672013</v>
      </c>
    </row>
    <row r="858" spans="1:5" x14ac:dyDescent="0.2">
      <c r="A858">
        <v>857</v>
      </c>
      <c r="B858">
        <v>43</v>
      </c>
      <c r="C858">
        <f t="shared" ca="1" si="40"/>
        <v>961.67885364280608</v>
      </c>
      <c r="D858">
        <f t="shared" ca="1" si="39"/>
        <v>950.83602692206671</v>
      </c>
      <c r="E858">
        <f t="shared" ca="1" si="41"/>
        <v>117.56689129597962</v>
      </c>
    </row>
    <row r="859" spans="1:5" x14ac:dyDescent="0.2">
      <c r="A859">
        <v>858</v>
      </c>
      <c r="B859">
        <v>43</v>
      </c>
      <c r="C859">
        <f t="shared" ca="1" si="40"/>
        <v>941.83554298593072</v>
      </c>
      <c r="D859">
        <f t="shared" ca="1" si="39"/>
        <v>971.26648448000435</v>
      </c>
      <c r="E859">
        <f t="shared" ca="1" si="41"/>
        <v>866.18031722758531</v>
      </c>
    </row>
    <row r="860" spans="1:5" x14ac:dyDescent="0.2">
      <c r="A860">
        <v>859</v>
      </c>
      <c r="B860">
        <v>43</v>
      </c>
      <c r="C860">
        <f t="shared" ca="1" si="40"/>
        <v>957.14545902310329</v>
      </c>
      <c r="D860">
        <f t="shared" ca="1" si="39"/>
        <v>950.73709164745878</v>
      </c>
      <c r="E860">
        <f t="shared" ca="1" si="41"/>
        <v>41.067172421224804</v>
      </c>
    </row>
    <row r="861" spans="1:5" x14ac:dyDescent="0.2">
      <c r="A861">
        <v>860</v>
      </c>
      <c r="B861">
        <v>43</v>
      </c>
      <c r="C861">
        <f t="shared" ca="1" si="40"/>
        <v>939.93022524510968</v>
      </c>
      <c r="D861">
        <f t="shared" ca="1" si="39"/>
        <v>980.24465547186514</v>
      </c>
      <c r="E861">
        <f t="shared" ca="1" si="41"/>
        <v>1625.2532845079345</v>
      </c>
    </row>
    <row r="862" spans="1:5" x14ac:dyDescent="0.2">
      <c r="A862">
        <v>861</v>
      </c>
      <c r="B862">
        <v>44</v>
      </c>
      <c r="C862">
        <f t="shared" ca="1" si="40"/>
        <v>942.90521076536311</v>
      </c>
      <c r="D862">
        <f t="shared" ca="1" si="39"/>
        <v>959.43489816023578</v>
      </c>
      <c r="E862">
        <f t="shared" ca="1" si="41"/>
        <v>273.23056537221231</v>
      </c>
    </row>
    <row r="863" spans="1:5" x14ac:dyDescent="0.2">
      <c r="A863">
        <v>862</v>
      </c>
      <c r="B863">
        <v>44</v>
      </c>
      <c r="C863">
        <f t="shared" ca="1" si="40"/>
        <v>950.3579161975149</v>
      </c>
      <c r="D863">
        <f t="shared" ca="1" si="39"/>
        <v>940.13324466959079</v>
      </c>
      <c r="E863">
        <f t="shared" ca="1" si="41"/>
        <v>104.54390785394179</v>
      </c>
    </row>
    <row r="864" spans="1:5" x14ac:dyDescent="0.2">
      <c r="A864">
        <v>863</v>
      </c>
      <c r="B864">
        <v>44</v>
      </c>
      <c r="C864">
        <f t="shared" ca="1" si="40"/>
        <v>957.5565134046916</v>
      </c>
      <c r="D864">
        <f t="shared" ca="1" si="39"/>
        <v>973.43974619815924</v>
      </c>
      <c r="E864">
        <f t="shared" ca="1" si="41"/>
        <v>252.27708397148589</v>
      </c>
    </row>
    <row r="865" spans="1:5" x14ac:dyDescent="0.2">
      <c r="A865">
        <v>864</v>
      </c>
      <c r="B865">
        <v>44</v>
      </c>
      <c r="C865">
        <f t="shared" ca="1" si="40"/>
        <v>945.05733688701753</v>
      </c>
      <c r="D865">
        <f t="shared" ca="1" si="39"/>
        <v>946.6050666458068</v>
      </c>
      <c r="E865">
        <f t="shared" ca="1" si="41"/>
        <v>2.3954674062419028</v>
      </c>
    </row>
    <row r="866" spans="1:5" x14ac:dyDescent="0.2">
      <c r="A866">
        <v>865</v>
      </c>
      <c r="B866">
        <v>44</v>
      </c>
      <c r="C866">
        <f t="shared" ca="1" si="40"/>
        <v>924.35320225852979</v>
      </c>
      <c r="D866">
        <f t="shared" ca="1" si="39"/>
        <v>968.80801344154418</v>
      </c>
      <c r="E866">
        <f t="shared" ca="1" si="41"/>
        <v>1976.2302373174609</v>
      </c>
    </row>
    <row r="867" spans="1:5" x14ac:dyDescent="0.2">
      <c r="A867">
        <v>866</v>
      </c>
      <c r="B867">
        <v>44</v>
      </c>
      <c r="C867">
        <f t="shared" ca="1" si="40"/>
        <v>959.68968070807034</v>
      </c>
      <c r="D867">
        <f t="shared" ca="1" si="39"/>
        <v>947.189080127632</v>
      </c>
      <c r="E867">
        <f t="shared" ca="1" si="41"/>
        <v>156.2650148716555</v>
      </c>
    </row>
    <row r="868" spans="1:5" x14ac:dyDescent="0.2">
      <c r="A868">
        <v>867</v>
      </c>
      <c r="B868">
        <v>44</v>
      </c>
      <c r="C868">
        <f t="shared" ca="1" si="40"/>
        <v>943.57059544343826</v>
      </c>
      <c r="D868">
        <f t="shared" ca="1" si="39"/>
        <v>969.60304389266605</v>
      </c>
      <c r="E868">
        <f t="shared" ca="1" si="41"/>
        <v>677.68837226170217</v>
      </c>
    </row>
    <row r="869" spans="1:5" x14ac:dyDescent="0.2">
      <c r="A869">
        <v>868</v>
      </c>
      <c r="B869">
        <v>44</v>
      </c>
      <c r="C869">
        <f t="shared" ca="1" si="40"/>
        <v>958.56641432210779</v>
      </c>
      <c r="D869">
        <f t="shared" ca="1" si="39"/>
        <v>962.36501496970868</v>
      </c>
      <c r="E869">
        <f t="shared" ca="1" si="41"/>
        <v>14.429366879953919</v>
      </c>
    </row>
    <row r="870" spans="1:5" x14ac:dyDescent="0.2">
      <c r="A870">
        <v>869</v>
      </c>
      <c r="B870">
        <v>44</v>
      </c>
      <c r="C870">
        <f t="shared" ca="1" si="40"/>
        <v>945.14878156819987</v>
      </c>
      <c r="D870">
        <f t="shared" ca="1" si="39"/>
        <v>962.28644800383267</v>
      </c>
      <c r="E870">
        <f t="shared" ca="1" si="41"/>
        <v>293.69961085901537</v>
      </c>
    </row>
    <row r="871" spans="1:5" x14ac:dyDescent="0.2">
      <c r="A871">
        <v>870</v>
      </c>
      <c r="B871">
        <v>44</v>
      </c>
      <c r="C871">
        <f t="shared" ca="1" si="40"/>
        <v>932.38355053741589</v>
      </c>
      <c r="D871">
        <f t="shared" ca="1" si="39"/>
        <v>949.86717699280439</v>
      </c>
      <c r="E871">
        <f t="shared" ca="1" si="41"/>
        <v>305.67719403156076</v>
      </c>
    </row>
    <row r="872" spans="1:5" x14ac:dyDescent="0.2">
      <c r="A872">
        <v>871</v>
      </c>
      <c r="B872">
        <v>44</v>
      </c>
      <c r="C872">
        <f t="shared" ca="1" si="40"/>
        <v>959.27993008125179</v>
      </c>
      <c r="D872">
        <f t="shared" ca="1" si="39"/>
        <v>956.58422379870785</v>
      </c>
      <c r="E872">
        <f t="shared" ca="1" si="41"/>
        <v>7.2668323617468573</v>
      </c>
    </row>
    <row r="873" spans="1:5" x14ac:dyDescent="0.2">
      <c r="A873">
        <v>872</v>
      </c>
      <c r="B873">
        <v>44</v>
      </c>
      <c r="C873">
        <f t="shared" ca="1" si="40"/>
        <v>955.61268781648755</v>
      </c>
      <c r="D873">
        <f t="shared" ca="1" si="39"/>
        <v>968.19558291692135</v>
      </c>
      <c r="E873">
        <f t="shared" ca="1" si="41"/>
        <v>158.329249108521</v>
      </c>
    </row>
    <row r="874" spans="1:5" x14ac:dyDescent="0.2">
      <c r="A874">
        <v>873</v>
      </c>
      <c r="B874">
        <v>44</v>
      </c>
      <c r="C874">
        <f t="shared" ca="1" si="40"/>
        <v>935.97149835617836</v>
      </c>
      <c r="D874">
        <f t="shared" ca="1" si="39"/>
        <v>978.46445900681726</v>
      </c>
      <c r="E874">
        <f t="shared" ca="1" si="41"/>
        <v>1805.6517048567464</v>
      </c>
    </row>
    <row r="875" spans="1:5" x14ac:dyDescent="0.2">
      <c r="A875">
        <v>874</v>
      </c>
      <c r="B875">
        <v>44</v>
      </c>
      <c r="C875">
        <f t="shared" ca="1" si="40"/>
        <v>949.48115763642852</v>
      </c>
      <c r="D875">
        <f t="shared" ref="D875:D938" ca="1" si="42" xml:space="preserve"> _xlfn.NORM.INV(RAND(), 963, 10)</f>
        <v>975.8029642734773</v>
      </c>
      <c r="E875">
        <f t="shared" ca="1" si="41"/>
        <v>692.83750463818524</v>
      </c>
    </row>
    <row r="876" spans="1:5" x14ac:dyDescent="0.2">
      <c r="A876">
        <v>875</v>
      </c>
      <c r="B876">
        <v>44</v>
      </c>
      <c r="C876">
        <f t="shared" ca="1" si="40"/>
        <v>958.99743712172096</v>
      </c>
      <c r="D876">
        <f t="shared" ca="1" si="42"/>
        <v>963.8472413385042</v>
      </c>
      <c r="E876">
        <f t="shared" ca="1" si="41"/>
        <v>23.520600941128507</v>
      </c>
    </row>
    <row r="877" spans="1:5" x14ac:dyDescent="0.2">
      <c r="A877">
        <v>876</v>
      </c>
      <c r="B877">
        <v>44</v>
      </c>
      <c r="C877">
        <f t="shared" ca="1" si="40"/>
        <v>961.59662853815007</v>
      </c>
      <c r="D877">
        <f t="shared" ca="1" si="42"/>
        <v>961.0905834149396</v>
      </c>
      <c r="E877">
        <f t="shared" ca="1" si="41"/>
        <v>0.25608166672509947</v>
      </c>
    </row>
    <row r="878" spans="1:5" x14ac:dyDescent="0.2">
      <c r="A878">
        <v>877</v>
      </c>
      <c r="B878">
        <v>44</v>
      </c>
      <c r="C878">
        <f t="shared" ca="1" si="40"/>
        <v>958.83667890657784</v>
      </c>
      <c r="D878">
        <f t="shared" ca="1" si="42"/>
        <v>936.9329033921349</v>
      </c>
      <c r="E878">
        <f t="shared" ca="1" si="41"/>
        <v>479.77538178711012</v>
      </c>
    </row>
    <row r="879" spans="1:5" x14ac:dyDescent="0.2">
      <c r="A879">
        <v>878</v>
      </c>
      <c r="B879">
        <v>44</v>
      </c>
      <c r="C879">
        <f t="shared" ca="1" si="40"/>
        <v>947.80415011245952</v>
      </c>
      <c r="D879">
        <f t="shared" ca="1" si="42"/>
        <v>948.95032816077821</v>
      </c>
      <c r="E879">
        <f t="shared" ca="1" si="41"/>
        <v>1.3137241184476378</v>
      </c>
    </row>
    <row r="880" spans="1:5" x14ac:dyDescent="0.2">
      <c r="A880">
        <v>879</v>
      </c>
      <c r="B880">
        <v>44</v>
      </c>
      <c r="C880">
        <f t="shared" ca="1" si="40"/>
        <v>945.29361386132939</v>
      </c>
      <c r="D880">
        <f t="shared" ca="1" si="42"/>
        <v>951.80720840182744</v>
      </c>
      <c r="E880">
        <f t="shared" ca="1" si="41"/>
        <v>42.426913838005973</v>
      </c>
    </row>
    <row r="881" spans="1:5" x14ac:dyDescent="0.2">
      <c r="A881">
        <v>880</v>
      </c>
      <c r="B881">
        <v>44</v>
      </c>
      <c r="C881">
        <f t="shared" ca="1" si="40"/>
        <v>945.0256293577944</v>
      </c>
      <c r="D881">
        <f t="shared" ca="1" si="42"/>
        <v>963.00016855450815</v>
      </c>
      <c r="E881">
        <f t="shared" ca="1" si="41"/>
        <v>323.08405933419897</v>
      </c>
    </row>
    <row r="882" spans="1:5" x14ac:dyDescent="0.2">
      <c r="A882">
        <v>881</v>
      </c>
      <c r="B882">
        <v>45</v>
      </c>
      <c r="C882">
        <f t="shared" ca="1" si="40"/>
        <v>961.83841931830921</v>
      </c>
      <c r="D882">
        <f t="shared" ca="1" si="42"/>
        <v>973.13801548191964</v>
      </c>
      <c r="E882">
        <f t="shared" ca="1" si="41"/>
        <v>127.68087346067958</v>
      </c>
    </row>
    <row r="883" spans="1:5" x14ac:dyDescent="0.2">
      <c r="A883">
        <v>882</v>
      </c>
      <c r="B883">
        <v>45</v>
      </c>
      <c r="C883">
        <f t="shared" ca="1" si="40"/>
        <v>943.31375868891803</v>
      </c>
      <c r="D883">
        <f t="shared" ca="1" si="42"/>
        <v>946.21530229090331</v>
      </c>
      <c r="E883">
        <f t="shared" ca="1" si="41"/>
        <v>8.4189552742217213</v>
      </c>
    </row>
    <row r="884" spans="1:5" x14ac:dyDescent="0.2">
      <c r="A884">
        <v>883</v>
      </c>
      <c r="B884">
        <v>45</v>
      </c>
      <c r="C884">
        <f t="shared" ca="1" si="40"/>
        <v>962.11062261147526</v>
      </c>
      <c r="D884">
        <f t="shared" ca="1" si="42"/>
        <v>967.87166057614036</v>
      </c>
      <c r="E884">
        <f t="shared" ca="1" si="41"/>
        <v>33.189558430312516</v>
      </c>
    </row>
    <row r="885" spans="1:5" x14ac:dyDescent="0.2">
      <c r="A885">
        <v>884</v>
      </c>
      <c r="B885">
        <v>45</v>
      </c>
      <c r="C885">
        <f t="shared" ca="1" si="40"/>
        <v>950.02254693696307</v>
      </c>
      <c r="D885">
        <f t="shared" ca="1" si="42"/>
        <v>966.95690422118469</v>
      </c>
      <c r="E885">
        <f t="shared" ca="1" si="41"/>
        <v>286.77245662966982</v>
      </c>
    </row>
    <row r="886" spans="1:5" x14ac:dyDescent="0.2">
      <c r="A886">
        <v>885</v>
      </c>
      <c r="B886">
        <v>45</v>
      </c>
      <c r="C886">
        <f t="shared" ca="1" si="40"/>
        <v>943.67245245173842</v>
      </c>
      <c r="D886">
        <f t="shared" ca="1" si="42"/>
        <v>948.27101582928924</v>
      </c>
      <c r="E886">
        <f t="shared" ca="1" si="41"/>
        <v>21.146785137351586</v>
      </c>
    </row>
    <row r="887" spans="1:5" x14ac:dyDescent="0.2">
      <c r="A887">
        <v>886</v>
      </c>
      <c r="B887">
        <v>45</v>
      </c>
      <c r="C887">
        <f t="shared" ca="1" si="40"/>
        <v>954.19248664236909</v>
      </c>
      <c r="D887">
        <f t="shared" ca="1" si="42"/>
        <v>963.12911714023198</v>
      </c>
      <c r="E887">
        <f t="shared" ca="1" si="41"/>
        <v>79.863364655333186</v>
      </c>
    </row>
    <row r="888" spans="1:5" x14ac:dyDescent="0.2">
      <c r="A888">
        <v>887</v>
      </c>
      <c r="B888">
        <v>45</v>
      </c>
      <c r="C888">
        <f t="shared" ca="1" si="40"/>
        <v>943.39233314991588</v>
      </c>
      <c r="D888">
        <f t="shared" ca="1" si="42"/>
        <v>958.17105789293043</v>
      </c>
      <c r="E888">
        <f t="shared" ca="1" si="41"/>
        <v>218.41070502979048</v>
      </c>
    </row>
    <row r="889" spans="1:5" x14ac:dyDescent="0.2">
      <c r="A889">
        <v>888</v>
      </c>
      <c r="B889">
        <v>45</v>
      </c>
      <c r="C889">
        <f t="shared" ca="1" si="40"/>
        <v>965.70076003760551</v>
      </c>
      <c r="D889">
        <f t="shared" ca="1" si="42"/>
        <v>966.83314242234894</v>
      </c>
      <c r="E889">
        <f t="shared" ca="1" si="41"/>
        <v>1.2822898652772332</v>
      </c>
    </row>
    <row r="890" spans="1:5" x14ac:dyDescent="0.2">
      <c r="A890">
        <v>889</v>
      </c>
      <c r="B890">
        <v>45</v>
      </c>
      <c r="C890">
        <f t="shared" ca="1" si="40"/>
        <v>947.48603453509372</v>
      </c>
      <c r="D890">
        <f t="shared" ca="1" si="42"/>
        <v>935.79422341857708</v>
      </c>
      <c r="E890">
        <f t="shared" ca="1" si="41"/>
        <v>136.69844718430224</v>
      </c>
    </row>
    <row r="891" spans="1:5" x14ac:dyDescent="0.2">
      <c r="A891">
        <v>890</v>
      </c>
      <c r="B891">
        <v>45</v>
      </c>
      <c r="C891">
        <f t="shared" ca="1" si="40"/>
        <v>952.49664452338038</v>
      </c>
      <c r="D891">
        <f t="shared" ca="1" si="42"/>
        <v>975.01870554058939</v>
      </c>
      <c r="E891">
        <f t="shared" ca="1" si="41"/>
        <v>507.24323246288583</v>
      </c>
    </row>
    <row r="892" spans="1:5" x14ac:dyDescent="0.2">
      <c r="A892">
        <v>891</v>
      </c>
      <c r="B892">
        <v>45</v>
      </c>
      <c r="C892">
        <f t="shared" ca="1" si="40"/>
        <v>958.99663942745769</v>
      </c>
      <c r="D892">
        <f t="shared" ca="1" si="42"/>
        <v>952.66193312473513</v>
      </c>
      <c r="E892">
        <f t="shared" ca="1" si="41"/>
        <v>40.128503941753003</v>
      </c>
    </row>
    <row r="893" spans="1:5" x14ac:dyDescent="0.2">
      <c r="A893">
        <v>892</v>
      </c>
      <c r="B893">
        <v>45</v>
      </c>
      <c r="C893">
        <f t="shared" ca="1" si="40"/>
        <v>949.03323621721142</v>
      </c>
      <c r="D893">
        <f t="shared" ca="1" si="42"/>
        <v>947.76892545276087</v>
      </c>
      <c r="E893">
        <f t="shared" ca="1" si="41"/>
        <v>1.5984817091055499</v>
      </c>
    </row>
    <row r="894" spans="1:5" x14ac:dyDescent="0.2">
      <c r="A894">
        <v>893</v>
      </c>
      <c r="B894">
        <v>45</v>
      </c>
      <c r="C894">
        <f t="shared" ca="1" si="40"/>
        <v>966.02498913946533</v>
      </c>
      <c r="D894">
        <f t="shared" ca="1" si="42"/>
        <v>974.63088758919264</v>
      </c>
      <c r="E894">
        <f t="shared" ca="1" si="41"/>
        <v>74.061488127018848</v>
      </c>
    </row>
    <row r="895" spans="1:5" x14ac:dyDescent="0.2">
      <c r="A895">
        <v>894</v>
      </c>
      <c r="B895">
        <v>45</v>
      </c>
      <c r="C895">
        <f t="shared" ca="1" si="40"/>
        <v>955.95902684509042</v>
      </c>
      <c r="D895">
        <f t="shared" ca="1" si="42"/>
        <v>971.19467098489292</v>
      </c>
      <c r="E895">
        <f t="shared" ca="1" si="41"/>
        <v>232.12485235469833</v>
      </c>
    </row>
    <row r="896" spans="1:5" x14ac:dyDescent="0.2">
      <c r="A896">
        <v>895</v>
      </c>
      <c r="B896">
        <v>45</v>
      </c>
      <c r="C896">
        <f t="shared" ca="1" si="40"/>
        <v>948.96299464899687</v>
      </c>
      <c r="D896">
        <f t="shared" ca="1" si="42"/>
        <v>954.47537310987673</v>
      </c>
      <c r="E896">
        <f t="shared" ca="1" si="41"/>
        <v>30.3863162959722</v>
      </c>
    </row>
    <row r="897" spans="1:5" x14ac:dyDescent="0.2">
      <c r="A897">
        <v>896</v>
      </c>
      <c r="B897">
        <v>45</v>
      </c>
      <c r="C897">
        <f t="shared" ca="1" si="40"/>
        <v>955.04372908272467</v>
      </c>
      <c r="D897">
        <f t="shared" ca="1" si="42"/>
        <v>966.85611506381338</v>
      </c>
      <c r="E897">
        <f t="shared" ca="1" si="41"/>
        <v>139.53246256622108</v>
      </c>
    </row>
    <row r="898" spans="1:5" x14ac:dyDescent="0.2">
      <c r="A898">
        <v>897</v>
      </c>
      <c r="B898">
        <v>45</v>
      </c>
      <c r="C898">
        <f t="shared" ca="1" si="40"/>
        <v>943.50642677270139</v>
      </c>
      <c r="D898">
        <f t="shared" ca="1" si="42"/>
        <v>971.25686099649465</v>
      </c>
      <c r="E898">
        <f t="shared" ca="1" si="41"/>
        <v>770.08659960907642</v>
      </c>
    </row>
    <row r="899" spans="1:5" x14ac:dyDescent="0.2">
      <c r="A899">
        <v>898</v>
      </c>
      <c r="B899">
        <v>45</v>
      </c>
      <c r="C899">
        <f t="shared" ref="C899:C962" ca="1" si="43" xml:space="preserve"> _xlfn.NORM.INV(RAND(), 950, 10)</f>
        <v>951.5833861135925</v>
      </c>
      <c r="D899">
        <f t="shared" ca="1" si="42"/>
        <v>959.69120337446657</v>
      </c>
      <c r="E899">
        <f t="shared" ref="E899:E962" ca="1" si="44" xml:space="preserve"> (D899-C899)^2</f>
        <v>65.736700735727538</v>
      </c>
    </row>
    <row r="900" spans="1:5" x14ac:dyDescent="0.2">
      <c r="A900">
        <v>899</v>
      </c>
      <c r="B900">
        <v>45</v>
      </c>
      <c r="C900">
        <f t="shared" ca="1" si="43"/>
        <v>939.04711518371312</v>
      </c>
      <c r="D900">
        <f t="shared" ca="1" si="42"/>
        <v>949.66594565300295</v>
      </c>
      <c r="E900">
        <f t="shared" ca="1" si="44"/>
        <v>112.75956053551813</v>
      </c>
    </row>
    <row r="901" spans="1:5" x14ac:dyDescent="0.2">
      <c r="A901">
        <v>900</v>
      </c>
      <c r="B901">
        <v>45</v>
      </c>
      <c r="C901">
        <f t="shared" ca="1" si="43"/>
        <v>953.68070150384813</v>
      </c>
      <c r="D901">
        <f t="shared" ca="1" si="42"/>
        <v>957.36815572109754</v>
      </c>
      <c r="E901">
        <f t="shared" ca="1" si="44"/>
        <v>13.597318604310461</v>
      </c>
    </row>
    <row r="902" spans="1:5" x14ac:dyDescent="0.2">
      <c r="A902">
        <v>901</v>
      </c>
      <c r="B902">
        <v>46</v>
      </c>
      <c r="C902">
        <f t="shared" ca="1" si="43"/>
        <v>955.24438019106492</v>
      </c>
      <c r="D902">
        <f t="shared" ca="1" si="42"/>
        <v>959.99838382573569</v>
      </c>
      <c r="E902">
        <f t="shared" ca="1" si="44"/>
        <v>22.60055055846286</v>
      </c>
    </row>
    <row r="903" spans="1:5" x14ac:dyDescent="0.2">
      <c r="A903">
        <v>902</v>
      </c>
      <c r="B903">
        <v>46</v>
      </c>
      <c r="C903">
        <f t="shared" ca="1" si="43"/>
        <v>951.45388141424075</v>
      </c>
      <c r="D903">
        <f t="shared" ca="1" si="42"/>
        <v>960.24191736513762</v>
      </c>
      <c r="E903">
        <f t="shared" ca="1" si="44"/>
        <v>77.229575874255843</v>
      </c>
    </row>
    <row r="904" spans="1:5" x14ac:dyDescent="0.2">
      <c r="A904">
        <v>903</v>
      </c>
      <c r="B904">
        <v>46</v>
      </c>
      <c r="C904">
        <f t="shared" ca="1" si="43"/>
        <v>951.43748441929984</v>
      </c>
      <c r="D904">
        <f t="shared" ca="1" si="42"/>
        <v>941.86542598930112</v>
      </c>
      <c r="E904">
        <f t="shared" ca="1" si="44"/>
        <v>91.624302587309543</v>
      </c>
    </row>
    <row r="905" spans="1:5" x14ac:dyDescent="0.2">
      <c r="A905">
        <v>904</v>
      </c>
      <c r="B905">
        <v>46</v>
      </c>
      <c r="C905">
        <f t="shared" ca="1" si="43"/>
        <v>954.77530995453844</v>
      </c>
      <c r="D905">
        <f t="shared" ca="1" si="42"/>
        <v>977.87873563186179</v>
      </c>
      <c r="E905">
        <f t="shared" ca="1" si="44"/>
        <v>533.76827802760363</v>
      </c>
    </row>
    <row r="906" spans="1:5" x14ac:dyDescent="0.2">
      <c r="A906">
        <v>905</v>
      </c>
      <c r="B906">
        <v>46</v>
      </c>
      <c r="C906">
        <f t="shared" ca="1" si="43"/>
        <v>940.61672539359847</v>
      </c>
      <c r="D906">
        <f t="shared" ca="1" si="42"/>
        <v>978.05732909843891</v>
      </c>
      <c r="E906">
        <f t="shared" ca="1" si="44"/>
        <v>1401.7988057829118</v>
      </c>
    </row>
    <row r="907" spans="1:5" x14ac:dyDescent="0.2">
      <c r="A907">
        <v>906</v>
      </c>
      <c r="B907">
        <v>46</v>
      </c>
      <c r="C907">
        <f t="shared" ca="1" si="43"/>
        <v>939.95027533946734</v>
      </c>
      <c r="D907">
        <f t="shared" ca="1" si="42"/>
        <v>962.4104711099402</v>
      </c>
      <c r="E907">
        <f t="shared" ca="1" si="44"/>
        <v>504.46039404796716</v>
      </c>
    </row>
    <row r="908" spans="1:5" x14ac:dyDescent="0.2">
      <c r="A908">
        <v>907</v>
      </c>
      <c r="B908">
        <v>46</v>
      </c>
      <c r="C908">
        <f t="shared" ca="1" si="43"/>
        <v>973.05293792168413</v>
      </c>
      <c r="D908">
        <f t="shared" ca="1" si="42"/>
        <v>952.50353900689004</v>
      </c>
      <c r="E908">
        <f t="shared" ca="1" si="44"/>
        <v>422.27779575934079</v>
      </c>
    </row>
    <row r="909" spans="1:5" x14ac:dyDescent="0.2">
      <c r="A909">
        <v>908</v>
      </c>
      <c r="B909">
        <v>46</v>
      </c>
      <c r="C909">
        <f t="shared" ca="1" si="43"/>
        <v>954.35419411023963</v>
      </c>
      <c r="D909">
        <f t="shared" ca="1" si="42"/>
        <v>945.85384214575083</v>
      </c>
      <c r="E909">
        <f t="shared" ca="1" si="44"/>
        <v>72.255983520188607</v>
      </c>
    </row>
    <row r="910" spans="1:5" x14ac:dyDescent="0.2">
      <c r="A910">
        <v>909</v>
      </c>
      <c r="B910">
        <v>46</v>
      </c>
      <c r="C910">
        <f t="shared" ca="1" si="43"/>
        <v>969.6772885385592</v>
      </c>
      <c r="D910">
        <f t="shared" ca="1" si="42"/>
        <v>965.0970556012993</v>
      </c>
      <c r="E910">
        <f t="shared" ca="1" si="44"/>
        <v>20.978533759560388</v>
      </c>
    </row>
    <row r="911" spans="1:5" x14ac:dyDescent="0.2">
      <c r="A911">
        <v>910</v>
      </c>
      <c r="B911">
        <v>46</v>
      </c>
      <c r="C911">
        <f t="shared" ca="1" si="43"/>
        <v>959.77175991899674</v>
      </c>
      <c r="D911">
        <f t="shared" ca="1" si="42"/>
        <v>962.81294517131039</v>
      </c>
      <c r="E911">
        <f t="shared" ca="1" si="44"/>
        <v>9.2488077388900578</v>
      </c>
    </row>
    <row r="912" spans="1:5" x14ac:dyDescent="0.2">
      <c r="A912">
        <v>911</v>
      </c>
      <c r="B912">
        <v>46</v>
      </c>
      <c r="C912">
        <f t="shared" ca="1" si="43"/>
        <v>961.58291899198025</v>
      </c>
      <c r="D912">
        <f t="shared" ca="1" si="42"/>
        <v>965.67933911524915</v>
      </c>
      <c r="E912">
        <f t="shared" ca="1" si="44"/>
        <v>16.780657826322383</v>
      </c>
    </row>
    <row r="913" spans="1:5" x14ac:dyDescent="0.2">
      <c r="A913">
        <v>912</v>
      </c>
      <c r="B913">
        <v>46</v>
      </c>
      <c r="C913">
        <f t="shared" ca="1" si="43"/>
        <v>953.95044341449704</v>
      </c>
      <c r="D913">
        <f t="shared" ca="1" si="42"/>
        <v>954.14494711751934</v>
      </c>
      <c r="E913">
        <f t="shared" ca="1" si="44"/>
        <v>3.7831690489383972E-2</v>
      </c>
    </row>
    <row r="914" spans="1:5" x14ac:dyDescent="0.2">
      <c r="A914">
        <v>913</v>
      </c>
      <c r="B914">
        <v>46</v>
      </c>
      <c r="C914">
        <f t="shared" ca="1" si="43"/>
        <v>959.72043282126901</v>
      </c>
      <c r="D914">
        <f t="shared" ca="1" si="42"/>
        <v>975.40450833650561</v>
      </c>
      <c r="E914">
        <f t="shared" ca="1" si="44"/>
        <v>245.99022476764421</v>
      </c>
    </row>
    <row r="915" spans="1:5" x14ac:dyDescent="0.2">
      <c r="A915">
        <v>914</v>
      </c>
      <c r="B915">
        <v>46</v>
      </c>
      <c r="C915">
        <f t="shared" ca="1" si="43"/>
        <v>958.94963460797385</v>
      </c>
      <c r="D915">
        <f t="shared" ca="1" si="42"/>
        <v>956.70905097717923</v>
      </c>
      <c r="E915">
        <f t="shared" ca="1" si="44"/>
        <v>5.0202150065847908</v>
      </c>
    </row>
    <row r="916" spans="1:5" x14ac:dyDescent="0.2">
      <c r="A916">
        <v>915</v>
      </c>
      <c r="B916">
        <v>46</v>
      </c>
      <c r="C916">
        <f t="shared" ca="1" si="43"/>
        <v>952.85971597849436</v>
      </c>
      <c r="D916">
        <f t="shared" ca="1" si="42"/>
        <v>971.49410258394823</v>
      </c>
      <c r="E916">
        <f t="shared" ca="1" si="44"/>
        <v>347.24036416151858</v>
      </c>
    </row>
    <row r="917" spans="1:5" x14ac:dyDescent="0.2">
      <c r="A917">
        <v>916</v>
      </c>
      <c r="B917">
        <v>46</v>
      </c>
      <c r="C917">
        <f t="shared" ca="1" si="43"/>
        <v>947.03381957553142</v>
      </c>
      <c r="D917">
        <f t="shared" ca="1" si="42"/>
        <v>957.83823921355599</v>
      </c>
      <c r="E917">
        <f t="shared" ca="1" si="44"/>
        <v>116.73548371453097</v>
      </c>
    </row>
    <row r="918" spans="1:5" x14ac:dyDescent="0.2">
      <c r="A918">
        <v>917</v>
      </c>
      <c r="B918">
        <v>46</v>
      </c>
      <c r="C918">
        <f t="shared" ca="1" si="43"/>
        <v>946.72319031697589</v>
      </c>
      <c r="D918">
        <f t="shared" ca="1" si="42"/>
        <v>967.19893339649889</v>
      </c>
      <c r="E918">
        <f t="shared" ca="1" si="44"/>
        <v>419.25605465863401</v>
      </c>
    </row>
    <row r="919" spans="1:5" x14ac:dyDescent="0.2">
      <c r="A919">
        <v>918</v>
      </c>
      <c r="B919">
        <v>46</v>
      </c>
      <c r="C919">
        <f t="shared" ca="1" si="43"/>
        <v>941.99012992771929</v>
      </c>
      <c r="D919">
        <f t="shared" ca="1" si="42"/>
        <v>969.49041299803559</v>
      </c>
      <c r="E919">
        <f t="shared" ca="1" si="44"/>
        <v>756.26556894752525</v>
      </c>
    </row>
    <row r="920" spans="1:5" x14ac:dyDescent="0.2">
      <c r="A920">
        <v>919</v>
      </c>
      <c r="B920">
        <v>46</v>
      </c>
      <c r="C920">
        <f t="shared" ca="1" si="43"/>
        <v>954.18816964201278</v>
      </c>
      <c r="D920">
        <f t="shared" ca="1" si="42"/>
        <v>966.67919177582735</v>
      </c>
      <c r="E920">
        <f t="shared" ca="1" si="44"/>
        <v>156.02563394744544</v>
      </c>
    </row>
    <row r="921" spans="1:5" x14ac:dyDescent="0.2">
      <c r="A921">
        <v>920</v>
      </c>
      <c r="B921">
        <v>46</v>
      </c>
      <c r="C921">
        <f t="shared" ca="1" si="43"/>
        <v>944.1976333673216</v>
      </c>
      <c r="D921">
        <f t="shared" ca="1" si="42"/>
        <v>962.37172182298059</v>
      </c>
      <c r="E921">
        <f t="shared" ca="1" si="44"/>
        <v>330.29749119411736</v>
      </c>
    </row>
    <row r="922" spans="1:5" x14ac:dyDescent="0.2">
      <c r="A922">
        <v>921</v>
      </c>
      <c r="B922">
        <v>47</v>
      </c>
      <c r="C922">
        <f t="shared" ca="1" si="43"/>
        <v>942.61202459191929</v>
      </c>
      <c r="D922">
        <f t="shared" ca="1" si="42"/>
        <v>965.01978146429303</v>
      </c>
      <c r="E922">
        <f t="shared" ca="1" si="44"/>
        <v>502.1075680514125</v>
      </c>
    </row>
    <row r="923" spans="1:5" x14ac:dyDescent="0.2">
      <c r="A923">
        <v>922</v>
      </c>
      <c r="B923">
        <v>47</v>
      </c>
      <c r="C923">
        <f t="shared" ca="1" si="43"/>
        <v>953.84114301094269</v>
      </c>
      <c r="D923">
        <f t="shared" ca="1" si="42"/>
        <v>979.18511944471663</v>
      </c>
      <c r="E923">
        <f t="shared" ca="1" si="44"/>
        <v>642.31714147568914</v>
      </c>
    </row>
    <row r="924" spans="1:5" x14ac:dyDescent="0.2">
      <c r="A924">
        <v>923</v>
      </c>
      <c r="B924">
        <v>47</v>
      </c>
      <c r="C924">
        <f t="shared" ca="1" si="43"/>
        <v>945.30357432043115</v>
      </c>
      <c r="D924">
        <f t="shared" ca="1" si="42"/>
        <v>952.36148978723554</v>
      </c>
      <c r="E924">
        <f t="shared" ca="1" si="44"/>
        <v>49.814170736556605</v>
      </c>
    </row>
    <row r="925" spans="1:5" x14ac:dyDescent="0.2">
      <c r="A925">
        <v>924</v>
      </c>
      <c r="B925">
        <v>47</v>
      </c>
      <c r="C925">
        <f t="shared" ca="1" si="43"/>
        <v>951.73028222726828</v>
      </c>
      <c r="D925">
        <f t="shared" ca="1" si="42"/>
        <v>953.71939355540917</v>
      </c>
      <c r="E925">
        <f t="shared" ca="1" si="44"/>
        <v>3.9565638757384289</v>
      </c>
    </row>
    <row r="926" spans="1:5" x14ac:dyDescent="0.2">
      <c r="A926">
        <v>925</v>
      </c>
      <c r="B926">
        <v>47</v>
      </c>
      <c r="C926">
        <f t="shared" ca="1" si="43"/>
        <v>951.84451850515575</v>
      </c>
      <c r="D926">
        <f t="shared" ca="1" si="42"/>
        <v>976.21918204942358</v>
      </c>
      <c r="E926">
        <f t="shared" ca="1" si="44"/>
        <v>594.12422289625931</v>
      </c>
    </row>
    <row r="927" spans="1:5" x14ac:dyDescent="0.2">
      <c r="A927">
        <v>926</v>
      </c>
      <c r="B927">
        <v>47</v>
      </c>
      <c r="C927">
        <f t="shared" ca="1" si="43"/>
        <v>958.02305161788161</v>
      </c>
      <c r="D927">
        <f t="shared" ca="1" si="42"/>
        <v>950.16718599838555</v>
      </c>
      <c r="E927">
        <f t="shared" ca="1" si="44"/>
        <v>61.714624631580179</v>
      </c>
    </row>
    <row r="928" spans="1:5" x14ac:dyDescent="0.2">
      <c r="A928">
        <v>927</v>
      </c>
      <c r="B928">
        <v>47</v>
      </c>
      <c r="C928">
        <f t="shared" ca="1" si="43"/>
        <v>946.01089654420184</v>
      </c>
      <c r="D928">
        <f t="shared" ca="1" si="42"/>
        <v>957.11302751247354</v>
      </c>
      <c r="E928">
        <f t="shared" ca="1" si="44"/>
        <v>123.2573120366574</v>
      </c>
    </row>
    <row r="929" spans="1:5" x14ac:dyDescent="0.2">
      <c r="A929">
        <v>928</v>
      </c>
      <c r="B929">
        <v>47</v>
      </c>
      <c r="C929">
        <f t="shared" ca="1" si="43"/>
        <v>966.15720778640195</v>
      </c>
      <c r="D929">
        <f t="shared" ca="1" si="42"/>
        <v>974.29340712643227</v>
      </c>
      <c r="E929">
        <f t="shared" ca="1" si="44"/>
        <v>66.197739700709761</v>
      </c>
    </row>
    <row r="930" spans="1:5" x14ac:dyDescent="0.2">
      <c r="A930">
        <v>929</v>
      </c>
      <c r="B930">
        <v>47</v>
      </c>
      <c r="C930">
        <f t="shared" ca="1" si="43"/>
        <v>954.42195447289077</v>
      </c>
      <c r="D930">
        <f t="shared" ca="1" si="42"/>
        <v>951.25418208941835</v>
      </c>
      <c r="E930">
        <f t="shared" ca="1" si="44"/>
        <v>10.034781873490568</v>
      </c>
    </row>
    <row r="931" spans="1:5" x14ac:dyDescent="0.2">
      <c r="A931">
        <v>930</v>
      </c>
      <c r="B931">
        <v>47</v>
      </c>
      <c r="C931">
        <f t="shared" ca="1" si="43"/>
        <v>951.19977049435749</v>
      </c>
      <c r="D931">
        <f t="shared" ca="1" si="42"/>
        <v>964.38064716678559</v>
      </c>
      <c r="E931">
        <f t="shared" ca="1" si="44"/>
        <v>173.73550985375923</v>
      </c>
    </row>
    <row r="932" spans="1:5" x14ac:dyDescent="0.2">
      <c r="A932">
        <v>931</v>
      </c>
      <c r="B932">
        <v>47</v>
      </c>
      <c r="C932">
        <f t="shared" ca="1" si="43"/>
        <v>966.19202974781956</v>
      </c>
      <c r="D932">
        <f t="shared" ca="1" si="42"/>
        <v>954.6376626721966</v>
      </c>
      <c r="E932">
        <f t="shared" ca="1" si="44"/>
        <v>133.50339851823995</v>
      </c>
    </row>
    <row r="933" spans="1:5" x14ac:dyDescent="0.2">
      <c r="A933">
        <v>932</v>
      </c>
      <c r="B933">
        <v>47</v>
      </c>
      <c r="C933">
        <f t="shared" ca="1" si="43"/>
        <v>930.75602170922411</v>
      </c>
      <c r="D933">
        <f t="shared" ca="1" si="42"/>
        <v>959.57797873716811</v>
      </c>
      <c r="E933">
        <f t="shared" ca="1" si="44"/>
        <v>830.7052069206502</v>
      </c>
    </row>
    <row r="934" spans="1:5" x14ac:dyDescent="0.2">
      <c r="A934">
        <v>933</v>
      </c>
      <c r="B934">
        <v>47</v>
      </c>
      <c r="C934">
        <f t="shared" ca="1" si="43"/>
        <v>966.80732934435787</v>
      </c>
      <c r="D934">
        <f t="shared" ca="1" si="42"/>
        <v>957.05474343387357</v>
      </c>
      <c r="E934">
        <f t="shared" ca="1" si="44"/>
        <v>95.112931941376871</v>
      </c>
    </row>
    <row r="935" spans="1:5" x14ac:dyDescent="0.2">
      <c r="A935">
        <v>934</v>
      </c>
      <c r="B935">
        <v>47</v>
      </c>
      <c r="C935">
        <f t="shared" ca="1" si="43"/>
        <v>955.63014365206175</v>
      </c>
      <c r="D935">
        <f t="shared" ca="1" si="42"/>
        <v>965.60935966941486</v>
      </c>
      <c r="E935">
        <f t="shared" ca="1" si="44"/>
        <v>99.58475232099687</v>
      </c>
    </row>
    <row r="936" spans="1:5" x14ac:dyDescent="0.2">
      <c r="A936">
        <v>935</v>
      </c>
      <c r="B936">
        <v>47</v>
      </c>
      <c r="C936">
        <f t="shared" ca="1" si="43"/>
        <v>958.13446708615538</v>
      </c>
      <c r="D936">
        <f t="shared" ca="1" si="42"/>
        <v>966.97779296029546</v>
      </c>
      <c r="E936">
        <f t="shared" ca="1" si="44"/>
        <v>78.204412516235365</v>
      </c>
    </row>
    <row r="937" spans="1:5" x14ac:dyDescent="0.2">
      <c r="A937">
        <v>936</v>
      </c>
      <c r="B937">
        <v>47</v>
      </c>
      <c r="C937">
        <f t="shared" ca="1" si="43"/>
        <v>944.28870128065375</v>
      </c>
      <c r="D937">
        <f t="shared" ca="1" si="42"/>
        <v>960.16066830159014</v>
      </c>
      <c r="E937">
        <f t="shared" ca="1" si="44"/>
        <v>251.91933711369211</v>
      </c>
    </row>
    <row r="938" spans="1:5" x14ac:dyDescent="0.2">
      <c r="A938">
        <v>937</v>
      </c>
      <c r="B938">
        <v>47</v>
      </c>
      <c r="C938">
        <f t="shared" ca="1" si="43"/>
        <v>953.71272933181717</v>
      </c>
      <c r="D938">
        <f t="shared" ca="1" si="42"/>
        <v>976.60995502517858</v>
      </c>
      <c r="E938">
        <f t="shared" ca="1" si="44"/>
        <v>524.28294445272968</v>
      </c>
    </row>
    <row r="939" spans="1:5" x14ac:dyDescent="0.2">
      <c r="A939">
        <v>938</v>
      </c>
      <c r="B939">
        <v>47</v>
      </c>
      <c r="C939">
        <f t="shared" ca="1" si="43"/>
        <v>947.5951742988816</v>
      </c>
      <c r="D939">
        <f t="shared" ref="D939:D1001" ca="1" si="45" xml:space="preserve"> _xlfn.NORM.INV(RAND(), 963, 10)</f>
        <v>960.88454286166461</v>
      </c>
      <c r="E939">
        <f t="shared" ca="1" si="44"/>
        <v>176.6073167974854</v>
      </c>
    </row>
    <row r="940" spans="1:5" x14ac:dyDescent="0.2">
      <c r="A940">
        <v>939</v>
      </c>
      <c r="B940">
        <v>47</v>
      </c>
      <c r="C940">
        <f t="shared" ca="1" si="43"/>
        <v>924.31856078577766</v>
      </c>
      <c r="D940">
        <f t="shared" ca="1" si="45"/>
        <v>971.5043824474966</v>
      </c>
      <c r="E940">
        <f t="shared" ca="1" si="44"/>
        <v>2226.5017658915435</v>
      </c>
    </row>
    <row r="941" spans="1:5" x14ac:dyDescent="0.2">
      <c r="A941">
        <v>940</v>
      </c>
      <c r="B941">
        <v>47</v>
      </c>
      <c r="C941">
        <f t="shared" ca="1" si="43"/>
        <v>956.9642884948023</v>
      </c>
      <c r="D941">
        <f t="shared" ca="1" si="45"/>
        <v>965.61822142517042</v>
      </c>
      <c r="E941">
        <f t="shared" ca="1" si="44"/>
        <v>74.890555163309656</v>
      </c>
    </row>
    <row r="942" spans="1:5" x14ac:dyDescent="0.2">
      <c r="A942">
        <v>941</v>
      </c>
      <c r="B942">
        <v>48</v>
      </c>
      <c r="C942">
        <f t="shared" ca="1" si="43"/>
        <v>934.08955690636128</v>
      </c>
      <c r="D942">
        <f t="shared" ca="1" si="45"/>
        <v>970.33235418223649</v>
      </c>
      <c r="E942">
        <f t="shared" ca="1" si="44"/>
        <v>1313.5403543801872</v>
      </c>
    </row>
    <row r="943" spans="1:5" x14ac:dyDescent="0.2">
      <c r="A943">
        <v>942</v>
      </c>
      <c r="B943">
        <v>48</v>
      </c>
      <c r="C943">
        <f t="shared" ca="1" si="43"/>
        <v>961.04100954211435</v>
      </c>
      <c r="D943">
        <f t="shared" ca="1" si="45"/>
        <v>972.49452017436693</v>
      </c>
      <c r="E943">
        <f t="shared" ca="1" si="44"/>
        <v>131.18290580312274</v>
      </c>
    </row>
    <row r="944" spans="1:5" x14ac:dyDescent="0.2">
      <c r="A944">
        <v>943</v>
      </c>
      <c r="B944">
        <v>48</v>
      </c>
      <c r="C944">
        <f t="shared" ca="1" si="43"/>
        <v>948.04556492527593</v>
      </c>
      <c r="D944">
        <f t="shared" ca="1" si="45"/>
        <v>958.97127228684371</v>
      </c>
      <c r="E944">
        <f t="shared" ca="1" si="44"/>
        <v>119.37108135061656</v>
      </c>
    </row>
    <row r="945" spans="1:5" x14ac:dyDescent="0.2">
      <c r="A945">
        <v>944</v>
      </c>
      <c r="B945">
        <v>48</v>
      </c>
      <c r="C945">
        <f t="shared" ca="1" si="43"/>
        <v>951.32495112281129</v>
      </c>
      <c r="D945">
        <f t="shared" ca="1" si="45"/>
        <v>976.93111288785997</v>
      </c>
      <c r="E945">
        <f t="shared" ca="1" si="44"/>
        <v>655.67552033784102</v>
      </c>
    </row>
    <row r="946" spans="1:5" x14ac:dyDescent="0.2">
      <c r="A946">
        <v>945</v>
      </c>
      <c r="B946">
        <v>48</v>
      </c>
      <c r="C946">
        <f t="shared" ca="1" si="43"/>
        <v>952.03017272556929</v>
      </c>
      <c r="D946">
        <f t="shared" ca="1" si="45"/>
        <v>968.01222462466126</v>
      </c>
      <c r="E946">
        <f t="shared" ca="1" si="44"/>
        <v>255.42598290526928</v>
      </c>
    </row>
    <row r="947" spans="1:5" x14ac:dyDescent="0.2">
      <c r="A947">
        <v>946</v>
      </c>
      <c r="B947">
        <v>48</v>
      </c>
      <c r="C947">
        <f t="shared" ca="1" si="43"/>
        <v>952.02753657830306</v>
      </c>
      <c r="D947">
        <f t="shared" ca="1" si="45"/>
        <v>964.08790382108009</v>
      </c>
      <c r="E947">
        <f t="shared" ca="1" si="44"/>
        <v>145.4524580306493</v>
      </c>
    </row>
    <row r="948" spans="1:5" x14ac:dyDescent="0.2">
      <c r="A948">
        <v>947</v>
      </c>
      <c r="B948">
        <v>48</v>
      </c>
      <c r="C948">
        <f t="shared" ca="1" si="43"/>
        <v>964.33763722215099</v>
      </c>
      <c r="D948">
        <f t="shared" ca="1" si="45"/>
        <v>960.3988215588264</v>
      </c>
      <c r="E948">
        <f t="shared" ca="1" si="44"/>
        <v>15.51426882965113</v>
      </c>
    </row>
    <row r="949" spans="1:5" x14ac:dyDescent="0.2">
      <c r="A949">
        <v>948</v>
      </c>
      <c r="B949">
        <v>48</v>
      </c>
      <c r="C949">
        <f t="shared" ca="1" si="43"/>
        <v>940.0409525247527</v>
      </c>
      <c r="D949">
        <f t="shared" ca="1" si="45"/>
        <v>982.37438442813402</v>
      </c>
      <c r="E949">
        <f t="shared" ca="1" si="44"/>
        <v>1792.1194567182238</v>
      </c>
    </row>
    <row r="950" spans="1:5" x14ac:dyDescent="0.2">
      <c r="A950">
        <v>949</v>
      </c>
      <c r="B950">
        <v>48</v>
      </c>
      <c r="C950">
        <f t="shared" ca="1" si="43"/>
        <v>969.0339103362752</v>
      </c>
      <c r="D950">
        <f t="shared" ca="1" si="45"/>
        <v>969.81229318436931</v>
      </c>
      <c r="E950">
        <f t="shared" ca="1" si="44"/>
        <v>0.6058798582071</v>
      </c>
    </row>
    <row r="951" spans="1:5" x14ac:dyDescent="0.2">
      <c r="A951">
        <v>950</v>
      </c>
      <c r="B951">
        <v>48</v>
      </c>
      <c r="C951">
        <f t="shared" ca="1" si="43"/>
        <v>949.43760303754641</v>
      </c>
      <c r="D951">
        <f t="shared" ca="1" si="45"/>
        <v>958.19871568414931</v>
      </c>
      <c r="E951">
        <f t="shared" ca="1" si="44"/>
        <v>76.757094806465204</v>
      </c>
    </row>
    <row r="952" spans="1:5" x14ac:dyDescent="0.2">
      <c r="A952">
        <v>951</v>
      </c>
      <c r="B952">
        <v>48</v>
      </c>
      <c r="C952">
        <f t="shared" ca="1" si="43"/>
        <v>952.78005673546807</v>
      </c>
      <c r="D952">
        <f t="shared" ca="1" si="45"/>
        <v>957.80878904440328</v>
      </c>
      <c r="E952">
        <f t="shared" ca="1" si="44"/>
        <v>25.288148634928934</v>
      </c>
    </row>
    <row r="953" spans="1:5" x14ac:dyDescent="0.2">
      <c r="A953">
        <v>952</v>
      </c>
      <c r="B953">
        <v>48</v>
      </c>
      <c r="C953">
        <f t="shared" ca="1" si="43"/>
        <v>947.04607240429561</v>
      </c>
      <c r="D953">
        <f t="shared" ca="1" si="45"/>
        <v>964.15661166781388</v>
      </c>
      <c r="E953">
        <f t="shared" ca="1" si="44"/>
        <v>292.77055388840006</v>
      </c>
    </row>
    <row r="954" spans="1:5" x14ac:dyDescent="0.2">
      <c r="A954">
        <v>953</v>
      </c>
      <c r="B954">
        <v>48</v>
      </c>
      <c r="C954">
        <f t="shared" ca="1" si="43"/>
        <v>963.4541494347709</v>
      </c>
      <c r="D954">
        <f t="shared" ca="1" si="45"/>
        <v>936.63541766866786</v>
      </c>
      <c r="E954">
        <f t="shared" ca="1" si="44"/>
        <v>719.24437354218435</v>
      </c>
    </row>
    <row r="955" spans="1:5" x14ac:dyDescent="0.2">
      <c r="A955">
        <v>954</v>
      </c>
      <c r="B955">
        <v>48</v>
      </c>
      <c r="C955">
        <f t="shared" ca="1" si="43"/>
        <v>962.69768013325518</v>
      </c>
      <c r="D955">
        <f t="shared" ca="1" si="45"/>
        <v>962.75326136268677</v>
      </c>
      <c r="E955">
        <f t="shared" ca="1" si="44"/>
        <v>3.0892730651276693E-3</v>
      </c>
    </row>
    <row r="956" spans="1:5" x14ac:dyDescent="0.2">
      <c r="A956">
        <v>955</v>
      </c>
      <c r="B956">
        <v>48</v>
      </c>
      <c r="C956">
        <f t="shared" ca="1" si="43"/>
        <v>934.18940586030408</v>
      </c>
      <c r="D956">
        <f t="shared" ca="1" si="45"/>
        <v>959.32754870390124</v>
      </c>
      <c r="E956">
        <f t="shared" ca="1" si="44"/>
        <v>631.92622562509541</v>
      </c>
    </row>
    <row r="957" spans="1:5" x14ac:dyDescent="0.2">
      <c r="A957">
        <v>956</v>
      </c>
      <c r="B957">
        <v>48</v>
      </c>
      <c r="C957">
        <f t="shared" ca="1" si="43"/>
        <v>958.45330790811011</v>
      </c>
      <c r="D957">
        <f t="shared" ca="1" si="45"/>
        <v>975.64463523920938</v>
      </c>
      <c r="E957">
        <f t="shared" ca="1" si="44"/>
        <v>295.54173540500085</v>
      </c>
    </row>
    <row r="958" spans="1:5" x14ac:dyDescent="0.2">
      <c r="A958">
        <v>957</v>
      </c>
      <c r="B958">
        <v>48</v>
      </c>
      <c r="C958">
        <f t="shared" ca="1" si="43"/>
        <v>935.43687403778574</v>
      </c>
      <c r="D958">
        <f t="shared" ca="1" si="45"/>
        <v>950.86492952103333</v>
      </c>
      <c r="E958">
        <f t="shared" ca="1" si="44"/>
        <v>238.02489599416603</v>
      </c>
    </row>
    <row r="959" spans="1:5" x14ac:dyDescent="0.2">
      <c r="A959">
        <v>958</v>
      </c>
      <c r="B959">
        <v>48</v>
      </c>
      <c r="C959">
        <f t="shared" ca="1" si="43"/>
        <v>930.5600914280908</v>
      </c>
      <c r="D959">
        <f t="shared" ca="1" si="45"/>
        <v>979.06780540514421</v>
      </c>
      <c r="E959">
        <f t="shared" ca="1" si="44"/>
        <v>2352.9983152796231</v>
      </c>
    </row>
    <row r="960" spans="1:5" x14ac:dyDescent="0.2">
      <c r="A960">
        <v>959</v>
      </c>
      <c r="B960">
        <v>48</v>
      </c>
      <c r="C960">
        <f t="shared" ca="1" si="43"/>
        <v>956.42099662247881</v>
      </c>
      <c r="D960">
        <f t="shared" ca="1" si="45"/>
        <v>954.10625032662756</v>
      </c>
      <c r="E960">
        <f t="shared" ca="1" si="44"/>
        <v>5.3580504141570851</v>
      </c>
    </row>
    <row r="961" spans="1:5" x14ac:dyDescent="0.2">
      <c r="A961">
        <v>960</v>
      </c>
      <c r="B961">
        <v>48</v>
      </c>
      <c r="C961">
        <f t="shared" ca="1" si="43"/>
        <v>934.91334984056118</v>
      </c>
      <c r="D961">
        <f t="shared" ca="1" si="45"/>
        <v>962.61718093186698</v>
      </c>
      <c r="E961">
        <f t="shared" ca="1" si="44"/>
        <v>767.50225713560201</v>
      </c>
    </row>
    <row r="962" spans="1:5" x14ac:dyDescent="0.2">
      <c r="A962">
        <v>961</v>
      </c>
      <c r="B962">
        <v>49</v>
      </c>
      <c r="C962">
        <f t="shared" ca="1" si="43"/>
        <v>929.94063776236476</v>
      </c>
      <c r="D962">
        <f t="shared" ca="1" si="45"/>
        <v>972.55787095341793</v>
      </c>
      <c r="E962">
        <f t="shared" ca="1" si="44"/>
        <v>1816.2285648606044</v>
      </c>
    </row>
    <row r="963" spans="1:5" x14ac:dyDescent="0.2">
      <c r="A963">
        <v>962</v>
      </c>
      <c r="B963">
        <v>49</v>
      </c>
      <c r="C963">
        <f t="shared" ref="C963:C1001" ca="1" si="46" xml:space="preserve"> _xlfn.NORM.INV(RAND(), 950, 10)</f>
        <v>942.78424040180028</v>
      </c>
      <c r="D963">
        <f t="shared" ca="1" si="45"/>
        <v>956.22749836621199</v>
      </c>
      <c r="E963">
        <f t="shared" ref="E963:E1001" ca="1" si="47" xml:space="preserve"> (D963-C963)^2</f>
        <v>180.72118469771897</v>
      </c>
    </row>
    <row r="964" spans="1:5" x14ac:dyDescent="0.2">
      <c r="A964">
        <v>963</v>
      </c>
      <c r="B964">
        <v>49</v>
      </c>
      <c r="C964">
        <f t="shared" ca="1" si="46"/>
        <v>958.5821841068506</v>
      </c>
      <c r="D964">
        <f t="shared" ca="1" si="45"/>
        <v>974.73739483360259</v>
      </c>
      <c r="E964">
        <f t="shared" ca="1" si="47"/>
        <v>260.99083362576249</v>
      </c>
    </row>
    <row r="965" spans="1:5" x14ac:dyDescent="0.2">
      <c r="A965">
        <v>964</v>
      </c>
      <c r="B965">
        <v>49</v>
      </c>
      <c r="C965">
        <f t="shared" ca="1" si="46"/>
        <v>932.37095685327893</v>
      </c>
      <c r="D965">
        <f t="shared" ca="1" si="45"/>
        <v>953.16844500005777</v>
      </c>
      <c r="E965">
        <f t="shared" ca="1" si="47"/>
        <v>432.53551321540664</v>
      </c>
    </row>
    <row r="966" spans="1:5" x14ac:dyDescent="0.2">
      <c r="A966">
        <v>965</v>
      </c>
      <c r="B966">
        <v>49</v>
      </c>
      <c r="C966">
        <f t="shared" ca="1" si="46"/>
        <v>953.77815842424809</v>
      </c>
      <c r="D966">
        <f t="shared" ca="1" si="45"/>
        <v>947.50886587541072</v>
      </c>
      <c r="E966">
        <f t="shared" ca="1" si="47"/>
        <v>39.304029062907773</v>
      </c>
    </row>
    <row r="967" spans="1:5" x14ac:dyDescent="0.2">
      <c r="A967">
        <v>966</v>
      </c>
      <c r="B967">
        <v>49</v>
      </c>
      <c r="C967">
        <f t="shared" ca="1" si="46"/>
        <v>945.83972360428413</v>
      </c>
      <c r="D967">
        <f t="shared" ca="1" si="45"/>
        <v>975.3748744496562</v>
      </c>
      <c r="E967">
        <f t="shared" ca="1" si="47"/>
        <v>872.32513545888264</v>
      </c>
    </row>
    <row r="968" spans="1:5" x14ac:dyDescent="0.2">
      <c r="A968">
        <v>967</v>
      </c>
      <c r="B968">
        <v>49</v>
      </c>
      <c r="C968">
        <f t="shared" ca="1" si="46"/>
        <v>944.71783040473292</v>
      </c>
      <c r="D968">
        <f t="shared" ca="1" si="45"/>
        <v>941.34831752917489</v>
      </c>
      <c r="E968">
        <f t="shared" ca="1" si="47"/>
        <v>11.353617018551343</v>
      </c>
    </row>
    <row r="969" spans="1:5" x14ac:dyDescent="0.2">
      <c r="A969">
        <v>968</v>
      </c>
      <c r="B969">
        <v>49</v>
      </c>
      <c r="C969">
        <f t="shared" ca="1" si="46"/>
        <v>950.45396791881819</v>
      </c>
      <c r="D969">
        <f t="shared" ca="1" si="45"/>
        <v>947.81264979588127</v>
      </c>
      <c r="E969">
        <f t="shared" ca="1" si="47"/>
        <v>6.9765614265550298</v>
      </c>
    </row>
    <row r="970" spans="1:5" x14ac:dyDescent="0.2">
      <c r="A970">
        <v>969</v>
      </c>
      <c r="B970">
        <v>49</v>
      </c>
      <c r="C970">
        <f t="shared" ca="1" si="46"/>
        <v>940.35667695137352</v>
      </c>
      <c r="D970">
        <f t="shared" ca="1" si="45"/>
        <v>971.33706033996202</v>
      </c>
      <c r="E970">
        <f t="shared" ca="1" si="47"/>
        <v>959.7841549039307</v>
      </c>
    </row>
    <row r="971" spans="1:5" x14ac:dyDescent="0.2">
      <c r="A971">
        <v>970</v>
      </c>
      <c r="B971">
        <v>49</v>
      </c>
      <c r="C971">
        <f t="shared" ca="1" si="46"/>
        <v>942.94353150880113</v>
      </c>
      <c r="D971">
        <f t="shared" ca="1" si="45"/>
        <v>951.39438621710804</v>
      </c>
      <c r="E971">
        <f t="shared" ca="1" si="47"/>
        <v>71.416945300913</v>
      </c>
    </row>
    <row r="972" spans="1:5" x14ac:dyDescent="0.2">
      <c r="A972">
        <v>971</v>
      </c>
      <c r="B972">
        <v>49</v>
      </c>
      <c r="C972">
        <f t="shared" ca="1" si="46"/>
        <v>949.00161533999301</v>
      </c>
      <c r="D972">
        <f t="shared" ca="1" si="45"/>
        <v>970.60539868299441</v>
      </c>
      <c r="E972">
        <f t="shared" ca="1" si="47"/>
        <v>466.72345473134459</v>
      </c>
    </row>
    <row r="973" spans="1:5" x14ac:dyDescent="0.2">
      <c r="A973">
        <v>972</v>
      </c>
      <c r="B973">
        <v>49</v>
      </c>
      <c r="C973">
        <f t="shared" ca="1" si="46"/>
        <v>971.17591262348083</v>
      </c>
      <c r="D973">
        <f t="shared" ca="1" si="45"/>
        <v>968.20712455074499</v>
      </c>
      <c r="E973">
        <f t="shared" ca="1" si="47"/>
        <v>8.8137026208185443</v>
      </c>
    </row>
    <row r="974" spans="1:5" x14ac:dyDescent="0.2">
      <c r="A974">
        <v>973</v>
      </c>
      <c r="B974">
        <v>49</v>
      </c>
      <c r="C974">
        <f t="shared" ca="1" si="46"/>
        <v>955.52020297673391</v>
      </c>
      <c r="D974">
        <f t="shared" ca="1" si="45"/>
        <v>967.04026710209496</v>
      </c>
      <c r="E974">
        <f t="shared" ca="1" si="47"/>
        <v>132.71187745243054</v>
      </c>
    </row>
    <row r="975" spans="1:5" x14ac:dyDescent="0.2">
      <c r="A975">
        <v>974</v>
      </c>
      <c r="B975">
        <v>49</v>
      </c>
      <c r="C975">
        <f t="shared" ca="1" si="46"/>
        <v>916.28205354383488</v>
      </c>
      <c r="D975">
        <f t="shared" ca="1" si="45"/>
        <v>966.03205251505779</v>
      </c>
      <c r="E975">
        <f t="shared" ca="1" si="47"/>
        <v>2475.0623976366805</v>
      </c>
    </row>
    <row r="976" spans="1:5" x14ac:dyDescent="0.2">
      <c r="A976">
        <v>975</v>
      </c>
      <c r="B976">
        <v>49</v>
      </c>
      <c r="C976">
        <f t="shared" ca="1" si="46"/>
        <v>947.12648065497729</v>
      </c>
      <c r="D976">
        <f t="shared" ca="1" si="45"/>
        <v>970.23958047375436</v>
      </c>
      <c r="E976">
        <f t="shared" ca="1" si="47"/>
        <v>534.21538323275274</v>
      </c>
    </row>
    <row r="977" spans="1:5" x14ac:dyDescent="0.2">
      <c r="A977">
        <v>976</v>
      </c>
      <c r="B977">
        <v>49</v>
      </c>
      <c r="C977">
        <f t="shared" ca="1" si="46"/>
        <v>964.57735052954001</v>
      </c>
      <c r="D977">
        <f t="shared" ca="1" si="45"/>
        <v>969.86192486963751</v>
      </c>
      <c r="E977">
        <f t="shared" ca="1" si="47"/>
        <v>27.926725956016849</v>
      </c>
    </row>
    <row r="978" spans="1:5" x14ac:dyDescent="0.2">
      <c r="A978">
        <v>977</v>
      </c>
      <c r="B978">
        <v>49</v>
      </c>
      <c r="C978">
        <f t="shared" ca="1" si="46"/>
        <v>941.62126505881815</v>
      </c>
      <c r="D978">
        <f t="shared" ca="1" si="45"/>
        <v>957.5207982974739</v>
      </c>
      <c r="E978">
        <f t="shared" ca="1" si="47"/>
        <v>252.79515720711899</v>
      </c>
    </row>
    <row r="979" spans="1:5" x14ac:dyDescent="0.2">
      <c r="A979">
        <v>978</v>
      </c>
      <c r="B979">
        <v>49</v>
      </c>
      <c r="C979">
        <f t="shared" ca="1" si="46"/>
        <v>939.79128228564389</v>
      </c>
      <c r="D979">
        <f t="shared" ca="1" si="45"/>
        <v>966.97582281719338</v>
      </c>
      <c r="E979">
        <f t="shared" ca="1" si="47"/>
        <v>738.99924391145692</v>
      </c>
    </row>
    <row r="980" spans="1:5" x14ac:dyDescent="0.2">
      <c r="A980">
        <v>979</v>
      </c>
      <c r="B980">
        <v>49</v>
      </c>
      <c r="C980">
        <f t="shared" ca="1" si="46"/>
        <v>935.17966787336945</v>
      </c>
      <c r="D980">
        <f t="shared" ca="1" si="45"/>
        <v>957.21903748292766</v>
      </c>
      <c r="E980">
        <f t="shared" ca="1" si="47"/>
        <v>485.73381278671786</v>
      </c>
    </row>
    <row r="981" spans="1:5" x14ac:dyDescent="0.2">
      <c r="A981">
        <v>980</v>
      </c>
      <c r="B981">
        <v>49</v>
      </c>
      <c r="C981">
        <f t="shared" ca="1" si="46"/>
        <v>947.42893355915874</v>
      </c>
      <c r="D981">
        <f t="shared" ca="1" si="45"/>
        <v>970.54904246208525</v>
      </c>
      <c r="E981">
        <f t="shared" ca="1" si="47"/>
        <v>534.53943568318198</v>
      </c>
    </row>
    <row r="982" spans="1:5" x14ac:dyDescent="0.2">
      <c r="A982">
        <v>981</v>
      </c>
      <c r="B982">
        <v>50</v>
      </c>
      <c r="C982">
        <f t="shared" ca="1" si="46"/>
        <v>942.79348004110545</v>
      </c>
      <c r="D982">
        <f t="shared" ca="1" si="45"/>
        <v>961.86753367485949</v>
      </c>
      <c r="E982">
        <f t="shared" ca="1" si="47"/>
        <v>363.81952202332542</v>
      </c>
    </row>
    <row r="983" spans="1:5" x14ac:dyDescent="0.2">
      <c r="A983">
        <v>982</v>
      </c>
      <c r="B983">
        <v>50</v>
      </c>
      <c r="C983">
        <f t="shared" ca="1" si="46"/>
        <v>965.01310739239034</v>
      </c>
      <c r="D983">
        <f t="shared" ca="1" si="45"/>
        <v>960.73734688488253</v>
      </c>
      <c r="E983">
        <f t="shared" ca="1" si="47"/>
        <v>18.282127917563461</v>
      </c>
    </row>
    <row r="984" spans="1:5" x14ac:dyDescent="0.2">
      <c r="A984">
        <v>983</v>
      </c>
      <c r="B984">
        <v>50</v>
      </c>
      <c r="C984">
        <f t="shared" ca="1" si="46"/>
        <v>941.11777654998616</v>
      </c>
      <c r="D984">
        <f t="shared" ca="1" si="45"/>
        <v>966.12702365720884</v>
      </c>
      <c r="E984">
        <f t="shared" ca="1" si="47"/>
        <v>625.46244087012587</v>
      </c>
    </row>
    <row r="985" spans="1:5" x14ac:dyDescent="0.2">
      <c r="A985">
        <v>984</v>
      </c>
      <c r="B985">
        <v>50</v>
      </c>
      <c r="C985">
        <f t="shared" ca="1" si="46"/>
        <v>946.6784829785289</v>
      </c>
      <c r="D985">
        <f t="shared" ca="1" si="45"/>
        <v>953.66863018086872</v>
      </c>
      <c r="E985">
        <f t="shared" ca="1" si="47"/>
        <v>48.862157910379111</v>
      </c>
    </row>
    <row r="986" spans="1:5" x14ac:dyDescent="0.2">
      <c r="A986">
        <v>985</v>
      </c>
      <c r="B986">
        <v>50</v>
      </c>
      <c r="C986">
        <f t="shared" ca="1" si="46"/>
        <v>947.40326965812596</v>
      </c>
      <c r="D986">
        <f t="shared" ca="1" si="45"/>
        <v>970.94621421015643</v>
      </c>
      <c r="E986">
        <f t="shared" ca="1" si="47"/>
        <v>554.27023817998088</v>
      </c>
    </row>
    <row r="987" spans="1:5" x14ac:dyDescent="0.2">
      <c r="A987">
        <v>986</v>
      </c>
      <c r="B987">
        <v>50</v>
      </c>
      <c r="C987">
        <f t="shared" ca="1" si="46"/>
        <v>947.74893372068834</v>
      </c>
      <c r="D987">
        <f t="shared" ca="1" si="45"/>
        <v>973.93047050176176</v>
      </c>
      <c r="E987">
        <f t="shared" ca="1" si="47"/>
        <v>685.47286821870023</v>
      </c>
    </row>
    <row r="988" spans="1:5" x14ac:dyDescent="0.2">
      <c r="A988">
        <v>987</v>
      </c>
      <c r="B988">
        <v>50</v>
      </c>
      <c r="C988">
        <f t="shared" ca="1" si="46"/>
        <v>943.97278840712261</v>
      </c>
      <c r="D988">
        <f t="shared" ca="1" si="45"/>
        <v>966.69300722698927</v>
      </c>
      <c r="E988">
        <f t="shared" ca="1" si="47"/>
        <v>516.20834322262317</v>
      </c>
    </row>
    <row r="989" spans="1:5" x14ac:dyDescent="0.2">
      <c r="A989">
        <v>988</v>
      </c>
      <c r="B989">
        <v>50</v>
      </c>
      <c r="C989">
        <f t="shared" ca="1" si="46"/>
        <v>962.26552546557241</v>
      </c>
      <c r="D989">
        <f t="shared" ca="1" si="45"/>
        <v>958.17074304905657</v>
      </c>
      <c r="E989">
        <f t="shared" ca="1" si="47"/>
        <v>16.767243038607308</v>
      </c>
    </row>
    <row r="990" spans="1:5" x14ac:dyDescent="0.2">
      <c r="A990">
        <v>989</v>
      </c>
      <c r="B990">
        <v>50</v>
      </c>
      <c r="C990">
        <f t="shared" ca="1" si="46"/>
        <v>954.77326943697392</v>
      </c>
      <c r="D990">
        <f t="shared" ca="1" si="45"/>
        <v>963.54093735269623</v>
      </c>
      <c r="E990">
        <f t="shared" ca="1" si="47"/>
        <v>76.872000680386449</v>
      </c>
    </row>
    <row r="991" spans="1:5" x14ac:dyDescent="0.2">
      <c r="A991">
        <v>990</v>
      </c>
      <c r="B991">
        <v>50</v>
      </c>
      <c r="C991">
        <f t="shared" ca="1" si="46"/>
        <v>947.45840890646423</v>
      </c>
      <c r="D991">
        <f t="shared" ca="1" si="45"/>
        <v>985.20336522051775</v>
      </c>
      <c r="E991">
        <f t="shared" ca="1" si="47"/>
        <v>1424.6817271498091</v>
      </c>
    </row>
    <row r="992" spans="1:5" x14ac:dyDescent="0.2">
      <c r="A992">
        <v>991</v>
      </c>
      <c r="B992">
        <v>50</v>
      </c>
      <c r="C992">
        <f t="shared" ca="1" si="46"/>
        <v>953.82639113594053</v>
      </c>
      <c r="D992">
        <f t="shared" ca="1" si="45"/>
        <v>972.87600104041098</v>
      </c>
      <c r="E992">
        <f t="shared" ca="1" si="47"/>
        <v>362.88763751249894</v>
      </c>
    </row>
    <row r="993" spans="1:5" x14ac:dyDescent="0.2">
      <c r="A993">
        <v>992</v>
      </c>
      <c r="B993">
        <v>50</v>
      </c>
      <c r="C993">
        <f t="shared" ca="1" si="46"/>
        <v>959.07665917249506</v>
      </c>
      <c r="D993">
        <f t="shared" ca="1" si="45"/>
        <v>961.54236399642343</v>
      </c>
      <c r="E993">
        <f t="shared" ca="1" si="47"/>
        <v>6.0797002787436671</v>
      </c>
    </row>
    <row r="994" spans="1:5" x14ac:dyDescent="0.2">
      <c r="A994">
        <v>993</v>
      </c>
      <c r="B994">
        <v>50</v>
      </c>
      <c r="C994">
        <f t="shared" ca="1" si="46"/>
        <v>948.86869233982634</v>
      </c>
      <c r="D994">
        <f t="shared" ca="1" si="45"/>
        <v>952.76723530240019</v>
      </c>
      <c r="E994">
        <f t="shared" ca="1" si="47"/>
        <v>15.198637231034139</v>
      </c>
    </row>
    <row r="995" spans="1:5" x14ac:dyDescent="0.2">
      <c r="A995">
        <v>994</v>
      </c>
      <c r="B995">
        <v>50</v>
      </c>
      <c r="C995">
        <f t="shared" ca="1" si="46"/>
        <v>952.33110903795148</v>
      </c>
      <c r="D995">
        <f t="shared" ca="1" si="45"/>
        <v>979.9060435107989</v>
      </c>
      <c r="E995">
        <f t="shared" ca="1" si="47"/>
        <v>760.37701118182883</v>
      </c>
    </row>
    <row r="996" spans="1:5" x14ac:dyDescent="0.2">
      <c r="A996">
        <v>995</v>
      </c>
      <c r="B996">
        <v>50</v>
      </c>
      <c r="C996">
        <f t="shared" ca="1" si="46"/>
        <v>933.04577111348169</v>
      </c>
      <c r="D996">
        <f t="shared" ca="1" si="45"/>
        <v>965.85306557534204</v>
      </c>
      <c r="E996">
        <f t="shared" ca="1" si="47"/>
        <v>1076.3185699072128</v>
      </c>
    </row>
    <row r="997" spans="1:5" x14ac:dyDescent="0.2">
      <c r="A997">
        <v>996</v>
      </c>
      <c r="B997">
        <v>50</v>
      </c>
      <c r="C997">
        <f t="shared" ca="1" si="46"/>
        <v>930.86679826489797</v>
      </c>
      <c r="D997">
        <f t="shared" ca="1" si="45"/>
        <v>945.71608221529789</v>
      </c>
      <c r="E997">
        <f t="shared" ca="1" si="47"/>
        <v>220.50123383960471</v>
      </c>
    </row>
    <row r="998" spans="1:5" x14ac:dyDescent="0.2">
      <c r="A998">
        <v>997</v>
      </c>
      <c r="B998">
        <v>50</v>
      </c>
      <c r="C998">
        <f t="shared" ca="1" si="46"/>
        <v>963.78833334083527</v>
      </c>
      <c r="D998">
        <f t="shared" ca="1" si="45"/>
        <v>958.96209340901191</v>
      </c>
      <c r="E998">
        <f t="shared" ca="1" si="47"/>
        <v>23.292591879526274</v>
      </c>
    </row>
    <row r="999" spans="1:5" x14ac:dyDescent="0.2">
      <c r="A999">
        <v>998</v>
      </c>
      <c r="B999">
        <v>50</v>
      </c>
      <c r="C999">
        <f t="shared" ca="1" si="46"/>
        <v>949.13451627802988</v>
      </c>
      <c r="D999">
        <f t="shared" ca="1" si="45"/>
        <v>963.86613147215144</v>
      </c>
      <c r="E999">
        <f t="shared" ca="1" si="47"/>
        <v>217.02048622767319</v>
      </c>
    </row>
    <row r="1000" spans="1:5" x14ac:dyDescent="0.2">
      <c r="A1000">
        <v>999</v>
      </c>
      <c r="B1000">
        <v>50</v>
      </c>
      <c r="C1000">
        <f t="shared" ca="1" si="46"/>
        <v>947.50191737431487</v>
      </c>
      <c r="D1000">
        <f t="shared" ca="1" si="45"/>
        <v>966.35281595184426</v>
      </c>
      <c r="E1000">
        <f t="shared" ca="1" si="47"/>
        <v>355.35637718029966</v>
      </c>
    </row>
    <row r="1001" spans="1:5" x14ac:dyDescent="0.2">
      <c r="A1001">
        <v>1000</v>
      </c>
      <c r="B1001">
        <v>50</v>
      </c>
      <c r="C1001">
        <f t="shared" ca="1" si="46"/>
        <v>937.67599899603351</v>
      </c>
      <c r="D1001">
        <f t="shared" ca="1" si="45"/>
        <v>979.21721483273393</v>
      </c>
      <c r="E1001">
        <f t="shared" ca="1" si="47"/>
        <v>1725.6726131913294</v>
      </c>
    </row>
  </sheetData>
  <autoFilter ref="A1:E1001" xr:uid="{00000000-0001-0000-0000-000000000000}">
    <filterColumn colId="1">
      <customFilters>
        <customFilter operator="greaterThan" val="25"/>
      </custom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2022-09-01T03:04:23Z</dcterms:created>
  <dcterms:modified xsi:type="dcterms:W3CDTF">2022-09-01T04:13:17Z</dcterms:modified>
</cp:coreProperties>
</file>