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blic_debt" sheetId="1" state="visible" r:id="rId3"/>
    <sheet name="fiscal_balance" sheetId="2" state="visible" r:id="rId4"/>
    <sheet name="Notes" sheetId="3" state="visible" r:id="rId5"/>
  </sheets>
  <definedNames>
    <definedName function="false" hidden="false" localSheetId="1" name="_xlnm.Print_Titles" vbProcedure="false">fiscal_balance!$1:$1</definedName>
    <definedName function="false" hidden="false" localSheetId="2" name="_xlnm.Print_Titles" vbProcedure="false">Notes!$1:$1</definedName>
    <definedName function="false" hidden="false" localSheetId="0" name="_xlnm.Print_Titles" vbProcedure="false">public_debt!$2:$2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<sst xmlns="http://schemas.openxmlformats.org/spreadsheetml/2006/main" count="986" uniqueCount="33">
  <si>
    <t xml:space="preserve">Gross public debt, central government</t>
  </si>
  <si>
    <t xml:space="preserve">Country Name</t>
  </si>
  <si>
    <t xml:space="preserve">Year</t>
  </si>
  <si>
    <t xml:space="preserve">Gross public debt (% of GDP)</t>
  </si>
  <si>
    <t xml:space="preserve">Argentina</t>
  </si>
  <si>
    <t xml:space="preserve">NA</t>
  </si>
  <si>
    <t xml:space="preserve">Bolivia (Plurinational State of)</t>
  </si>
  <si>
    <t xml:space="preserve">Brazil</t>
  </si>
  <si>
    <t xml:space="preserve">Chile</t>
  </si>
  <si>
    <t xml:space="preserve">Colombia</t>
  </si>
  <si>
    <t xml:space="preserve">Costa Rica</t>
  </si>
  <si>
    <t xml:space="preserve">Cuba</t>
  </si>
  <si>
    <t xml:space="preserve">Dominican Republic</t>
  </si>
  <si>
    <t xml:space="preserve">Ecuador</t>
  </si>
  <si>
    <t xml:space="preserve">El Salvador</t>
  </si>
  <si>
    <t xml:space="preserve">Guatemala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</si>
  <si>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</si>
  <si>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</si>
  <si>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</si>
  <si>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</si>
  <si>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</si>
  <si>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</si>
  <si>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</si>
  <si>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Trinidad and Tobago</t>
  </si>
  <si>
    <t xml:space="preserve">Uruguay</t>
  </si>
  <si>
    <t xml:space="preserve">Venezuela (Bolivarian Republic of)</t>
  </si>
  <si>
    <t xml:space="preserve">Overall fiscal balance (% of GDP)</t>
  </si>
  <si>
    <t xml:space="preserve">Note</t>
  </si>
  <si>
    <t xml:space="preserve">Central government coverage. Series are not comparable with</t>
  </si>
  <si>
    <t xml:space="preserve">consolidated public sector figures used in other tables.</t>
  </si>
  <si>
    <t xml:space="preserve">Bolivia and Venezuela are reported under their official long names.</t>
  </si>
  <si>
    <t xml:space="preserve">The table has not been updated since the 2023 revision round.</t>
  </si>
  <si>
    <t xml:space="preserve">Missing values are coded NA or left blank.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</si>
</sst>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4C7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36BA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BCD8ED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AA7B0"/>
      <rgbColor rgb="FF024C7A"/>
      <rgbColor rgb="FF339966"/>
      <rgbColor rgb="FF003300"/>
      <rgbColor rgb="FF333300"/>
      <rgbColor rgb="FF993300"/>
      <rgbColor rgb="FF993366"/>
      <rgbColor rgb="FF333399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Argentina · Gross public debt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public_debt!C2</c:f>
              <c:strCache>
                <c:ptCount val="1"/>
                <c:pt idx="0">
                  <c:v>Gross public debt (% of GDP)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public_debt!$B$3:$B$25</c:f>
              <c:strCache>
                <c:ptCount val="23"/>
                <c:pt idx="0">
                  <c:v>2,000.0</c:v>
                </c:pt>
                <c:pt idx="1">
                  <c:v>2,001.0</c:v>
                </c:pt>
                <c:pt idx="2">
                  <c:v>2,002.0</c:v>
                </c:pt>
                <c:pt idx="3">
                  <c:v>2,003.0</c:v>
                </c:pt>
                <c:pt idx="4">
                  <c:v>2,004.0</c:v>
                </c:pt>
                <c:pt idx="5">
                  <c:v>2,005.0</c:v>
                </c:pt>
                <c:pt idx="6">
                  <c:v>2,006.0</c:v>
                </c:pt>
                <c:pt idx="7">
                  <c:v>2,007.0</c:v>
                </c:pt>
                <c:pt idx="8">
                  <c:v>2,008.0</c:v>
                </c:pt>
                <c:pt idx="9">
                  <c:v>2,009.0</c:v>
                </c:pt>
                <c:pt idx="10">
                  <c:v>2,010.0</c:v>
                </c:pt>
                <c:pt idx="11">
                  <c:v>2,011.0</c:v>
                </c:pt>
                <c:pt idx="12">
                  <c:v>2,012.0</c:v>
                </c:pt>
                <c:pt idx="13">
                  <c:v>2,013.0</c:v>
                </c:pt>
                <c:pt idx="14">
                  <c:v>2,014.0</c:v>
                </c:pt>
                <c:pt idx="15">
                  <c:v>2,015.0</c:v>
                </c:pt>
                <c:pt idx="16">
                  <c:v>2,016.0</c:v>
                </c:pt>
                <c:pt idx="17">
                  <c:v>2,017.0</c:v>
                </c:pt>
                <c:pt idx="18">
                  <c:v>2,018.0</c:v>
                </c:pt>
                <c:pt idx="19">
                  <c:v>2,019.0</c:v>
                </c:pt>
                <c:pt idx="20">
                  <c:v>2,020.0</c:v>
                </c:pt>
                <c:pt idx="21">
                  <c:v>2,021.0</c:v>
                </c:pt>
                <c:pt idx="22">
                  <c:v>2,022.0</c:v>
                </c:pt>
              </c:strCache>
            </c:strRef>
          </c:cat>
          <c:val>
            <c:numRef>
              <c:f>public_debt!$C$3:$C$25</c:f>
              <c:numCache>
                <c:formatCode>#,##0.0</c:formatCode>
                <c:ptCount val="23"/>
                <c:pt idx="0">
                  <c:v>45</c:v>
                </c:pt>
                <c:pt idx="1">
                  <c:v>49.2</c:v>
                </c:pt>
                <c:pt idx="2">
                  <c:v>58.1</c:v>
                </c:pt>
                <c:pt idx="3">
                  <c:v>52</c:v>
                </c:pt>
                <c:pt idx="4">
                  <c:v>52.6</c:v>
                </c:pt>
                <c:pt idx="5">
                  <c:v>54.8</c:v>
                </c:pt>
                <c:pt idx="6">
                  <c:v>55.1</c:v>
                </c:pt>
                <c:pt idx="7">
                  <c:v>53.7</c:v>
                </c:pt>
                <c:pt idx="8">
                  <c:v>54.6</c:v>
                </c:pt>
                <c:pt idx="9">
                  <c:v>57.1</c:v>
                </c:pt>
                <c:pt idx="10">
                  <c:v>51.6</c:v>
                </c:pt>
                <c:pt idx="11">
                  <c:v>55.1</c:v>
                </c:pt>
                <c:pt idx="12">
                  <c:v>54.5</c:v>
                </c:pt>
                <c:pt idx="13">
                  <c:v>52.3</c:v>
                </c:pt>
                <c:pt idx="14">
                  <c:v>50.4</c:v>
                </c:pt>
                <c:pt idx="15">
                  <c:v>47.9</c:v>
                </c:pt>
                <c:pt idx="16">
                  <c:v>49.5</c:v>
                </c:pt>
                <c:pt idx="17">
                  <c:v>50.3</c:v>
                </c:pt>
                <c:pt idx="18">
                  <c:v>51.1</c:v>
                </c:pt>
                <c:pt idx="20">
                  <c:v>69</c:v>
                </c:pt>
                <c:pt idx="21">
                  <c:v>61</c:v>
                </c:pt>
                <c:pt idx="22">
                  <c:v>59.4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448559"/>
        <c:axId val="71204393"/>
      </c:lineChart>
      <c:catAx>
        <c:axId val="18448559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04393"/>
        <c:crosses val="autoZero"/>
        <c:auto val="1"/>
        <c:lblAlgn val="ctr"/>
        <c:lblOffset val="100"/>
        <c:noMultiLvlLbl val="0"/>
      </c:catAx>
      <c:valAx>
        <c:axId val="7120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485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363960</xdr:colOff>
      <xdr:row>18</xdr:row>
      <xdr:rowOff>11160</xdr:rowOff>
    </xdr:to>
    <xdr:graphicFrame>
      <xdr:nvGraphicFramePr>
        <xdr:cNvPr id="1" name="Chart 1"/>
        <xdr:cNvGraphicFramePr/>
      </xdr:nvGraphicFramePr>
      <xdr:xfrm>
        <a:off x="5756760" y="600120"/>
        <a:ext cx="64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_fiscalbalance_1" displayName="t_fiscalbalance_1" ref="A1:C484" headerRowCount="1" totalsRowCount="0" totalsRowShown="0">
  <autoFilter ref="A1:C484"/>
  <tableColumns count="3">
    <tableColumn id="1" name="Country Name"/>
    <tableColumn id="2" name="Year"/>
    <tableColumn id="3" name="Overall fiscal balance (% of GDP)"/>
  </tableColumns>
</table>
</file>

<file path=xl/tables/table2.xml><?xml version="1.0" encoding="utf-8"?>
<table xmlns="http://schemas.openxmlformats.org/spreadsheetml/2006/main" id="2" name="t_publicdebt_0" displayName="t_publicdebt_0" ref="A2:C485" headerRowCount="1" totalsRowCount="0" totalsRowShown="0">
  <autoFilter ref="A2:C485"/>
  <tableColumns count="3">
    <tableColumn id="1" name="Country Name"/>
    <tableColumn id="2" name="Year"/>
    <tableColumn id="3" name="Gross public debt (% of GDP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C4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7"/>
    <col collapsed="false" customWidth="true" hidden="false" outlineLevel="0" max="2" min="2" style="1" width="10"/>
    <col collapsed="false" customWidth="true" hidden="false" outlineLevel="0" max="3" min="3" style="1" width="26"/>
  </cols>
  <sheetData>
    <row r="1" customFormat="false" ht="21.75" hidden="false" customHeight="true" outlineLevel="0" collapsed="false">
      <c r="A1" s="2" t="s">
        <v>0</v>
      </c>
      <c r="B1" s="2"/>
      <c r="C1" s="2"/>
    </row>
    <row r="2" customFormat="false" ht="25.5" hidden="false" customHeight="true" outlineLevel="0" collapsed="false">
      <c r="A2" s="3" t="s">
        <v>1</v>
      </c>
      <c r="B2" s="4" t="s">
        <v>2</v>
      </c>
      <c r="C2" s="4" t="s">
        <v>3</v>
      </c>
    </row>
    <row r="3" customFormat="false" ht="15" hidden="false" customHeight="false" outlineLevel="0" collapsed="false">
      <c r="A3" s="5" t="s">
        <v>4</v>
      </c>
      <c r="B3" s="6" t="n">
        <v>2000</v>
      </c>
      <c r="C3" s="6" t="n">
        <v>45</v>
      </c>
    </row>
    <row r="4" customFormat="false" ht="15" hidden="false" customHeight="false" outlineLevel="0" collapsed="false">
      <c r="A4" s="5" t="s">
        <v>4</v>
      </c>
      <c r="B4" s="6" t="n">
        <v>2001</v>
      </c>
      <c r="C4" s="6" t="n">
        <v>49.2</v>
      </c>
    </row>
    <row r="5" customFormat="false" ht="15" hidden="false" customHeight="false" outlineLevel="0" collapsed="false">
      <c r="A5" s="5" t="s">
        <v>4</v>
      </c>
      <c r="B5" s="6" t="n">
        <v>2002</v>
      </c>
      <c r="C5" s="6" t="n">
        <v>58.1</v>
      </c>
    </row>
    <row r="6" customFormat="false" ht="15" hidden="false" customHeight="false" outlineLevel="0" collapsed="false">
      <c r="A6" s="5" t="s">
        <v>4</v>
      </c>
      <c r="B6" s="6" t="n">
        <v>2003</v>
      </c>
      <c r="C6" s="6" t="n">
        <v>52</v>
      </c>
    </row>
    <row r="7" customFormat="false" ht="15" hidden="false" customHeight="false" outlineLevel="0" collapsed="false">
      <c r="A7" s="5" t="s">
        <v>4</v>
      </c>
      <c r="B7" s="6" t="n">
        <v>2004</v>
      </c>
      <c r="C7" s="6" t="n">
        <v>52.6</v>
      </c>
    </row>
    <row r="8" customFormat="false" ht="15" hidden="false" customHeight="false" outlineLevel="0" collapsed="false">
      <c r="A8" s="5" t="s">
        <v>4</v>
      </c>
      <c r="B8" s="6" t="n">
        <v>2005</v>
      </c>
      <c r="C8" s="6" t="n">
        <v>54.8</v>
      </c>
    </row>
    <row r="9" customFormat="false" ht="15" hidden="false" customHeight="false" outlineLevel="0" collapsed="false">
      <c r="A9" s="5" t="s">
        <v>4</v>
      </c>
      <c r="B9" s="6" t="n">
        <v>2006</v>
      </c>
      <c r="C9" s="6" t="n">
        <v>55.1</v>
      </c>
    </row>
    <row r="10" customFormat="false" ht="15" hidden="false" customHeight="false" outlineLevel="0" collapsed="false">
      <c r="A10" s="5" t="s">
        <v>4</v>
      </c>
      <c r="B10" s="6" t="n">
        <v>2007</v>
      </c>
      <c r="C10" s="6" t="n">
        <v>53.7</v>
      </c>
    </row>
    <row r="11" customFormat="false" ht="15" hidden="false" customHeight="false" outlineLevel="0" collapsed="false">
      <c r="A11" s="5" t="s">
        <v>4</v>
      </c>
      <c r="B11" s="6" t="n">
        <v>2008</v>
      </c>
      <c r="C11" s="6" t="n">
        <v>54.6</v>
      </c>
    </row>
    <row r="12" customFormat="false" ht="15" hidden="false" customHeight="false" outlineLevel="0" collapsed="false">
      <c r="A12" s="5" t="s">
        <v>4</v>
      </c>
      <c r="B12" s="6" t="n">
        <v>2009</v>
      </c>
      <c r="C12" s="6" t="n">
        <v>57.1</v>
      </c>
    </row>
    <row r="13" customFormat="false" ht="15" hidden="false" customHeight="false" outlineLevel="0" collapsed="false">
      <c r="A13" s="5" t="s">
        <v>4</v>
      </c>
      <c r="B13" s="6" t="n">
        <v>2010</v>
      </c>
      <c r="C13" s="6" t="n">
        <v>51.6</v>
      </c>
    </row>
    <row r="14" customFormat="false" ht="15" hidden="false" customHeight="false" outlineLevel="0" collapsed="false">
      <c r="A14" s="5" t="s">
        <v>4</v>
      </c>
      <c r="B14" s="6" t="n">
        <v>2011</v>
      </c>
      <c r="C14" s="6" t="n">
        <v>55.1</v>
      </c>
    </row>
    <row r="15" customFormat="false" ht="15" hidden="false" customHeight="false" outlineLevel="0" collapsed="false">
      <c r="A15" s="5" t="s">
        <v>4</v>
      </c>
      <c r="B15" s="6" t="n">
        <v>2012</v>
      </c>
      <c r="C15" s="6" t="n">
        <v>54.5</v>
      </c>
    </row>
    <row r="16" customFormat="false" ht="15" hidden="false" customHeight="false" outlineLevel="0" collapsed="false">
      <c r="A16" s="5" t="s">
        <v>4</v>
      </c>
      <c r="B16" s="6" t="n">
        <v>2013</v>
      </c>
      <c r="C16" s="6" t="n">
        <v>52.3</v>
      </c>
    </row>
    <row r="17" customFormat="false" ht="15" hidden="false" customHeight="false" outlineLevel="0" collapsed="false">
      <c r="A17" s="5" t="s">
        <v>4</v>
      </c>
      <c r="B17" s="6" t="n">
        <v>2014</v>
      </c>
      <c r="C17" s="6" t="n">
        <v>50.4</v>
      </c>
    </row>
    <row r="18" customFormat="false" ht="15" hidden="false" customHeight="false" outlineLevel="0" collapsed="false">
      <c r="A18" s="5" t="s">
        <v>4</v>
      </c>
      <c r="B18" s="6" t="n">
        <v>2015</v>
      </c>
      <c r="C18" s="6" t="n">
        <v>47.9</v>
      </c>
    </row>
    <row r="19" customFormat="false" ht="15" hidden="false" customHeight="false" outlineLevel="0" collapsed="false">
      <c r="A19" s="5" t="s">
        <v>4</v>
      </c>
      <c r="B19" s="6" t="n">
        <v>2016</v>
      </c>
      <c r="C19" s="6" t="n">
        <v>49.5</v>
      </c>
    </row>
    <row r="20" customFormat="false" ht="15" hidden="false" customHeight="false" outlineLevel="0" collapsed="false">
      <c r="A20" s="5" t="s">
        <v>4</v>
      </c>
      <c r="B20" s="6" t="n">
        <v>2017</v>
      </c>
      <c r="C20" s="6" t="n">
        <v>50.3</v>
      </c>
    </row>
    <row r="21" customFormat="false" ht="15" hidden="false" customHeight="false" outlineLevel="0" collapsed="false">
      <c r="A21" s="5" t="s">
        <v>4</v>
      </c>
      <c r="B21" s="6" t="n">
        <v>2018</v>
      </c>
      <c r="C21" s="6" t="n">
        <v>51.1</v>
      </c>
    </row>
    <row r="22" customFormat="false" ht="15" hidden="false" customHeight="false" outlineLevel="0" collapsed="false">
      <c r="A22" s="5" t="s">
        <v>4</v>
      </c>
      <c r="B22" s="6" t="n">
        <v>2019</v>
      </c>
      <c r="C22" s="7" t="s">
        <v>5</v>
      </c>
    </row>
    <row r="23" customFormat="false" ht="15" hidden="false" customHeight="false" outlineLevel="0" collapsed="false">
      <c r="A23" s="5" t="s">
        <v>4</v>
      </c>
      <c r="B23" s="6" t="n">
        <v>2020</v>
      </c>
      <c r="C23" s="6" t="n">
        <v>69</v>
      </c>
    </row>
    <row r="24" customFormat="false" ht="15" hidden="false" customHeight="false" outlineLevel="0" collapsed="false">
      <c r="A24" s="5" t="s">
        <v>4</v>
      </c>
      <c r="B24" s="6" t="n">
        <v>2021</v>
      </c>
      <c r="C24" s="6" t="n">
        <v>61</v>
      </c>
    </row>
    <row r="25" customFormat="false" ht="15" hidden="false" customHeight="false" outlineLevel="0" collapsed="false">
      <c r="A25" s="5" t="s">
        <v>4</v>
      </c>
      <c r="B25" s="6" t="n">
        <v>2022</v>
      </c>
      <c r="C25" s="6" t="n">
        <v>59.4</v>
      </c>
    </row>
    <row r="26" customFormat="false" ht="15" hidden="false" customHeight="false" outlineLevel="0" collapsed="false">
      <c r="A26" s="5" t="s">
        <v>6</v>
      </c>
      <c r="B26" s="6" t="n">
        <v>2000</v>
      </c>
      <c r="C26" s="6" t="n">
        <v>68</v>
      </c>
    </row>
    <row r="27" customFormat="false" ht="15" hidden="false" customHeight="false" outlineLevel="0" collapsed="false">
      <c r="A27" s="5" t="s">
        <v>6</v>
      </c>
      <c r="B27" s="6" t="n">
        <v>2001</v>
      </c>
      <c r="C27" s="7"/>
    </row>
    <row r="28" customFormat="false" ht="15" hidden="false" customHeight="false" outlineLevel="0" collapsed="false">
      <c r="A28" s="5" t="s">
        <v>6</v>
      </c>
      <c r="B28" s="6" t="n">
        <v>2002</v>
      </c>
      <c r="C28" s="6" t="n">
        <v>68.5</v>
      </c>
    </row>
    <row r="29" customFormat="false" ht="15" hidden="false" customHeight="false" outlineLevel="0" collapsed="false">
      <c r="A29" s="5" t="s">
        <v>6</v>
      </c>
      <c r="B29" s="6" t="n">
        <v>2003</v>
      </c>
      <c r="C29" s="6" t="n">
        <v>69.2</v>
      </c>
    </row>
    <row r="30" customFormat="false" ht="15" hidden="false" customHeight="false" outlineLevel="0" collapsed="false">
      <c r="A30" s="5" t="s">
        <v>6</v>
      </c>
      <c r="B30" s="6" t="n">
        <v>2004</v>
      </c>
      <c r="C30" s="6" t="n">
        <v>66.6</v>
      </c>
    </row>
    <row r="31" customFormat="false" ht="15" hidden="false" customHeight="false" outlineLevel="0" collapsed="false">
      <c r="A31" s="5" t="s">
        <v>6</v>
      </c>
      <c r="B31" s="6" t="n">
        <v>2005</v>
      </c>
      <c r="C31" s="6" t="n">
        <v>62.8</v>
      </c>
    </row>
    <row r="32" customFormat="false" ht="15" hidden="false" customHeight="false" outlineLevel="0" collapsed="false">
      <c r="A32" s="5" t="s">
        <v>6</v>
      </c>
      <c r="B32" s="6" t="n">
        <v>2006</v>
      </c>
      <c r="C32" s="6" t="n">
        <v>59.8</v>
      </c>
    </row>
    <row r="33" customFormat="false" ht="15" hidden="false" customHeight="false" outlineLevel="0" collapsed="false">
      <c r="A33" s="5" t="s">
        <v>6</v>
      </c>
      <c r="B33" s="6" t="n">
        <v>2007</v>
      </c>
      <c r="C33" s="6" t="n">
        <v>58.2</v>
      </c>
    </row>
    <row r="34" customFormat="false" ht="15" hidden="false" customHeight="false" outlineLevel="0" collapsed="false">
      <c r="A34" s="5" t="s">
        <v>6</v>
      </c>
      <c r="B34" s="6" t="n">
        <v>2008</v>
      </c>
      <c r="C34" s="6" t="n">
        <v>56.1</v>
      </c>
    </row>
    <row r="35" customFormat="false" ht="15" hidden="false" customHeight="false" outlineLevel="0" collapsed="false">
      <c r="A35" s="5" t="s">
        <v>6</v>
      </c>
      <c r="B35" s="6" t="n">
        <v>2009</v>
      </c>
      <c r="C35" s="7"/>
    </row>
    <row r="36" customFormat="false" ht="15" hidden="false" customHeight="false" outlineLevel="0" collapsed="false">
      <c r="A36" s="5" t="s">
        <v>6</v>
      </c>
      <c r="B36" s="6" t="n">
        <v>2010</v>
      </c>
      <c r="C36" s="6" t="n">
        <v>61.2</v>
      </c>
    </row>
    <row r="37" customFormat="false" ht="15" hidden="false" customHeight="false" outlineLevel="0" collapsed="false">
      <c r="A37" s="5" t="s">
        <v>6</v>
      </c>
      <c r="B37" s="6" t="n">
        <v>2011</v>
      </c>
      <c r="C37" s="6" t="n">
        <v>60.5</v>
      </c>
    </row>
    <row r="38" customFormat="false" ht="15" hidden="false" customHeight="false" outlineLevel="0" collapsed="false">
      <c r="A38" s="5" t="s">
        <v>6</v>
      </c>
      <c r="B38" s="6" t="n">
        <v>2012</v>
      </c>
      <c r="C38" s="6" t="n">
        <v>60.4</v>
      </c>
    </row>
    <row r="39" customFormat="false" ht="15" hidden="false" customHeight="false" outlineLevel="0" collapsed="false">
      <c r="A39" s="5" t="s">
        <v>6</v>
      </c>
      <c r="B39" s="6" t="n">
        <v>2013</v>
      </c>
      <c r="C39" s="6" t="n">
        <v>59.6</v>
      </c>
    </row>
    <row r="40" customFormat="false" ht="15" hidden="false" customHeight="false" outlineLevel="0" collapsed="false">
      <c r="A40" s="5" t="s">
        <v>6</v>
      </c>
      <c r="B40" s="6" t="n">
        <v>2014</v>
      </c>
      <c r="C40" s="7"/>
    </row>
    <row r="41" customFormat="false" ht="15" hidden="false" customHeight="false" outlineLevel="0" collapsed="false">
      <c r="A41" s="5" t="s">
        <v>6</v>
      </c>
      <c r="B41" s="6" t="n">
        <v>2015</v>
      </c>
      <c r="C41" s="6" t="n">
        <v>67.2</v>
      </c>
    </row>
    <row r="42" customFormat="false" ht="15" hidden="false" customHeight="false" outlineLevel="0" collapsed="false">
      <c r="A42" s="5" t="s">
        <v>6</v>
      </c>
      <c r="B42" s="6" t="n">
        <v>2016</v>
      </c>
      <c r="C42" s="6" t="n">
        <v>67.1</v>
      </c>
    </row>
    <row r="43" customFormat="false" ht="15" hidden="false" customHeight="false" outlineLevel="0" collapsed="false">
      <c r="A43" s="5" t="s">
        <v>6</v>
      </c>
      <c r="B43" s="6" t="n">
        <v>2017</v>
      </c>
      <c r="C43" s="6" t="n">
        <v>68.5</v>
      </c>
    </row>
    <row r="44" customFormat="false" ht="15" hidden="false" customHeight="false" outlineLevel="0" collapsed="false">
      <c r="A44" s="5" t="s">
        <v>6</v>
      </c>
      <c r="B44" s="6" t="n">
        <v>2018</v>
      </c>
      <c r="C44" s="6" t="n">
        <v>71.6</v>
      </c>
    </row>
    <row r="45" customFormat="false" ht="15" hidden="false" customHeight="false" outlineLevel="0" collapsed="false">
      <c r="A45" s="5" t="s">
        <v>6</v>
      </c>
      <c r="B45" s="6" t="n">
        <v>2019</v>
      </c>
      <c r="C45" s="6" t="n">
        <v>74.1</v>
      </c>
    </row>
    <row r="46" customFormat="false" ht="15" hidden="false" customHeight="false" outlineLevel="0" collapsed="false">
      <c r="A46" s="5" t="s">
        <v>6</v>
      </c>
      <c r="B46" s="6" t="n">
        <v>2020</v>
      </c>
      <c r="C46" s="6" t="n">
        <v>87.2</v>
      </c>
    </row>
    <row r="47" customFormat="false" ht="15" hidden="false" customHeight="false" outlineLevel="0" collapsed="false">
      <c r="A47" s="5" t="s">
        <v>6</v>
      </c>
      <c r="B47" s="6" t="n">
        <v>2021</v>
      </c>
      <c r="C47" s="6" t="n">
        <v>78.6</v>
      </c>
    </row>
    <row r="48" customFormat="false" ht="15" hidden="false" customHeight="false" outlineLevel="0" collapsed="false">
      <c r="A48" s="5" t="s">
        <v>6</v>
      </c>
      <c r="B48" s="6" t="n">
        <v>2022</v>
      </c>
      <c r="C48" s="6" t="n">
        <v>76.6</v>
      </c>
    </row>
    <row r="49" customFormat="false" ht="15" hidden="false" customHeight="false" outlineLevel="0" collapsed="false">
      <c r="A49" s="5" t="s">
        <v>7</v>
      </c>
      <c r="B49" s="6" t="n">
        <v>2000</v>
      </c>
      <c r="C49" s="6" t="n">
        <v>63</v>
      </c>
    </row>
    <row r="50" customFormat="false" ht="15" hidden="false" customHeight="false" outlineLevel="0" collapsed="false">
      <c r="A50" s="5" t="s">
        <v>7</v>
      </c>
      <c r="B50" s="6" t="n">
        <v>2001</v>
      </c>
      <c r="C50" s="6" t="n">
        <v>63.2</v>
      </c>
    </row>
    <row r="51" customFormat="false" ht="15" hidden="false" customHeight="false" outlineLevel="0" collapsed="false">
      <c r="A51" s="5" t="s">
        <v>7</v>
      </c>
      <c r="B51" s="6" t="n">
        <v>2002</v>
      </c>
      <c r="C51" s="6" t="n">
        <v>64.9</v>
      </c>
    </row>
    <row r="52" customFormat="false" ht="15" hidden="false" customHeight="false" outlineLevel="0" collapsed="false">
      <c r="A52" s="5" t="s">
        <v>7</v>
      </c>
      <c r="B52" s="6" t="n">
        <v>2003</v>
      </c>
      <c r="C52" s="6" t="n">
        <v>67.3</v>
      </c>
    </row>
    <row r="53" customFormat="false" ht="15" hidden="false" customHeight="false" outlineLevel="0" collapsed="false">
      <c r="A53" s="5" t="s">
        <v>7</v>
      </c>
      <c r="B53" s="6" t="n">
        <v>2004</v>
      </c>
      <c r="C53" s="6" t="n">
        <v>68.6</v>
      </c>
    </row>
    <row r="54" customFormat="false" ht="15" hidden="false" customHeight="false" outlineLevel="0" collapsed="false">
      <c r="A54" s="5" t="s">
        <v>7</v>
      </c>
      <c r="B54" s="6" t="n">
        <v>2005</v>
      </c>
      <c r="C54" s="6" t="n">
        <v>71.7</v>
      </c>
    </row>
    <row r="55" customFormat="false" ht="15" hidden="false" customHeight="false" outlineLevel="0" collapsed="false">
      <c r="A55" s="5" t="s">
        <v>7</v>
      </c>
      <c r="B55" s="6" t="n">
        <v>2006</v>
      </c>
      <c r="C55" s="6" t="n">
        <v>74.1</v>
      </c>
    </row>
    <row r="56" customFormat="false" ht="15" hidden="false" customHeight="false" outlineLevel="0" collapsed="false">
      <c r="A56" s="5" t="s">
        <v>7</v>
      </c>
      <c r="B56" s="6" t="n">
        <v>2007</v>
      </c>
      <c r="C56" s="6" t="n">
        <v>74.2</v>
      </c>
    </row>
    <row r="57" customFormat="false" ht="15" hidden="false" customHeight="false" outlineLevel="0" collapsed="false">
      <c r="A57" s="5" t="s">
        <v>7</v>
      </c>
      <c r="B57" s="6" t="n">
        <v>2008</v>
      </c>
      <c r="C57" s="6" t="n">
        <v>72.2</v>
      </c>
    </row>
    <row r="58" customFormat="false" ht="15" hidden="false" customHeight="false" outlineLevel="0" collapsed="false">
      <c r="A58" s="5" t="s">
        <v>7</v>
      </c>
      <c r="B58" s="6" t="n">
        <v>2009</v>
      </c>
      <c r="C58" s="6" t="n">
        <v>78.7</v>
      </c>
    </row>
    <row r="59" customFormat="false" ht="15" hidden="false" customHeight="false" outlineLevel="0" collapsed="false">
      <c r="A59" s="5" t="s">
        <v>7</v>
      </c>
      <c r="B59" s="6" t="n">
        <v>2010</v>
      </c>
      <c r="C59" s="6" t="n">
        <v>83.9</v>
      </c>
    </row>
    <row r="60" customFormat="false" ht="15" hidden="false" customHeight="false" outlineLevel="0" collapsed="false">
      <c r="A60" s="5" t="s">
        <v>7</v>
      </c>
      <c r="B60" s="6" t="n">
        <v>2011</v>
      </c>
      <c r="C60" s="6" t="n">
        <v>83.4</v>
      </c>
    </row>
    <row r="61" customFormat="false" ht="15" hidden="false" customHeight="false" outlineLevel="0" collapsed="false">
      <c r="A61" s="5" t="s">
        <v>7</v>
      </c>
      <c r="B61" s="6" t="n">
        <v>2012</v>
      </c>
      <c r="C61" s="6" t="n">
        <v>80.3</v>
      </c>
    </row>
    <row r="62" customFormat="false" ht="15" hidden="false" customHeight="false" outlineLevel="0" collapsed="false">
      <c r="A62" s="5" t="s">
        <v>7</v>
      </c>
      <c r="B62" s="6" t="n">
        <v>2013</v>
      </c>
      <c r="C62" s="6" t="n">
        <v>83.5</v>
      </c>
    </row>
    <row r="63" customFormat="false" ht="15" hidden="false" customHeight="false" outlineLevel="0" collapsed="false">
      <c r="A63" s="5" t="s">
        <v>7</v>
      </c>
      <c r="B63" s="6" t="n">
        <v>2014</v>
      </c>
      <c r="C63" s="6" t="n">
        <v>87.1</v>
      </c>
    </row>
    <row r="64" customFormat="false" ht="15" hidden="false" customHeight="false" outlineLevel="0" collapsed="false">
      <c r="A64" s="5" t="s">
        <v>7</v>
      </c>
      <c r="B64" s="6" t="n">
        <v>2015</v>
      </c>
      <c r="C64" s="6" t="n">
        <v>94.1</v>
      </c>
    </row>
    <row r="65" customFormat="false" ht="15" hidden="false" customHeight="false" outlineLevel="0" collapsed="false">
      <c r="A65" s="5" t="s">
        <v>7</v>
      </c>
      <c r="B65" s="6" t="n">
        <v>2016</v>
      </c>
      <c r="C65" s="6" t="n">
        <v>101.9</v>
      </c>
    </row>
    <row r="66" customFormat="false" ht="15" hidden="false" customHeight="false" outlineLevel="0" collapsed="false">
      <c r="A66" s="5" t="s">
        <v>7</v>
      </c>
      <c r="B66" s="6" t="n">
        <v>2017</v>
      </c>
      <c r="C66" s="6" t="n">
        <v>103.6</v>
      </c>
    </row>
    <row r="67" customFormat="false" ht="15" hidden="false" customHeight="false" outlineLevel="0" collapsed="false">
      <c r="A67" s="5" t="s">
        <v>7</v>
      </c>
      <c r="B67" s="6" t="n">
        <v>2018</v>
      </c>
      <c r="C67" s="6" t="n">
        <v>102.6</v>
      </c>
    </row>
    <row r="68" customFormat="false" ht="15" hidden="false" customHeight="false" outlineLevel="0" collapsed="false">
      <c r="A68" s="5" t="s">
        <v>7</v>
      </c>
      <c r="B68" s="6" t="n">
        <v>2019</v>
      </c>
      <c r="C68" s="6" t="n">
        <v>100.4</v>
      </c>
    </row>
    <row r="69" customFormat="false" ht="15" hidden="false" customHeight="false" outlineLevel="0" collapsed="false">
      <c r="A69" s="5" t="s">
        <v>7</v>
      </c>
      <c r="B69" s="6" t="n">
        <v>2020</v>
      </c>
      <c r="C69" s="6" t="n">
        <v>114.3</v>
      </c>
    </row>
    <row r="70" customFormat="false" ht="15" hidden="false" customHeight="false" outlineLevel="0" collapsed="false">
      <c r="A70" s="5" t="s">
        <v>7</v>
      </c>
      <c r="B70" s="6" t="n">
        <v>2021</v>
      </c>
      <c r="C70" s="6" t="n">
        <v>107.5</v>
      </c>
    </row>
    <row r="71" customFormat="false" ht="15" hidden="false" customHeight="false" outlineLevel="0" collapsed="false">
      <c r="A71" s="5" t="s">
        <v>7</v>
      </c>
      <c r="B71" s="6" t="n">
        <v>2022</v>
      </c>
      <c r="C71" s="6" t="n">
        <v>105.9</v>
      </c>
    </row>
    <row r="72" customFormat="false" ht="15" hidden="false" customHeight="false" outlineLevel="0" collapsed="false">
      <c r="A72" s="5" t="s">
        <v>8</v>
      </c>
      <c r="B72" s="6" t="n">
        <v>2000</v>
      </c>
      <c r="C72" s="6" t="n">
        <v>13</v>
      </c>
    </row>
    <row r="73" customFormat="false" ht="15" hidden="false" customHeight="false" outlineLevel="0" collapsed="false">
      <c r="A73" s="5" t="s">
        <v>8</v>
      </c>
      <c r="B73" s="6" t="n">
        <v>2001</v>
      </c>
      <c r="C73" s="6" t="n">
        <v>14.7</v>
      </c>
    </row>
    <row r="74" customFormat="false" ht="15" hidden="false" customHeight="false" outlineLevel="0" collapsed="false">
      <c r="A74" s="5" t="s">
        <v>8</v>
      </c>
      <c r="B74" s="6" t="n">
        <v>2002</v>
      </c>
      <c r="C74" s="6" t="n">
        <v>14.4</v>
      </c>
    </row>
    <row r="75" customFormat="false" ht="15" hidden="false" customHeight="false" outlineLevel="0" collapsed="false">
      <c r="A75" s="5" t="s">
        <v>8</v>
      </c>
      <c r="B75" s="6" t="n">
        <v>2003</v>
      </c>
      <c r="C75" s="6" t="n">
        <v>12.4</v>
      </c>
    </row>
    <row r="76" customFormat="false" ht="15" hidden="false" customHeight="false" outlineLevel="0" collapsed="false">
      <c r="A76" s="5" t="s">
        <v>8</v>
      </c>
      <c r="B76" s="6" t="n">
        <v>2004</v>
      </c>
      <c r="C76" s="6" t="n">
        <v>9.5</v>
      </c>
    </row>
    <row r="77" customFormat="false" ht="15" hidden="false" customHeight="false" outlineLevel="0" collapsed="false">
      <c r="A77" s="5" t="s">
        <v>8</v>
      </c>
      <c r="B77" s="6" t="n">
        <v>2005</v>
      </c>
      <c r="C77" s="6" t="n">
        <v>8</v>
      </c>
    </row>
    <row r="78" customFormat="false" ht="15" hidden="false" customHeight="false" outlineLevel="0" collapsed="false">
      <c r="A78" s="5" t="s">
        <v>8</v>
      </c>
      <c r="B78" s="6" t="n">
        <v>2006</v>
      </c>
      <c r="C78" s="6" t="n">
        <v>8</v>
      </c>
    </row>
    <row r="79" customFormat="false" ht="15" hidden="false" customHeight="false" outlineLevel="0" collapsed="false">
      <c r="A79" s="5" t="s">
        <v>8</v>
      </c>
      <c r="B79" s="6" t="n">
        <v>2007</v>
      </c>
      <c r="C79" s="6" t="n">
        <v>8</v>
      </c>
    </row>
    <row r="80" customFormat="false" ht="15" hidden="false" customHeight="false" outlineLevel="0" collapsed="false">
      <c r="A80" s="5" t="s">
        <v>8</v>
      </c>
      <c r="B80" s="6" t="n">
        <v>2008</v>
      </c>
      <c r="C80" s="6" t="n">
        <v>8</v>
      </c>
    </row>
    <row r="81" customFormat="false" ht="15" hidden="false" customHeight="false" outlineLevel="0" collapsed="false">
      <c r="A81" s="5" t="s">
        <v>8</v>
      </c>
      <c r="B81" s="6" t="n">
        <v>2009</v>
      </c>
      <c r="C81" s="6" t="n">
        <v>8.7</v>
      </c>
    </row>
    <row r="82" customFormat="false" ht="15" hidden="false" customHeight="false" outlineLevel="0" collapsed="false">
      <c r="A82" s="5" t="s">
        <v>8</v>
      </c>
      <c r="B82" s="6" t="n">
        <v>2010</v>
      </c>
      <c r="C82" s="6" t="n">
        <v>8</v>
      </c>
    </row>
    <row r="83" customFormat="false" ht="15" hidden="false" customHeight="false" outlineLevel="0" collapsed="false">
      <c r="A83" s="5" t="s">
        <v>8</v>
      </c>
      <c r="B83" s="6" t="n">
        <v>2011</v>
      </c>
      <c r="C83" s="6" t="n">
        <v>8</v>
      </c>
    </row>
    <row r="84" customFormat="false" ht="15" hidden="false" customHeight="false" outlineLevel="0" collapsed="false">
      <c r="A84" s="5" t="s">
        <v>8</v>
      </c>
      <c r="B84" s="6" t="n">
        <v>2012</v>
      </c>
      <c r="C84" s="6" t="n">
        <v>8</v>
      </c>
    </row>
    <row r="85" customFormat="false" ht="15" hidden="false" customHeight="false" outlineLevel="0" collapsed="false">
      <c r="A85" s="5" t="s">
        <v>8</v>
      </c>
      <c r="B85" s="6" t="n">
        <v>2013</v>
      </c>
      <c r="C85" s="6" t="n">
        <v>8</v>
      </c>
    </row>
    <row r="86" customFormat="false" ht="15" hidden="false" customHeight="false" outlineLevel="0" collapsed="false">
      <c r="A86" s="5" t="s">
        <v>8</v>
      </c>
      <c r="B86" s="6" t="n">
        <v>2014</v>
      </c>
      <c r="C86" s="6" t="n">
        <v>8</v>
      </c>
    </row>
    <row r="87" customFormat="false" ht="15" hidden="false" customHeight="false" outlineLevel="0" collapsed="false">
      <c r="A87" s="5" t="s">
        <v>8</v>
      </c>
      <c r="B87" s="6" t="n">
        <v>2015</v>
      </c>
      <c r="C87" s="6" t="n">
        <v>8</v>
      </c>
    </row>
    <row r="88" customFormat="false" ht="15" hidden="false" customHeight="false" outlineLevel="0" collapsed="false">
      <c r="A88" s="5" t="s">
        <v>8</v>
      </c>
      <c r="B88" s="6" t="n">
        <v>2016</v>
      </c>
      <c r="C88" s="6" t="n">
        <v>8</v>
      </c>
    </row>
    <row r="89" customFormat="false" ht="15" hidden="false" customHeight="false" outlineLevel="0" collapsed="false">
      <c r="A89" s="5" t="s">
        <v>8</v>
      </c>
      <c r="B89" s="6" t="n">
        <v>2017</v>
      </c>
      <c r="C89" s="6" t="n">
        <v>9.7</v>
      </c>
    </row>
    <row r="90" customFormat="false" ht="15" hidden="false" customHeight="false" outlineLevel="0" collapsed="false">
      <c r="A90" s="5" t="s">
        <v>8</v>
      </c>
      <c r="B90" s="6" t="n">
        <v>2018</v>
      </c>
      <c r="C90" s="6" t="n">
        <v>8.9</v>
      </c>
    </row>
    <row r="91" customFormat="false" ht="15" hidden="false" customHeight="false" outlineLevel="0" collapsed="false">
      <c r="A91" s="5" t="s">
        <v>8</v>
      </c>
      <c r="B91" s="6" t="n">
        <v>2019</v>
      </c>
      <c r="C91" s="6" t="n">
        <v>10.6</v>
      </c>
    </row>
    <row r="92" customFormat="false" ht="15" hidden="false" customHeight="false" outlineLevel="0" collapsed="false">
      <c r="A92" s="5" t="s">
        <v>8</v>
      </c>
      <c r="B92" s="6" t="n">
        <v>2020</v>
      </c>
      <c r="C92" s="7" t="s">
        <v>5</v>
      </c>
    </row>
    <row r="93" customFormat="false" ht="15" hidden="false" customHeight="false" outlineLevel="0" collapsed="false">
      <c r="A93" s="5" t="s">
        <v>8</v>
      </c>
      <c r="B93" s="6" t="n">
        <v>2021</v>
      </c>
      <c r="C93" s="6" t="n">
        <v>16.1</v>
      </c>
    </row>
    <row r="94" customFormat="false" ht="15" hidden="false" customHeight="false" outlineLevel="0" collapsed="false">
      <c r="A94" s="5" t="s">
        <v>8</v>
      </c>
      <c r="B94" s="6" t="n">
        <v>2022</v>
      </c>
      <c r="C94" s="6" t="n">
        <v>16.2</v>
      </c>
    </row>
    <row r="95" customFormat="false" ht="15" hidden="false" customHeight="false" outlineLevel="0" collapsed="false">
      <c r="A95" s="5" t="s">
        <v>9</v>
      </c>
      <c r="B95" s="6" t="n">
        <v>2000</v>
      </c>
      <c r="C95" s="6" t="n">
        <v>38</v>
      </c>
    </row>
    <row r="96" customFormat="false" ht="15" hidden="false" customHeight="false" outlineLevel="0" collapsed="false">
      <c r="A96" s="5" t="s">
        <v>9</v>
      </c>
      <c r="B96" s="6" t="n">
        <v>2001</v>
      </c>
      <c r="C96" s="6" t="n">
        <v>38.9</v>
      </c>
    </row>
    <row r="97" customFormat="false" ht="15" hidden="false" customHeight="false" outlineLevel="0" collapsed="false">
      <c r="A97" s="5" t="s">
        <v>9</v>
      </c>
      <c r="B97" s="6" t="n">
        <v>2002</v>
      </c>
      <c r="C97" s="6" t="n">
        <v>40</v>
      </c>
    </row>
    <row r="98" customFormat="false" ht="15" hidden="false" customHeight="false" outlineLevel="0" collapsed="false">
      <c r="A98" s="5" t="s">
        <v>9</v>
      </c>
      <c r="B98" s="6" t="n">
        <v>2003</v>
      </c>
      <c r="C98" s="6" t="n">
        <v>40.6</v>
      </c>
    </row>
    <row r="99" customFormat="false" ht="15" hidden="false" customHeight="false" outlineLevel="0" collapsed="false">
      <c r="A99" s="5" t="s">
        <v>9</v>
      </c>
      <c r="B99" s="6" t="n">
        <v>2004</v>
      </c>
      <c r="C99" s="6" t="n">
        <v>42.1</v>
      </c>
    </row>
    <row r="100" customFormat="false" ht="15" hidden="false" customHeight="false" outlineLevel="0" collapsed="false">
      <c r="A100" s="5" t="s">
        <v>9</v>
      </c>
      <c r="B100" s="6" t="n">
        <v>2005</v>
      </c>
      <c r="C100" s="6" t="n">
        <v>41.4</v>
      </c>
    </row>
    <row r="101" customFormat="false" ht="15" hidden="false" customHeight="false" outlineLevel="0" collapsed="false">
      <c r="A101" s="5" t="s">
        <v>9</v>
      </c>
      <c r="B101" s="6" t="n">
        <v>2006</v>
      </c>
      <c r="C101" s="6" t="n">
        <v>40.9</v>
      </c>
    </row>
    <row r="102" customFormat="false" ht="15" hidden="false" customHeight="false" outlineLevel="0" collapsed="false">
      <c r="A102" s="5" t="s">
        <v>9</v>
      </c>
      <c r="B102" s="6" t="n">
        <v>2007</v>
      </c>
      <c r="C102" s="6" t="n">
        <v>40.5</v>
      </c>
    </row>
    <row r="103" customFormat="false" ht="15" hidden="false" customHeight="false" outlineLevel="0" collapsed="false">
      <c r="A103" s="5" t="s">
        <v>9</v>
      </c>
      <c r="B103" s="6" t="n">
        <v>2008</v>
      </c>
      <c r="C103" s="6" t="n">
        <v>39.4</v>
      </c>
    </row>
    <row r="104" customFormat="false" ht="15" hidden="false" customHeight="false" outlineLevel="0" collapsed="false">
      <c r="A104" s="5" t="s">
        <v>9</v>
      </c>
      <c r="B104" s="6" t="n">
        <v>2009</v>
      </c>
      <c r="C104" s="6" t="n">
        <v>44.4</v>
      </c>
    </row>
    <row r="105" customFormat="false" ht="15" hidden="false" customHeight="false" outlineLevel="0" collapsed="false">
      <c r="A105" s="5" t="s">
        <v>9</v>
      </c>
      <c r="B105" s="6" t="n">
        <v>2010</v>
      </c>
      <c r="C105" s="6" t="n">
        <v>45.6</v>
      </c>
    </row>
    <row r="106" customFormat="false" ht="15" hidden="false" customHeight="false" outlineLevel="0" collapsed="false">
      <c r="A106" s="5" t="s">
        <v>9</v>
      </c>
      <c r="B106" s="6" t="n">
        <v>2011</v>
      </c>
      <c r="C106" s="6" t="n">
        <v>47.6</v>
      </c>
    </row>
    <row r="107" customFormat="false" ht="15" hidden="false" customHeight="false" outlineLevel="0" collapsed="false">
      <c r="A107" s="5" t="s">
        <v>9</v>
      </c>
      <c r="B107" s="6" t="n">
        <v>2012</v>
      </c>
      <c r="C107" s="6" t="n">
        <v>51.3</v>
      </c>
    </row>
    <row r="108" customFormat="false" ht="15" hidden="false" customHeight="false" outlineLevel="0" collapsed="false">
      <c r="A108" s="5" t="s">
        <v>9</v>
      </c>
      <c r="B108" s="6" t="n">
        <v>2013</v>
      </c>
      <c r="C108" s="6" t="n">
        <v>53.3</v>
      </c>
    </row>
    <row r="109" customFormat="false" ht="15" hidden="false" customHeight="false" outlineLevel="0" collapsed="false">
      <c r="A109" s="5" t="s">
        <v>9</v>
      </c>
      <c r="B109" s="6" t="n">
        <v>2014</v>
      </c>
      <c r="C109" s="6" t="n">
        <v>55.2</v>
      </c>
    </row>
    <row r="110" customFormat="false" ht="15" hidden="false" customHeight="false" outlineLevel="0" collapsed="false">
      <c r="A110" s="5" t="s">
        <v>9</v>
      </c>
      <c r="B110" s="6" t="n">
        <v>2015</v>
      </c>
      <c r="C110" s="6" t="n">
        <v>58.7</v>
      </c>
    </row>
    <row r="111" customFormat="false" ht="15" hidden="false" customHeight="false" outlineLevel="0" collapsed="false">
      <c r="A111" s="5" t="s">
        <v>9</v>
      </c>
      <c r="B111" s="6" t="n">
        <v>2016</v>
      </c>
      <c r="C111" s="6" t="n">
        <v>61</v>
      </c>
    </row>
    <row r="112" customFormat="false" ht="15" hidden="false" customHeight="false" outlineLevel="0" collapsed="false">
      <c r="A112" s="5" t="s">
        <v>9</v>
      </c>
      <c r="B112" s="6" t="n">
        <v>2017</v>
      </c>
      <c r="C112" s="6" t="n">
        <v>62</v>
      </c>
    </row>
    <row r="113" customFormat="false" ht="15" hidden="false" customHeight="false" outlineLevel="0" collapsed="false">
      <c r="A113" s="5" t="s">
        <v>9</v>
      </c>
      <c r="B113" s="6" t="n">
        <v>2018</v>
      </c>
      <c r="C113" s="6" t="n">
        <v>63.5</v>
      </c>
    </row>
    <row r="114" customFormat="false" ht="15" hidden="false" customHeight="false" outlineLevel="0" collapsed="false">
      <c r="A114" s="5" t="s">
        <v>9</v>
      </c>
      <c r="B114" s="6" t="n">
        <v>2019</v>
      </c>
      <c r="C114" s="6" t="n">
        <v>63.8</v>
      </c>
    </row>
    <row r="115" customFormat="false" ht="15" hidden="false" customHeight="false" outlineLevel="0" collapsed="false">
      <c r="A115" s="5" t="s">
        <v>9</v>
      </c>
      <c r="B115" s="6" t="n">
        <v>2020</v>
      </c>
      <c r="C115" s="6" t="n">
        <v>74.5</v>
      </c>
    </row>
    <row r="116" customFormat="false" ht="15" hidden="false" customHeight="false" outlineLevel="0" collapsed="false">
      <c r="A116" s="5" t="s">
        <v>9</v>
      </c>
      <c r="B116" s="6" t="n">
        <v>2021</v>
      </c>
      <c r="C116" s="6" t="n">
        <v>71.1</v>
      </c>
    </row>
    <row r="117" customFormat="false" ht="15" hidden="false" customHeight="false" outlineLevel="0" collapsed="false">
      <c r="A117" s="5" t="s">
        <v>9</v>
      </c>
      <c r="B117" s="6" t="n">
        <v>2022</v>
      </c>
      <c r="C117" s="6" t="n">
        <v>71.4</v>
      </c>
    </row>
    <row r="118" customFormat="false" ht="15" hidden="false" customHeight="false" outlineLevel="0" collapsed="false">
      <c r="A118" s="5" t="s">
        <v>10</v>
      </c>
      <c r="B118" s="6" t="n">
        <v>2000</v>
      </c>
      <c r="C118" s="6" t="n">
        <v>41</v>
      </c>
    </row>
    <row r="119" customFormat="false" ht="15" hidden="false" customHeight="false" outlineLevel="0" collapsed="false">
      <c r="A119" s="5" t="s">
        <v>10</v>
      </c>
      <c r="B119" s="6" t="n">
        <v>2001</v>
      </c>
      <c r="C119" s="6" t="n">
        <v>42.9</v>
      </c>
    </row>
    <row r="120" customFormat="false" ht="15" hidden="false" customHeight="false" outlineLevel="0" collapsed="false">
      <c r="A120" s="5" t="s">
        <v>10</v>
      </c>
      <c r="B120" s="6" t="n">
        <v>2002</v>
      </c>
      <c r="C120" s="6" t="n">
        <v>42.7</v>
      </c>
    </row>
    <row r="121" customFormat="false" ht="15" hidden="false" customHeight="false" outlineLevel="0" collapsed="false">
      <c r="A121" s="5" t="s">
        <v>10</v>
      </c>
      <c r="B121" s="6" t="n">
        <v>2003</v>
      </c>
      <c r="C121" s="6" t="n">
        <v>45.3</v>
      </c>
    </row>
    <row r="122" customFormat="false" ht="15" hidden="false" customHeight="false" outlineLevel="0" collapsed="false">
      <c r="A122" s="5" t="s">
        <v>10</v>
      </c>
      <c r="B122" s="6" t="n">
        <v>2004</v>
      </c>
      <c r="C122" s="6" t="n">
        <v>43.5</v>
      </c>
    </row>
    <row r="123" customFormat="false" ht="15" hidden="false" customHeight="false" outlineLevel="0" collapsed="false">
      <c r="A123" s="5" t="s">
        <v>10</v>
      </c>
      <c r="B123" s="6" t="n">
        <v>2005</v>
      </c>
      <c r="C123" s="6" t="n">
        <v>40.9</v>
      </c>
    </row>
    <row r="124" customFormat="false" ht="15" hidden="false" customHeight="false" outlineLevel="0" collapsed="false">
      <c r="A124" s="5" t="s">
        <v>10</v>
      </c>
      <c r="B124" s="6" t="n">
        <v>2006</v>
      </c>
      <c r="C124" s="6" t="n">
        <v>40.7</v>
      </c>
    </row>
    <row r="125" customFormat="false" ht="15" hidden="false" customHeight="false" outlineLevel="0" collapsed="false">
      <c r="A125" s="5" t="s">
        <v>10</v>
      </c>
      <c r="B125" s="6" t="n">
        <v>2007</v>
      </c>
      <c r="C125" s="6" t="n">
        <v>41.4</v>
      </c>
    </row>
    <row r="126" customFormat="false" ht="15" hidden="false" customHeight="false" outlineLevel="0" collapsed="false">
      <c r="A126" s="5" t="s">
        <v>10</v>
      </c>
      <c r="B126" s="6" t="n">
        <v>2008</v>
      </c>
      <c r="C126" s="6" t="n">
        <v>41.6</v>
      </c>
    </row>
    <row r="127" customFormat="false" ht="15" hidden="false" customHeight="false" outlineLevel="0" collapsed="false">
      <c r="A127" s="5" t="s">
        <v>10</v>
      </c>
      <c r="B127" s="6" t="n">
        <v>2009</v>
      </c>
      <c r="C127" s="6" t="n">
        <v>44.9</v>
      </c>
    </row>
    <row r="128" customFormat="false" ht="15" hidden="false" customHeight="false" outlineLevel="0" collapsed="false">
      <c r="A128" s="5" t="s">
        <v>10</v>
      </c>
      <c r="B128" s="6" t="n">
        <v>2010</v>
      </c>
      <c r="C128" s="6" t="n">
        <v>46.5</v>
      </c>
    </row>
    <row r="129" customFormat="false" ht="15" hidden="false" customHeight="false" outlineLevel="0" collapsed="false">
      <c r="A129" s="5" t="s">
        <v>10</v>
      </c>
      <c r="B129" s="6" t="n">
        <v>2011</v>
      </c>
      <c r="C129" s="6" t="n">
        <v>46</v>
      </c>
    </row>
    <row r="130" customFormat="false" ht="15" hidden="false" customHeight="false" outlineLevel="0" collapsed="false">
      <c r="A130" s="5" t="s">
        <v>10</v>
      </c>
      <c r="B130" s="6" t="n">
        <v>2012</v>
      </c>
      <c r="C130" s="6" t="n">
        <v>48</v>
      </c>
    </row>
    <row r="131" customFormat="false" ht="15" hidden="false" customHeight="false" outlineLevel="0" collapsed="false">
      <c r="A131" s="5" t="s">
        <v>10</v>
      </c>
      <c r="B131" s="6" t="n">
        <v>2013</v>
      </c>
      <c r="C131" s="6" t="n">
        <v>48</v>
      </c>
    </row>
    <row r="132" customFormat="false" ht="15" hidden="false" customHeight="false" outlineLevel="0" collapsed="false">
      <c r="A132" s="5" t="s">
        <v>10</v>
      </c>
      <c r="B132" s="6" t="n">
        <v>2014</v>
      </c>
      <c r="C132" s="6" t="n">
        <v>48.4</v>
      </c>
    </row>
    <row r="133" customFormat="false" ht="15" hidden="false" customHeight="false" outlineLevel="0" collapsed="false">
      <c r="A133" s="5" t="s">
        <v>10</v>
      </c>
      <c r="B133" s="6" t="n">
        <v>2015</v>
      </c>
      <c r="C133" s="6" t="n">
        <v>48.7</v>
      </c>
    </row>
    <row r="134" customFormat="false" ht="15" hidden="false" customHeight="false" outlineLevel="0" collapsed="false">
      <c r="A134" s="5" t="s">
        <v>10</v>
      </c>
      <c r="B134" s="6" t="n">
        <v>2016</v>
      </c>
      <c r="C134" s="6" t="n">
        <v>51.7</v>
      </c>
    </row>
    <row r="135" customFormat="false" ht="15" hidden="false" customHeight="false" outlineLevel="0" collapsed="false">
      <c r="A135" s="5" t="s">
        <v>10</v>
      </c>
      <c r="B135" s="6" t="n">
        <v>2017</v>
      </c>
      <c r="C135" s="6" t="n">
        <v>53</v>
      </c>
    </row>
    <row r="136" customFormat="false" ht="15" hidden="false" customHeight="false" outlineLevel="0" collapsed="false">
      <c r="A136" s="5" t="s">
        <v>10</v>
      </c>
      <c r="B136" s="6" t="n">
        <v>2018</v>
      </c>
      <c r="C136" s="6" t="n">
        <v>54.9</v>
      </c>
    </row>
    <row r="137" customFormat="false" ht="15" hidden="false" customHeight="false" outlineLevel="0" collapsed="false">
      <c r="A137" s="5" t="s">
        <v>10</v>
      </c>
      <c r="B137" s="6" t="n">
        <v>2019</v>
      </c>
      <c r="C137" s="6" t="n">
        <v>57.1</v>
      </c>
    </row>
    <row r="138" customFormat="false" ht="15" hidden="false" customHeight="false" outlineLevel="0" collapsed="false">
      <c r="A138" s="5" t="s">
        <v>10</v>
      </c>
      <c r="B138" s="6" t="n">
        <v>2020</v>
      </c>
      <c r="C138" s="6" t="n">
        <v>72.4</v>
      </c>
    </row>
    <row r="139" customFormat="false" ht="15" hidden="false" customHeight="false" outlineLevel="0" collapsed="false">
      <c r="A139" s="5" t="s">
        <v>10</v>
      </c>
      <c r="B139" s="6" t="n">
        <v>2021</v>
      </c>
      <c r="C139" s="6" t="n">
        <v>67</v>
      </c>
    </row>
    <row r="140" customFormat="false" ht="15" hidden="false" customHeight="false" outlineLevel="0" collapsed="false">
      <c r="A140" s="5" t="s">
        <v>10</v>
      </c>
      <c r="B140" s="6" t="n">
        <v>2022</v>
      </c>
      <c r="C140" s="6" t="n">
        <v>67.2</v>
      </c>
    </row>
    <row r="141" customFormat="false" ht="15" hidden="false" customHeight="false" outlineLevel="0" collapsed="false">
      <c r="A141" s="5" t="s">
        <v>11</v>
      </c>
      <c r="B141" s="6" t="n">
        <v>2000</v>
      </c>
      <c r="C141" s="6" t="n">
        <v>35</v>
      </c>
    </row>
    <row r="142" customFormat="false" ht="15" hidden="false" customHeight="false" outlineLevel="0" collapsed="false">
      <c r="A142" s="5" t="s">
        <v>11</v>
      </c>
      <c r="B142" s="6" t="n">
        <v>2001</v>
      </c>
      <c r="C142" s="6" t="n">
        <v>37.3</v>
      </c>
    </row>
    <row r="143" customFormat="false" ht="15" hidden="false" customHeight="false" outlineLevel="0" collapsed="false">
      <c r="A143" s="5" t="s">
        <v>11</v>
      </c>
      <c r="B143" s="6" t="n">
        <v>2002</v>
      </c>
      <c r="C143" s="6" t="n">
        <v>40.4</v>
      </c>
    </row>
    <row r="144" customFormat="false" ht="15" hidden="false" customHeight="false" outlineLevel="0" collapsed="false">
      <c r="A144" s="5" t="s">
        <v>11</v>
      </c>
      <c r="B144" s="6" t="n">
        <v>2003</v>
      </c>
      <c r="C144" s="6" t="n">
        <v>42.8</v>
      </c>
    </row>
    <row r="145" customFormat="false" ht="15" hidden="false" customHeight="false" outlineLevel="0" collapsed="false">
      <c r="A145" s="5" t="s">
        <v>11</v>
      </c>
      <c r="B145" s="6" t="n">
        <v>2004</v>
      </c>
      <c r="C145" s="6" t="n">
        <v>41.9</v>
      </c>
    </row>
    <row r="146" customFormat="false" ht="15" hidden="false" customHeight="false" outlineLevel="0" collapsed="false">
      <c r="A146" s="5" t="s">
        <v>11</v>
      </c>
      <c r="B146" s="6" t="n">
        <v>2005</v>
      </c>
      <c r="C146" s="6" t="n">
        <v>43.4</v>
      </c>
    </row>
    <row r="147" customFormat="false" ht="15" hidden="false" customHeight="false" outlineLevel="0" collapsed="false">
      <c r="A147" s="5" t="s">
        <v>11</v>
      </c>
      <c r="B147" s="6" t="n">
        <v>2006</v>
      </c>
      <c r="C147" s="6" t="n">
        <v>44.5</v>
      </c>
    </row>
    <row r="148" customFormat="false" ht="15" hidden="false" customHeight="false" outlineLevel="0" collapsed="false">
      <c r="A148" s="5" t="s">
        <v>11</v>
      </c>
      <c r="B148" s="6" t="n">
        <v>2007</v>
      </c>
      <c r="C148" s="6" t="n">
        <v>47.6</v>
      </c>
    </row>
    <row r="149" customFormat="false" ht="15" hidden="false" customHeight="false" outlineLevel="0" collapsed="false">
      <c r="A149" s="5" t="s">
        <v>11</v>
      </c>
      <c r="B149" s="6" t="n">
        <v>2008</v>
      </c>
      <c r="C149" s="6" t="n">
        <v>48.4</v>
      </c>
    </row>
    <row r="150" customFormat="false" ht="15" hidden="false" customHeight="false" outlineLevel="0" collapsed="false">
      <c r="A150" s="5" t="s">
        <v>11</v>
      </c>
      <c r="B150" s="6" t="n">
        <v>2009</v>
      </c>
      <c r="C150" s="6" t="n">
        <v>52.6</v>
      </c>
    </row>
    <row r="151" customFormat="false" ht="15" hidden="false" customHeight="false" outlineLevel="0" collapsed="false">
      <c r="A151" s="5" t="s">
        <v>11</v>
      </c>
      <c r="B151" s="6" t="n">
        <v>2010</v>
      </c>
      <c r="C151" s="6" t="n">
        <v>52.2</v>
      </c>
    </row>
    <row r="152" customFormat="false" ht="15" hidden="false" customHeight="false" outlineLevel="0" collapsed="false">
      <c r="A152" s="5" t="s">
        <v>11</v>
      </c>
      <c r="B152" s="6" t="n">
        <v>2011</v>
      </c>
      <c r="C152" s="6" t="n">
        <v>54.8</v>
      </c>
    </row>
    <row r="153" customFormat="false" ht="15" hidden="false" customHeight="false" outlineLevel="0" collapsed="false">
      <c r="A153" s="5" t="s">
        <v>11</v>
      </c>
      <c r="B153" s="6" t="n">
        <v>2012</v>
      </c>
      <c r="C153" s="6" t="n">
        <v>58.4</v>
      </c>
    </row>
    <row r="154" customFormat="false" ht="15" hidden="false" customHeight="false" outlineLevel="0" collapsed="false">
      <c r="A154" s="5" t="s">
        <v>11</v>
      </c>
      <c r="B154" s="6" t="n">
        <v>2013</v>
      </c>
      <c r="C154" s="6" t="n">
        <v>62.1</v>
      </c>
    </row>
    <row r="155" customFormat="false" ht="15" hidden="false" customHeight="false" outlineLevel="0" collapsed="false">
      <c r="A155" s="5" t="s">
        <v>11</v>
      </c>
      <c r="B155" s="6" t="n">
        <v>2014</v>
      </c>
      <c r="C155" s="6" t="n">
        <v>63.3</v>
      </c>
    </row>
    <row r="156" customFormat="false" ht="15" hidden="false" customHeight="false" outlineLevel="0" collapsed="false">
      <c r="A156" s="5" t="s">
        <v>11</v>
      </c>
      <c r="B156" s="6" t="n">
        <v>2015</v>
      </c>
      <c r="C156" s="6" t="n">
        <v>66.8</v>
      </c>
    </row>
    <row r="157" customFormat="false" ht="15" hidden="false" customHeight="false" outlineLevel="0" collapsed="false">
      <c r="A157" s="5" t="s">
        <v>11</v>
      </c>
      <c r="B157" s="6" t="n">
        <v>2016</v>
      </c>
      <c r="C157" s="6" t="n">
        <v>68.3</v>
      </c>
    </row>
    <row r="158" customFormat="false" ht="15" hidden="false" customHeight="false" outlineLevel="0" collapsed="false">
      <c r="A158" s="5" t="s">
        <v>11</v>
      </c>
      <c r="B158" s="6" t="n">
        <v>2017</v>
      </c>
      <c r="C158" s="6" t="n">
        <v>71.9</v>
      </c>
    </row>
    <row r="159" customFormat="false" ht="15" hidden="false" customHeight="false" outlineLevel="0" collapsed="false">
      <c r="A159" s="5" t="s">
        <v>11</v>
      </c>
      <c r="B159" s="6" t="n">
        <v>2018</v>
      </c>
      <c r="C159" s="6" t="n">
        <v>72.2</v>
      </c>
    </row>
    <row r="160" customFormat="false" ht="15" hidden="false" customHeight="false" outlineLevel="0" collapsed="false">
      <c r="A160" s="5" t="s">
        <v>11</v>
      </c>
      <c r="B160" s="6" t="n">
        <v>2019</v>
      </c>
      <c r="C160" s="6" t="n">
        <v>77.4</v>
      </c>
    </row>
    <row r="161" customFormat="false" ht="15" hidden="false" customHeight="false" outlineLevel="0" collapsed="false">
      <c r="A161" s="5" t="s">
        <v>11</v>
      </c>
      <c r="B161" s="6" t="n">
        <v>2020</v>
      </c>
      <c r="C161" s="6" t="n">
        <v>96.1</v>
      </c>
    </row>
    <row r="162" customFormat="false" ht="15" hidden="false" customHeight="false" outlineLevel="0" collapsed="false">
      <c r="A162" s="5" t="s">
        <v>11</v>
      </c>
      <c r="B162" s="6" t="n">
        <v>2021</v>
      </c>
      <c r="C162" s="6" t="n">
        <v>97.2</v>
      </c>
    </row>
    <row r="163" customFormat="false" ht="15" hidden="false" customHeight="false" outlineLevel="0" collapsed="false">
      <c r="A163" s="5" t="s">
        <v>11</v>
      </c>
      <c r="B163" s="6" t="n">
        <v>2022</v>
      </c>
      <c r="C163" s="6" t="n">
        <v>100.8</v>
      </c>
    </row>
    <row r="164" customFormat="false" ht="15" hidden="false" customHeight="false" outlineLevel="0" collapsed="false">
      <c r="A164" s="5" t="s">
        <v>12</v>
      </c>
      <c r="B164" s="6" t="n">
        <v>2000</v>
      </c>
      <c r="C164" s="6" t="n">
        <v>25</v>
      </c>
    </row>
    <row r="165" customFormat="false" ht="15" hidden="false" customHeight="false" outlineLevel="0" collapsed="false">
      <c r="A165" s="5" t="s">
        <v>12</v>
      </c>
      <c r="B165" s="6" t="n">
        <v>2001</v>
      </c>
      <c r="C165" s="6" t="n">
        <v>27.2</v>
      </c>
    </row>
    <row r="166" customFormat="false" ht="15" hidden="false" customHeight="false" outlineLevel="0" collapsed="false">
      <c r="A166" s="5" t="s">
        <v>12</v>
      </c>
      <c r="B166" s="6" t="n">
        <v>2002</v>
      </c>
      <c r="C166" s="6" t="n">
        <v>28.9</v>
      </c>
    </row>
    <row r="167" customFormat="false" ht="15" hidden="false" customHeight="false" outlineLevel="0" collapsed="false">
      <c r="A167" s="5" t="s">
        <v>12</v>
      </c>
      <c r="B167" s="6" t="n">
        <v>2003</v>
      </c>
      <c r="C167" s="6" t="n">
        <v>27.8</v>
      </c>
    </row>
    <row r="168" customFormat="false" ht="15" hidden="false" customHeight="false" outlineLevel="0" collapsed="false">
      <c r="A168" s="5" t="s">
        <v>12</v>
      </c>
      <c r="B168" s="6" t="n">
        <v>2004</v>
      </c>
      <c r="C168" s="6" t="n">
        <v>26.9</v>
      </c>
    </row>
    <row r="169" customFormat="false" ht="15" hidden="false" customHeight="false" outlineLevel="0" collapsed="false">
      <c r="A169" s="5" t="s">
        <v>12</v>
      </c>
      <c r="B169" s="6" t="n">
        <v>2005</v>
      </c>
      <c r="C169" s="6" t="n">
        <v>27.3</v>
      </c>
    </row>
    <row r="170" customFormat="false" ht="15" hidden="false" customHeight="false" outlineLevel="0" collapsed="false">
      <c r="A170" s="5" t="s">
        <v>12</v>
      </c>
      <c r="B170" s="6" t="n">
        <v>2006</v>
      </c>
      <c r="C170" s="6" t="n">
        <v>27.1</v>
      </c>
    </row>
    <row r="171" customFormat="false" ht="15" hidden="false" customHeight="false" outlineLevel="0" collapsed="false">
      <c r="A171" s="5" t="s">
        <v>12</v>
      </c>
      <c r="B171" s="6" t="n">
        <v>2007</v>
      </c>
      <c r="C171" s="6" t="n">
        <v>27.5</v>
      </c>
    </row>
    <row r="172" customFormat="false" ht="15" hidden="false" customHeight="false" outlineLevel="0" collapsed="false">
      <c r="A172" s="5" t="s">
        <v>12</v>
      </c>
      <c r="B172" s="6" t="n">
        <v>2008</v>
      </c>
      <c r="C172" s="7"/>
    </row>
    <row r="173" customFormat="false" ht="15" hidden="false" customHeight="false" outlineLevel="0" collapsed="false">
      <c r="A173" s="5" t="s">
        <v>12</v>
      </c>
      <c r="B173" s="6" t="n">
        <v>2009</v>
      </c>
      <c r="C173" s="6" t="n">
        <v>27.3</v>
      </c>
    </row>
    <row r="174" customFormat="false" ht="15" hidden="false" customHeight="false" outlineLevel="0" collapsed="false">
      <c r="A174" s="5" t="s">
        <v>12</v>
      </c>
      <c r="B174" s="6" t="n">
        <v>2010</v>
      </c>
      <c r="C174" s="6" t="n">
        <v>27.9</v>
      </c>
    </row>
    <row r="175" customFormat="false" ht="15" hidden="false" customHeight="false" outlineLevel="0" collapsed="false">
      <c r="A175" s="5" t="s">
        <v>12</v>
      </c>
      <c r="B175" s="6" t="n">
        <v>2011</v>
      </c>
      <c r="C175" s="6" t="n">
        <v>28.5</v>
      </c>
    </row>
    <row r="176" customFormat="false" ht="15" hidden="false" customHeight="false" outlineLevel="0" collapsed="false">
      <c r="A176" s="5" t="s">
        <v>12</v>
      </c>
      <c r="B176" s="6" t="n">
        <v>2012</v>
      </c>
      <c r="C176" s="6" t="n">
        <v>30.5</v>
      </c>
    </row>
    <row r="177" customFormat="false" ht="15" hidden="false" customHeight="false" outlineLevel="0" collapsed="false">
      <c r="A177" s="5" t="s">
        <v>12</v>
      </c>
      <c r="B177" s="6" t="n">
        <v>2013</v>
      </c>
      <c r="C177" s="6" t="n">
        <v>30.3</v>
      </c>
    </row>
    <row r="178" customFormat="false" ht="15" hidden="false" customHeight="false" outlineLevel="0" collapsed="false">
      <c r="A178" s="5" t="s">
        <v>12</v>
      </c>
      <c r="B178" s="6" t="n">
        <v>2014</v>
      </c>
      <c r="C178" s="6" t="n">
        <v>28.8</v>
      </c>
    </row>
    <row r="179" customFormat="false" ht="15" hidden="false" customHeight="false" outlineLevel="0" collapsed="false">
      <c r="A179" s="5" t="s">
        <v>12</v>
      </c>
      <c r="B179" s="6" t="n">
        <v>2015</v>
      </c>
      <c r="C179" s="6" t="n">
        <v>32.1</v>
      </c>
    </row>
    <row r="180" customFormat="false" ht="15" hidden="false" customHeight="false" outlineLevel="0" collapsed="false">
      <c r="A180" s="5" t="s">
        <v>12</v>
      </c>
      <c r="B180" s="6" t="n">
        <v>2016</v>
      </c>
      <c r="C180" s="6" t="n">
        <v>32.8</v>
      </c>
    </row>
    <row r="181" customFormat="false" ht="15" hidden="false" customHeight="false" outlineLevel="0" collapsed="false">
      <c r="A181" s="5" t="s">
        <v>12</v>
      </c>
      <c r="B181" s="6" t="n">
        <v>2017</v>
      </c>
      <c r="C181" s="6" t="n">
        <v>33.4</v>
      </c>
    </row>
    <row r="182" customFormat="false" ht="15" hidden="false" customHeight="false" outlineLevel="0" collapsed="false">
      <c r="A182" s="5" t="s">
        <v>12</v>
      </c>
      <c r="B182" s="6" t="n">
        <v>2018</v>
      </c>
      <c r="C182" s="6" t="n">
        <v>35.9</v>
      </c>
    </row>
    <row r="183" customFormat="false" ht="15" hidden="false" customHeight="false" outlineLevel="0" collapsed="false">
      <c r="A183" s="5" t="s">
        <v>12</v>
      </c>
      <c r="B183" s="6" t="n">
        <v>2019</v>
      </c>
      <c r="C183" s="6" t="n">
        <v>35.9</v>
      </c>
    </row>
    <row r="184" customFormat="false" ht="15" hidden="false" customHeight="false" outlineLevel="0" collapsed="false">
      <c r="A184" s="5" t="s">
        <v>12</v>
      </c>
      <c r="B184" s="6" t="n">
        <v>2020</v>
      </c>
      <c r="C184" s="6" t="n">
        <v>50</v>
      </c>
    </row>
    <row r="185" customFormat="false" ht="15" hidden="false" customHeight="false" outlineLevel="0" collapsed="false">
      <c r="A185" s="5" t="s">
        <v>12</v>
      </c>
      <c r="B185" s="6" t="n">
        <v>2021</v>
      </c>
      <c r="C185" s="6" t="n">
        <v>50.5</v>
      </c>
    </row>
    <row r="186" customFormat="false" ht="15" hidden="false" customHeight="false" outlineLevel="0" collapsed="false">
      <c r="A186" s="5" t="s">
        <v>12</v>
      </c>
      <c r="B186" s="6" t="n">
        <v>2022</v>
      </c>
      <c r="C186" s="6" t="n">
        <v>50.3</v>
      </c>
    </row>
    <row r="187" customFormat="false" ht="15" hidden="false" customHeight="false" outlineLevel="0" collapsed="false">
      <c r="A187" s="5" t="s">
        <v>13</v>
      </c>
      <c r="B187" s="6" t="n">
        <v>2000</v>
      </c>
      <c r="C187" s="6" t="n">
        <v>79</v>
      </c>
    </row>
    <row r="188" customFormat="false" ht="15" hidden="false" customHeight="false" outlineLevel="0" collapsed="false">
      <c r="A188" s="5" t="s">
        <v>13</v>
      </c>
      <c r="B188" s="6" t="n">
        <v>2001</v>
      </c>
      <c r="C188" s="6" t="n">
        <v>78.8</v>
      </c>
    </row>
    <row r="189" customFormat="false" ht="15" hidden="false" customHeight="false" outlineLevel="0" collapsed="false">
      <c r="A189" s="5" t="s">
        <v>13</v>
      </c>
      <c r="B189" s="6" t="n">
        <v>2002</v>
      </c>
      <c r="C189" s="6" t="n">
        <v>81</v>
      </c>
    </row>
    <row r="190" customFormat="false" ht="15" hidden="false" customHeight="false" outlineLevel="0" collapsed="false">
      <c r="A190" s="5" t="s">
        <v>13</v>
      </c>
      <c r="B190" s="6" t="n">
        <v>2003</v>
      </c>
      <c r="C190" s="6" t="n">
        <v>80.8</v>
      </c>
    </row>
    <row r="191" customFormat="false" ht="15" hidden="false" customHeight="false" outlineLevel="0" collapsed="false">
      <c r="A191" s="5" t="s">
        <v>13</v>
      </c>
      <c r="B191" s="6" t="n">
        <v>2004</v>
      </c>
      <c r="C191" s="6" t="n">
        <v>77.5</v>
      </c>
    </row>
    <row r="192" customFormat="false" ht="15" hidden="false" customHeight="false" outlineLevel="0" collapsed="false">
      <c r="A192" s="5" t="s">
        <v>13</v>
      </c>
      <c r="B192" s="6" t="n">
        <v>2005</v>
      </c>
      <c r="C192" s="6" t="n">
        <v>75.5</v>
      </c>
    </row>
    <row r="193" customFormat="false" ht="15" hidden="false" customHeight="false" outlineLevel="0" collapsed="false">
      <c r="A193" s="5" t="s">
        <v>13</v>
      </c>
      <c r="B193" s="6" t="n">
        <v>2006</v>
      </c>
      <c r="C193" s="6" t="n">
        <v>73.6</v>
      </c>
    </row>
    <row r="194" customFormat="false" ht="15" hidden="false" customHeight="false" outlineLevel="0" collapsed="false">
      <c r="A194" s="5" t="s">
        <v>13</v>
      </c>
      <c r="B194" s="6" t="n">
        <v>2007</v>
      </c>
      <c r="C194" s="6" t="n">
        <v>76.1</v>
      </c>
    </row>
    <row r="195" customFormat="false" ht="15" hidden="false" customHeight="false" outlineLevel="0" collapsed="false">
      <c r="A195" s="5" t="s">
        <v>13</v>
      </c>
      <c r="B195" s="6" t="n">
        <v>2008</v>
      </c>
      <c r="C195" s="6" t="n">
        <v>76.2</v>
      </c>
    </row>
    <row r="196" customFormat="false" ht="15" hidden="false" customHeight="false" outlineLevel="0" collapsed="false">
      <c r="A196" s="5" t="s">
        <v>13</v>
      </c>
      <c r="B196" s="6" t="n">
        <v>2009</v>
      </c>
      <c r="C196" s="6" t="n">
        <v>81.3</v>
      </c>
    </row>
    <row r="197" customFormat="false" ht="15" hidden="false" customHeight="false" outlineLevel="0" collapsed="false">
      <c r="A197" s="5" t="s">
        <v>13</v>
      </c>
      <c r="B197" s="6" t="n">
        <v>2010</v>
      </c>
      <c r="C197" s="6" t="n">
        <v>78.5</v>
      </c>
    </row>
    <row r="198" customFormat="false" ht="15" hidden="false" customHeight="false" outlineLevel="0" collapsed="false">
      <c r="A198" s="5" t="s">
        <v>13</v>
      </c>
      <c r="B198" s="6" t="n">
        <v>2011</v>
      </c>
      <c r="C198" s="6" t="n">
        <v>75.5</v>
      </c>
    </row>
    <row r="199" customFormat="false" ht="15" hidden="false" customHeight="false" outlineLevel="0" collapsed="false">
      <c r="A199" s="5" t="s">
        <v>13</v>
      </c>
      <c r="B199" s="6" t="n">
        <v>2012</v>
      </c>
      <c r="C199" s="6" t="n">
        <v>73.1</v>
      </c>
    </row>
    <row r="200" customFormat="false" ht="15" hidden="false" customHeight="false" outlineLevel="0" collapsed="false">
      <c r="A200" s="5" t="s">
        <v>13</v>
      </c>
      <c r="B200" s="6" t="n">
        <v>2013</v>
      </c>
      <c r="C200" s="6" t="n">
        <v>76.8</v>
      </c>
    </row>
    <row r="201" customFormat="false" ht="15" hidden="false" customHeight="false" outlineLevel="0" collapsed="false">
      <c r="A201" s="5" t="s">
        <v>13</v>
      </c>
      <c r="B201" s="6" t="n">
        <v>2014</v>
      </c>
      <c r="C201" s="6" t="n">
        <v>78.2</v>
      </c>
    </row>
    <row r="202" customFormat="false" ht="15" hidden="false" customHeight="false" outlineLevel="0" collapsed="false">
      <c r="A202" s="5" t="s">
        <v>13</v>
      </c>
      <c r="B202" s="6" t="n">
        <v>2015</v>
      </c>
      <c r="C202" s="6" t="n">
        <v>77.9</v>
      </c>
    </row>
    <row r="203" customFormat="false" ht="15" hidden="false" customHeight="false" outlineLevel="0" collapsed="false">
      <c r="A203" s="5" t="s">
        <v>13</v>
      </c>
      <c r="B203" s="6" t="n">
        <v>2016</v>
      </c>
      <c r="C203" s="6" t="n">
        <v>79.6</v>
      </c>
    </row>
    <row r="204" customFormat="false" ht="15" hidden="false" customHeight="false" outlineLevel="0" collapsed="false">
      <c r="A204" s="5" t="s">
        <v>13</v>
      </c>
      <c r="B204" s="6" t="n">
        <v>2017</v>
      </c>
      <c r="C204" s="6" t="n">
        <v>81.4</v>
      </c>
    </row>
    <row r="205" customFormat="false" ht="15" hidden="false" customHeight="false" outlineLevel="0" collapsed="false">
      <c r="A205" s="5" t="s">
        <v>13</v>
      </c>
      <c r="B205" s="6" t="n">
        <v>2018</v>
      </c>
      <c r="C205" s="6" t="n">
        <v>81.8</v>
      </c>
    </row>
    <row r="206" customFormat="false" ht="15" hidden="false" customHeight="false" outlineLevel="0" collapsed="false">
      <c r="A206" s="5" t="s">
        <v>13</v>
      </c>
      <c r="B206" s="6" t="n">
        <v>2019</v>
      </c>
      <c r="C206" s="6" t="n">
        <v>83.7</v>
      </c>
    </row>
    <row r="207" customFormat="false" ht="15" hidden="false" customHeight="false" outlineLevel="0" collapsed="false">
      <c r="A207" s="5" t="s">
        <v>13</v>
      </c>
      <c r="B207" s="6" t="n">
        <v>2020</v>
      </c>
      <c r="C207" s="6" t="n">
        <v>99.3</v>
      </c>
    </row>
    <row r="208" customFormat="false" ht="15" hidden="false" customHeight="false" outlineLevel="0" collapsed="false">
      <c r="A208" s="5" t="s">
        <v>13</v>
      </c>
      <c r="B208" s="6" t="n">
        <v>2021</v>
      </c>
      <c r="C208" s="6" t="n">
        <v>98.1</v>
      </c>
    </row>
    <row r="209" customFormat="false" ht="15" hidden="false" customHeight="false" outlineLevel="0" collapsed="false">
      <c r="A209" s="5" t="s">
        <v>13</v>
      </c>
      <c r="B209" s="6" t="n">
        <v>2022</v>
      </c>
      <c r="C209" s="6" t="n">
        <v>90.8</v>
      </c>
    </row>
    <row r="210" customFormat="false" ht="15" hidden="false" customHeight="false" outlineLevel="0" collapsed="false">
      <c r="A210" s="5" t="s">
        <v>14</v>
      </c>
      <c r="B210" s="6" t="n">
        <v>2000</v>
      </c>
      <c r="C210" s="6" t="n">
        <v>39</v>
      </c>
    </row>
    <row r="211" customFormat="false" ht="15" hidden="false" customHeight="false" outlineLevel="0" collapsed="false">
      <c r="A211" s="5" t="s">
        <v>14</v>
      </c>
      <c r="B211" s="6" t="n">
        <v>2001</v>
      </c>
      <c r="C211" s="6" t="n">
        <v>41.7</v>
      </c>
    </row>
    <row r="212" customFormat="false" ht="15" hidden="false" customHeight="false" outlineLevel="0" collapsed="false">
      <c r="A212" s="5" t="s">
        <v>14</v>
      </c>
      <c r="B212" s="6" t="n">
        <v>2002</v>
      </c>
      <c r="C212" s="6" t="n">
        <v>45.9</v>
      </c>
    </row>
    <row r="213" customFormat="false" ht="15" hidden="false" customHeight="false" outlineLevel="0" collapsed="false">
      <c r="A213" s="5" t="s">
        <v>14</v>
      </c>
      <c r="B213" s="6" t="n">
        <v>2003</v>
      </c>
      <c r="C213" s="6" t="n">
        <v>50.3</v>
      </c>
    </row>
    <row r="214" customFormat="false" ht="15" hidden="false" customHeight="false" outlineLevel="0" collapsed="false">
      <c r="A214" s="5" t="s">
        <v>14</v>
      </c>
      <c r="B214" s="6" t="n">
        <v>2004</v>
      </c>
      <c r="C214" s="6" t="n">
        <v>51.3</v>
      </c>
    </row>
    <row r="215" customFormat="false" ht="15" hidden="false" customHeight="false" outlineLevel="0" collapsed="false">
      <c r="A215" s="5" t="s">
        <v>14</v>
      </c>
      <c r="B215" s="6" t="n">
        <v>2005</v>
      </c>
      <c r="C215" s="6" t="n">
        <v>51.7</v>
      </c>
    </row>
    <row r="216" customFormat="false" ht="15" hidden="false" customHeight="false" outlineLevel="0" collapsed="false">
      <c r="A216" s="5" t="s">
        <v>14</v>
      </c>
      <c r="B216" s="6" t="n">
        <v>2006</v>
      </c>
      <c r="C216" s="6" t="n">
        <v>51.9</v>
      </c>
    </row>
    <row r="217" customFormat="false" ht="15" hidden="false" customHeight="false" outlineLevel="0" collapsed="false">
      <c r="A217" s="5" t="s">
        <v>14</v>
      </c>
      <c r="B217" s="6" t="n">
        <v>2007</v>
      </c>
      <c r="C217" s="6" t="n">
        <v>52.1</v>
      </c>
    </row>
    <row r="218" customFormat="false" ht="15" hidden="false" customHeight="false" outlineLevel="0" collapsed="false">
      <c r="A218" s="5" t="s">
        <v>14</v>
      </c>
      <c r="B218" s="6" t="n">
        <v>2008</v>
      </c>
      <c r="C218" s="6" t="n">
        <v>53</v>
      </c>
    </row>
    <row r="219" customFormat="false" ht="15" hidden="false" customHeight="false" outlineLevel="0" collapsed="false">
      <c r="A219" s="5" t="s">
        <v>14</v>
      </c>
      <c r="B219" s="6" t="n">
        <v>2009</v>
      </c>
      <c r="C219" s="6" t="n">
        <v>57.1</v>
      </c>
    </row>
    <row r="220" customFormat="false" ht="15" hidden="false" customHeight="false" outlineLevel="0" collapsed="false">
      <c r="A220" s="5" t="s">
        <v>14</v>
      </c>
      <c r="B220" s="6" t="n">
        <v>2010</v>
      </c>
      <c r="C220" s="6" t="n">
        <v>57</v>
      </c>
    </row>
    <row r="221" customFormat="false" ht="15" hidden="false" customHeight="false" outlineLevel="0" collapsed="false">
      <c r="A221" s="5" t="s">
        <v>14</v>
      </c>
      <c r="B221" s="6" t="n">
        <v>2011</v>
      </c>
      <c r="C221" s="6" t="n">
        <v>59.3</v>
      </c>
    </row>
    <row r="222" customFormat="false" ht="15" hidden="false" customHeight="false" outlineLevel="0" collapsed="false">
      <c r="A222" s="5" t="s">
        <v>14</v>
      </c>
      <c r="B222" s="6" t="n">
        <v>2012</v>
      </c>
      <c r="C222" s="6" t="n">
        <v>61.9</v>
      </c>
    </row>
    <row r="223" customFormat="false" ht="15" hidden="false" customHeight="false" outlineLevel="0" collapsed="false">
      <c r="A223" s="5" t="s">
        <v>14</v>
      </c>
      <c r="B223" s="6" t="n">
        <v>2013</v>
      </c>
      <c r="C223" s="6" t="n">
        <v>64.6</v>
      </c>
    </row>
    <row r="224" customFormat="false" ht="15" hidden="false" customHeight="false" outlineLevel="0" collapsed="false">
      <c r="A224" s="5" t="s">
        <v>14</v>
      </c>
      <c r="B224" s="6" t="n">
        <v>2014</v>
      </c>
      <c r="C224" s="6" t="n">
        <v>66.3</v>
      </c>
    </row>
    <row r="225" customFormat="false" ht="15" hidden="false" customHeight="false" outlineLevel="0" collapsed="false">
      <c r="A225" s="5" t="s">
        <v>14</v>
      </c>
      <c r="B225" s="6" t="n">
        <v>2015</v>
      </c>
      <c r="C225" s="6" t="n">
        <v>68</v>
      </c>
    </row>
    <row r="226" customFormat="false" ht="15" hidden="false" customHeight="false" outlineLevel="0" collapsed="false">
      <c r="A226" s="5" t="s">
        <v>14</v>
      </c>
      <c r="B226" s="6" t="n">
        <v>2016</v>
      </c>
      <c r="C226" s="6" t="n">
        <v>68.8</v>
      </c>
    </row>
    <row r="227" customFormat="false" ht="15" hidden="false" customHeight="false" outlineLevel="0" collapsed="false">
      <c r="A227" s="5" t="s">
        <v>14</v>
      </c>
      <c r="B227" s="6" t="n">
        <v>2017</v>
      </c>
      <c r="C227" s="6" t="n">
        <v>70.3</v>
      </c>
    </row>
    <row r="228" customFormat="false" ht="15" hidden="false" customHeight="false" outlineLevel="0" collapsed="false">
      <c r="A228" s="5" t="s">
        <v>14</v>
      </c>
      <c r="B228" s="6" t="n">
        <v>2018</v>
      </c>
      <c r="C228" s="7" t="s">
        <v>5</v>
      </c>
    </row>
    <row r="229" customFormat="false" ht="15" hidden="false" customHeight="false" outlineLevel="0" collapsed="false">
      <c r="A229" s="5" t="s">
        <v>14</v>
      </c>
      <c r="B229" s="6" t="n">
        <v>2019</v>
      </c>
      <c r="C229" s="6" t="n">
        <v>71.1</v>
      </c>
    </row>
    <row r="230" customFormat="false" ht="15" hidden="false" customHeight="false" outlineLevel="0" collapsed="false">
      <c r="A230" s="5" t="s">
        <v>14</v>
      </c>
      <c r="B230" s="6" t="n">
        <v>2020</v>
      </c>
      <c r="C230" s="6" t="n">
        <v>86</v>
      </c>
    </row>
    <row r="231" customFormat="false" ht="15" hidden="false" customHeight="false" outlineLevel="0" collapsed="false">
      <c r="A231" s="5" t="s">
        <v>14</v>
      </c>
      <c r="B231" s="6" t="n">
        <v>2021</v>
      </c>
      <c r="C231" s="6" t="n">
        <v>82</v>
      </c>
    </row>
    <row r="232" customFormat="false" ht="15" hidden="false" customHeight="false" outlineLevel="0" collapsed="false">
      <c r="A232" s="5" t="s">
        <v>14</v>
      </c>
      <c r="B232" s="6" t="n">
        <v>2022</v>
      </c>
      <c r="C232" s="6" t="n">
        <v>80.4</v>
      </c>
    </row>
    <row r="233" customFormat="false" ht="15" hidden="false" customHeight="false" outlineLevel="0" collapsed="false">
      <c r="A233" s="5" t="s">
        <v>15</v>
      </c>
      <c r="B233" s="6" t="n">
        <v>2000</v>
      </c>
      <c r="C233" s="6" t="n">
        <v>22</v>
      </c>
    </row>
    <row r="234" customFormat="false" ht="15" hidden="false" customHeight="false" outlineLevel="0" collapsed="false">
      <c r="A234" s="5" t="s">
        <v>15</v>
      </c>
      <c r="B234" s="6" t="n">
        <v>2001</v>
      </c>
      <c r="C234" s="6" t="n">
        <v>23.5</v>
      </c>
    </row>
    <row r="235" customFormat="false" ht="15" hidden="false" customHeight="false" outlineLevel="0" collapsed="false">
      <c r="A235" s="5" t="s">
        <v>15</v>
      </c>
      <c r="B235" s="6" t="n">
        <v>2002</v>
      </c>
      <c r="C235" s="7" t="s">
        <v>5</v>
      </c>
    </row>
    <row r="236" customFormat="false" ht="15" hidden="false" customHeight="false" outlineLevel="0" collapsed="false">
      <c r="A236" s="5" t="s">
        <v>15</v>
      </c>
      <c r="B236" s="6" t="n">
        <v>2003</v>
      </c>
      <c r="C236" s="6" t="n">
        <v>25.5</v>
      </c>
    </row>
    <row r="237" customFormat="false" ht="15" hidden="false" customHeight="false" outlineLevel="0" collapsed="false">
      <c r="A237" s="5" t="s">
        <v>15</v>
      </c>
      <c r="B237" s="6" t="n">
        <v>2004</v>
      </c>
      <c r="C237" s="6" t="n">
        <v>24.9</v>
      </c>
    </row>
    <row r="238" customFormat="false" ht="15" hidden="false" customHeight="false" outlineLevel="0" collapsed="false">
      <c r="A238" s="5" t="s">
        <v>15</v>
      </c>
      <c r="B238" s="6" t="n">
        <v>2005</v>
      </c>
      <c r="C238" s="6" t="n">
        <v>24.7</v>
      </c>
    </row>
    <row r="239" customFormat="false" ht="15" hidden="false" customHeight="false" outlineLevel="0" collapsed="false">
      <c r="A239" s="5" t="s">
        <v>15</v>
      </c>
      <c r="B239" s="6" t="n">
        <v>2006</v>
      </c>
      <c r="C239" s="6" t="n">
        <v>22.3</v>
      </c>
    </row>
    <row r="240" customFormat="false" ht="15" hidden="false" customHeight="false" outlineLevel="0" collapsed="false">
      <c r="A240" s="5" t="s">
        <v>15</v>
      </c>
      <c r="B240" s="6" t="n">
        <v>2007</v>
      </c>
      <c r="C240" s="6" t="n">
        <v>21.7</v>
      </c>
    </row>
    <row r="241" customFormat="false" ht="15" hidden="false" customHeight="false" outlineLevel="0" collapsed="false">
      <c r="A241" s="5" t="s">
        <v>15</v>
      </c>
      <c r="B241" s="6" t="n">
        <v>2008</v>
      </c>
      <c r="C241" s="6" t="n">
        <v>20.2</v>
      </c>
    </row>
    <row r="242" customFormat="false" ht="15" hidden="false" customHeight="false" outlineLevel="0" collapsed="false">
      <c r="A242" s="5" t="s">
        <v>15</v>
      </c>
      <c r="B242" s="6" t="n">
        <v>2009</v>
      </c>
      <c r="C242" s="6" t="n">
        <v>22.2</v>
      </c>
    </row>
    <row r="243" customFormat="false" ht="15" hidden="false" customHeight="false" outlineLevel="0" collapsed="false">
      <c r="A243" s="5" t="s">
        <v>15</v>
      </c>
      <c r="B243" s="6" t="n">
        <v>2010</v>
      </c>
      <c r="C243" s="6" t="n">
        <v>20.1</v>
      </c>
    </row>
    <row r="244" customFormat="false" ht="15" hidden="false" customHeight="false" outlineLevel="0" collapsed="false">
      <c r="A244" s="5" t="s">
        <v>15</v>
      </c>
      <c r="B244" s="6" t="n">
        <v>2011</v>
      </c>
      <c r="C244" s="6" t="n">
        <v>21.2</v>
      </c>
    </row>
    <row r="245" customFormat="false" ht="15" hidden="false" customHeight="false" outlineLevel="0" collapsed="false">
      <c r="A245" s="5" t="s">
        <v>15</v>
      </c>
      <c r="B245" s="6" t="n">
        <v>2012</v>
      </c>
      <c r="C245" s="6" t="n">
        <v>21.6</v>
      </c>
    </row>
    <row r="246" customFormat="false" ht="15" hidden="false" customHeight="false" outlineLevel="0" collapsed="false">
      <c r="A246" s="5" t="s">
        <v>15</v>
      </c>
      <c r="B246" s="6" t="n">
        <v>2013</v>
      </c>
      <c r="C246" s="6" t="n">
        <v>22.6</v>
      </c>
    </row>
    <row r="247" customFormat="false" ht="15" hidden="false" customHeight="false" outlineLevel="0" collapsed="false">
      <c r="A247" s="5" t="s">
        <v>15</v>
      </c>
      <c r="B247" s="6" t="n">
        <v>2014</v>
      </c>
      <c r="C247" s="6" t="n">
        <v>23.3</v>
      </c>
    </row>
    <row r="248" customFormat="false" ht="15" hidden="false" customHeight="false" outlineLevel="0" collapsed="false">
      <c r="A248" s="5" t="s">
        <v>15</v>
      </c>
      <c r="B248" s="6" t="n">
        <v>2015</v>
      </c>
      <c r="C248" s="6" t="n">
        <v>22.6</v>
      </c>
    </row>
    <row r="249" customFormat="false" ht="15" hidden="false" customHeight="false" outlineLevel="0" collapsed="false">
      <c r="A249" s="5" t="s">
        <v>15</v>
      </c>
      <c r="B249" s="6" t="n">
        <v>2016</v>
      </c>
      <c r="C249" s="6" t="n">
        <v>25.1</v>
      </c>
    </row>
    <row r="250" customFormat="false" ht="15" hidden="false" customHeight="false" outlineLevel="0" collapsed="false">
      <c r="A250" s="5" t="s">
        <v>15</v>
      </c>
      <c r="B250" s="6" t="n">
        <v>2017</v>
      </c>
      <c r="C250" s="6" t="n">
        <v>25.2</v>
      </c>
    </row>
    <row r="251" customFormat="false" ht="15" hidden="false" customHeight="false" outlineLevel="0" collapsed="false">
      <c r="A251" s="5" t="s">
        <v>15</v>
      </c>
      <c r="B251" s="6" t="n">
        <v>2018</v>
      </c>
      <c r="C251" s="6" t="n">
        <v>25.6</v>
      </c>
    </row>
    <row r="252" customFormat="false" ht="15" hidden="false" customHeight="false" outlineLevel="0" collapsed="false">
      <c r="A252" s="5" t="s">
        <v>15</v>
      </c>
      <c r="B252" s="6" t="n">
        <v>2019</v>
      </c>
      <c r="C252" s="6" t="n">
        <v>24.9</v>
      </c>
    </row>
    <row r="253" customFormat="false" ht="15" hidden="false" customHeight="false" outlineLevel="0" collapsed="false">
      <c r="A253" s="5" t="s">
        <v>15</v>
      </c>
      <c r="B253" s="6" t="n">
        <v>2020</v>
      </c>
      <c r="C253" s="6" t="n">
        <v>36</v>
      </c>
    </row>
    <row r="254" customFormat="false" ht="15" hidden="false" customHeight="false" outlineLevel="0" collapsed="false">
      <c r="A254" s="5" t="s">
        <v>15</v>
      </c>
      <c r="B254" s="6" t="n">
        <v>2021</v>
      </c>
      <c r="C254" s="6" t="n">
        <v>35.1</v>
      </c>
    </row>
    <row r="255" customFormat="false" ht="15" hidden="false" customHeight="false" outlineLevel="0" collapsed="false">
      <c r="A255" s="5" t="s">
        <v>15</v>
      </c>
      <c r="B255" s="6" t="n">
        <v>2022</v>
      </c>
      <c r="C255" s="6" t="n">
        <v>34.2</v>
      </c>
    </row>
    <row r="256" customFormat="false" ht="15" hidden="false" customHeight="false" outlineLevel="0" collapsed="false">
      <c r="A256" s="5" t="s">
        <v>16</v>
      </c>
      <c r="B256" s="6" t="n">
        <v>2000</v>
      </c>
      <c r="C256" s="6" t="n">
        <v>60</v>
      </c>
    </row>
    <row r="257" customFormat="false" ht="15" hidden="false" customHeight="false" outlineLevel="0" collapsed="false">
      <c r="A257" s="5" t="s">
        <v>16</v>
      </c>
      <c r="B257" s="6" t="n">
        <v>2001</v>
      </c>
      <c r="C257" s="6" t="n">
        <v>60.6</v>
      </c>
    </row>
    <row r="258" customFormat="false" ht="15" hidden="false" customHeight="false" outlineLevel="0" collapsed="false">
      <c r="A258" s="5" t="s">
        <v>16</v>
      </c>
      <c r="B258" s="6" t="n">
        <v>2002</v>
      </c>
      <c r="C258" s="6" t="n">
        <v>62.5</v>
      </c>
    </row>
    <row r="259" customFormat="false" ht="15" hidden="false" customHeight="false" outlineLevel="0" collapsed="false">
      <c r="A259" s="5" t="s">
        <v>16</v>
      </c>
      <c r="B259" s="6" t="n">
        <v>2003</v>
      </c>
      <c r="C259" s="6" t="n">
        <v>64.8</v>
      </c>
    </row>
    <row r="260" customFormat="false" ht="15" hidden="false" customHeight="false" outlineLevel="0" collapsed="false">
      <c r="A260" s="5" t="s">
        <v>16</v>
      </c>
      <c r="B260" s="6" t="n">
        <v>2004</v>
      </c>
      <c r="C260" s="7"/>
    </row>
    <row r="261" customFormat="false" ht="15" hidden="false" customHeight="false" outlineLevel="0" collapsed="false">
      <c r="A261" s="5" t="s">
        <v>16</v>
      </c>
      <c r="B261" s="6" t="n">
        <v>2005</v>
      </c>
      <c r="C261" s="6" t="n">
        <v>62.3</v>
      </c>
    </row>
    <row r="262" customFormat="false" ht="15" hidden="false" customHeight="false" outlineLevel="0" collapsed="false">
      <c r="A262" s="5" t="s">
        <v>16</v>
      </c>
      <c r="B262" s="6" t="n">
        <v>2006</v>
      </c>
      <c r="C262" s="6" t="n">
        <v>62.2</v>
      </c>
    </row>
    <row r="263" customFormat="false" ht="15" hidden="false" customHeight="false" outlineLevel="0" collapsed="false">
      <c r="A263" s="5" t="s">
        <v>16</v>
      </c>
      <c r="B263" s="6" t="n">
        <v>2007</v>
      </c>
      <c r="C263" s="6" t="n">
        <v>63.4</v>
      </c>
    </row>
    <row r="264" customFormat="false" ht="15" hidden="false" customHeight="false" outlineLevel="0" collapsed="false">
      <c r="A264" s="5" t="s">
        <v>16</v>
      </c>
      <c r="B264" s="6" t="n">
        <v>2008</v>
      </c>
      <c r="C264" s="6" t="n">
        <v>62.9</v>
      </c>
    </row>
    <row r="265" customFormat="false" ht="15" hidden="false" customHeight="false" outlineLevel="0" collapsed="false">
      <c r="A265" s="5" t="s">
        <v>16</v>
      </c>
      <c r="B265" s="6" t="n">
        <v>2009</v>
      </c>
      <c r="C265" s="6" t="n">
        <v>66.6</v>
      </c>
    </row>
    <row r="266" customFormat="false" ht="15" hidden="false" customHeight="false" outlineLevel="0" collapsed="false">
      <c r="A266" s="5" t="s">
        <v>16</v>
      </c>
      <c r="B266" s="6" t="n">
        <v>2010</v>
      </c>
      <c r="C266" s="6" t="n">
        <v>66.1</v>
      </c>
    </row>
    <row r="267" customFormat="false" ht="15" hidden="false" customHeight="false" outlineLevel="0" collapsed="false">
      <c r="A267" s="5" t="s">
        <v>16</v>
      </c>
      <c r="B267" s="6" t="n">
        <v>2011</v>
      </c>
      <c r="C267" s="6" t="n">
        <v>69.8</v>
      </c>
    </row>
    <row r="268" customFormat="false" ht="15" hidden="false" customHeight="false" outlineLevel="0" collapsed="false">
      <c r="A268" s="5" t="s">
        <v>16</v>
      </c>
      <c r="B268" s="6" t="n">
        <v>2012</v>
      </c>
      <c r="C268" s="6" t="n">
        <v>74.1</v>
      </c>
    </row>
    <row r="269" customFormat="false" ht="15" hidden="false" customHeight="false" outlineLevel="0" collapsed="false">
      <c r="A269" s="5" t="s">
        <v>16</v>
      </c>
      <c r="B269" s="6" t="n">
        <v>2013</v>
      </c>
      <c r="C269" s="6" t="n">
        <v>73.2</v>
      </c>
    </row>
    <row r="270" customFormat="false" ht="15" hidden="false" customHeight="false" outlineLevel="0" collapsed="false">
      <c r="A270" s="5" t="s">
        <v>16</v>
      </c>
      <c r="B270" s="6" t="n">
        <v>2014</v>
      </c>
      <c r="C270" s="6" t="n">
        <v>71.8</v>
      </c>
    </row>
    <row r="271" customFormat="false" ht="15" hidden="false" customHeight="false" outlineLevel="0" collapsed="false">
      <c r="A271" s="5" t="s">
        <v>16</v>
      </c>
      <c r="B271" s="6" t="n">
        <v>2015</v>
      </c>
      <c r="C271" s="6" t="n">
        <v>72.1</v>
      </c>
    </row>
    <row r="272" customFormat="false" ht="15" hidden="false" customHeight="false" outlineLevel="0" collapsed="false">
      <c r="A272" s="5" t="s">
        <v>16</v>
      </c>
      <c r="B272" s="6" t="n">
        <v>2016</v>
      </c>
      <c r="C272" s="6" t="n">
        <v>74.6</v>
      </c>
    </row>
    <row r="273" customFormat="false" ht="15" hidden="false" customHeight="false" outlineLevel="0" collapsed="false">
      <c r="A273" s="5" t="s">
        <v>16</v>
      </c>
      <c r="B273" s="6" t="n">
        <v>2017</v>
      </c>
      <c r="C273" s="6" t="n">
        <v>74.1</v>
      </c>
    </row>
    <row r="274" customFormat="false" ht="15" hidden="false" customHeight="false" outlineLevel="0" collapsed="false">
      <c r="A274" s="5" t="s">
        <v>16</v>
      </c>
      <c r="B274" s="6" t="n">
        <v>2018</v>
      </c>
      <c r="C274" s="7" t="s">
        <v>5</v>
      </c>
    </row>
    <row r="275" customFormat="false" ht="15" hidden="false" customHeight="false" outlineLevel="0" collapsed="false">
      <c r="A275" s="5" t="s">
        <v>16</v>
      </c>
      <c r="B275" s="6" t="n">
        <v>2019</v>
      </c>
      <c r="C275" s="6" t="n">
        <v>83.8</v>
      </c>
    </row>
    <row r="276" customFormat="false" ht="15" hidden="false" customHeight="false" outlineLevel="0" collapsed="false">
      <c r="A276" s="5" t="s">
        <v>16</v>
      </c>
      <c r="B276" s="6" t="n">
        <v>2020</v>
      </c>
      <c r="C276" s="6" t="n">
        <v>99.3</v>
      </c>
    </row>
    <row r="277" customFormat="false" ht="15" hidden="false" customHeight="false" outlineLevel="0" collapsed="false">
      <c r="A277" s="5" t="s">
        <v>16</v>
      </c>
      <c r="B277" s="6" t="n">
        <v>2021</v>
      </c>
      <c r="C277" s="6" t="n">
        <v>92</v>
      </c>
    </row>
    <row r="278" customFormat="false" ht="15" hidden="false" customHeight="false" outlineLevel="0" collapsed="false">
      <c r="A278" s="5" t="s">
        <v>16</v>
      </c>
      <c r="B278" s="6" t="n">
        <v>2022</v>
      </c>
      <c r="C278" s="6" t="n">
        <v>87.3</v>
      </c>
    </row>
    <row r="279" customFormat="false" ht="15" hidden="false" customHeight="false" outlineLevel="0" collapsed="false">
      <c r="A279" s="5" t="s">
        <v>17</v>
      </c>
      <c r="B279" s="6" t="n">
        <v>2000</v>
      </c>
      <c r="C279" s="6" t="n">
        <v>95</v>
      </c>
    </row>
    <row r="280" customFormat="false" ht="15" hidden="false" customHeight="false" outlineLevel="0" collapsed="false">
      <c r="A280" s="5" t="s">
        <v>17</v>
      </c>
      <c r="B280" s="6" t="n">
        <v>2001</v>
      </c>
      <c r="C280" s="6" t="n">
        <v>98.4</v>
      </c>
    </row>
    <row r="281" customFormat="false" ht="15" hidden="false" customHeight="false" outlineLevel="0" collapsed="false">
      <c r="A281" s="5" t="s">
        <v>17</v>
      </c>
      <c r="B281" s="6" t="n">
        <v>2002</v>
      </c>
      <c r="C281" s="6" t="n">
        <v>98.9</v>
      </c>
    </row>
    <row r="282" customFormat="false" ht="15" hidden="false" customHeight="false" outlineLevel="0" collapsed="false">
      <c r="A282" s="5" t="s">
        <v>17</v>
      </c>
      <c r="B282" s="6" t="n">
        <v>2003</v>
      </c>
      <c r="C282" s="6" t="n">
        <v>102.1</v>
      </c>
    </row>
    <row r="283" customFormat="false" ht="15" hidden="false" customHeight="false" outlineLevel="0" collapsed="false">
      <c r="A283" s="5" t="s">
        <v>17</v>
      </c>
      <c r="B283" s="6" t="n">
        <v>2004</v>
      </c>
      <c r="C283" s="6" t="n">
        <v>106.8</v>
      </c>
    </row>
    <row r="284" customFormat="false" ht="15" hidden="false" customHeight="false" outlineLevel="0" collapsed="false">
      <c r="A284" s="5" t="s">
        <v>17</v>
      </c>
      <c r="B284" s="6" t="n">
        <v>2005</v>
      </c>
      <c r="C284" s="6" t="n">
        <v>108.3</v>
      </c>
    </row>
    <row r="285" customFormat="false" ht="15" hidden="false" customHeight="false" outlineLevel="0" collapsed="false">
      <c r="A285" s="5" t="s">
        <v>17</v>
      </c>
      <c r="B285" s="6" t="n">
        <v>2006</v>
      </c>
      <c r="C285" s="6" t="n">
        <v>102.7</v>
      </c>
    </row>
    <row r="286" customFormat="false" ht="15" hidden="false" customHeight="false" outlineLevel="0" collapsed="false">
      <c r="A286" s="5" t="s">
        <v>17</v>
      </c>
      <c r="B286" s="6" t="n">
        <v>2007</v>
      </c>
      <c r="C286" s="6" t="n">
        <v>100.4</v>
      </c>
    </row>
    <row r="287" customFormat="false" ht="15" hidden="false" customHeight="false" outlineLevel="0" collapsed="false">
      <c r="A287" s="5" t="s">
        <v>17</v>
      </c>
      <c r="B287" s="6" t="n">
        <v>2008</v>
      </c>
      <c r="C287" s="6" t="n">
        <v>100</v>
      </c>
    </row>
    <row r="288" customFormat="false" ht="15" hidden="false" customHeight="false" outlineLevel="0" collapsed="false">
      <c r="A288" s="5" t="s">
        <v>17</v>
      </c>
      <c r="B288" s="6" t="n">
        <v>2009</v>
      </c>
      <c r="C288" s="6" t="n">
        <v>105.3</v>
      </c>
    </row>
    <row r="289" customFormat="false" ht="15" hidden="false" customHeight="false" outlineLevel="0" collapsed="false">
      <c r="A289" s="5" t="s">
        <v>17</v>
      </c>
      <c r="B289" s="6" t="n">
        <v>2010</v>
      </c>
      <c r="C289" s="6" t="n">
        <v>103</v>
      </c>
    </row>
    <row r="290" customFormat="false" ht="15" hidden="false" customHeight="false" outlineLevel="0" collapsed="false">
      <c r="A290" s="5" t="s">
        <v>17</v>
      </c>
      <c r="B290" s="6" t="n">
        <v>2011</v>
      </c>
      <c r="C290" s="6" t="n">
        <v>104.8</v>
      </c>
    </row>
    <row r="291" customFormat="false" ht="15" hidden="false" customHeight="false" outlineLevel="0" collapsed="false">
      <c r="A291" s="5" t="s">
        <v>17</v>
      </c>
      <c r="B291" s="6" t="n">
        <v>2012</v>
      </c>
      <c r="C291" s="6" t="n">
        <v>103.5</v>
      </c>
    </row>
    <row r="292" customFormat="false" ht="15" hidden="false" customHeight="false" outlineLevel="0" collapsed="false">
      <c r="A292" s="5" t="s">
        <v>17</v>
      </c>
      <c r="B292" s="6" t="n">
        <v>2013</v>
      </c>
      <c r="C292" s="6" t="n">
        <v>104.2</v>
      </c>
    </row>
    <row r="293" customFormat="false" ht="15" hidden="false" customHeight="false" outlineLevel="0" collapsed="false">
      <c r="A293" s="5" t="s">
        <v>17</v>
      </c>
      <c r="B293" s="6" t="n">
        <v>2014</v>
      </c>
      <c r="C293" s="6" t="n">
        <v>107.4</v>
      </c>
    </row>
    <row r="294" customFormat="false" ht="15" hidden="false" customHeight="false" outlineLevel="0" collapsed="false">
      <c r="A294" s="5" t="s">
        <v>17</v>
      </c>
      <c r="B294" s="6" t="n">
        <v>2015</v>
      </c>
      <c r="C294" s="6" t="n">
        <v>108</v>
      </c>
    </row>
    <row r="295" customFormat="false" ht="15" hidden="false" customHeight="false" outlineLevel="0" collapsed="false">
      <c r="A295" s="5" t="s">
        <v>17</v>
      </c>
      <c r="B295" s="6" t="n">
        <v>2016</v>
      </c>
      <c r="C295" s="6" t="n">
        <v>106.6</v>
      </c>
    </row>
    <row r="296" customFormat="false" ht="15" hidden="false" customHeight="false" outlineLevel="0" collapsed="false">
      <c r="A296" s="5" t="s">
        <v>17</v>
      </c>
      <c r="B296" s="6" t="n">
        <v>2017</v>
      </c>
      <c r="C296" s="6" t="n">
        <v>103.1</v>
      </c>
    </row>
    <row r="297" customFormat="false" ht="15" hidden="false" customHeight="false" outlineLevel="0" collapsed="false">
      <c r="A297" s="5" t="s">
        <v>17</v>
      </c>
      <c r="B297" s="6" t="n">
        <v>2018</v>
      </c>
      <c r="C297" s="6" t="n">
        <v>103.4</v>
      </c>
    </row>
    <row r="298" customFormat="false" ht="15" hidden="false" customHeight="false" outlineLevel="0" collapsed="false">
      <c r="A298" s="5" t="s">
        <v>17</v>
      </c>
      <c r="B298" s="6" t="n">
        <v>2019</v>
      </c>
      <c r="C298" s="6" t="n">
        <v>104.3</v>
      </c>
    </row>
    <row r="299" customFormat="false" ht="15" hidden="false" customHeight="false" outlineLevel="0" collapsed="false">
      <c r="A299" s="5" t="s">
        <v>17</v>
      </c>
      <c r="B299" s="6" t="n">
        <v>2020</v>
      </c>
      <c r="C299" s="6" t="n">
        <v>126.4</v>
      </c>
    </row>
    <row r="300" customFormat="false" ht="15" hidden="false" customHeight="false" outlineLevel="0" collapsed="false">
      <c r="A300" s="5" t="s">
        <v>17</v>
      </c>
      <c r="B300" s="6" t="n">
        <v>2021</v>
      </c>
      <c r="C300" s="6" t="n">
        <v>119.6</v>
      </c>
    </row>
    <row r="301" customFormat="false" ht="15" hidden="false" customHeight="false" outlineLevel="0" collapsed="false">
      <c r="A301" s="5" t="s">
        <v>17</v>
      </c>
      <c r="B301" s="6" t="n">
        <v>2022</v>
      </c>
      <c r="C301" s="6" t="n">
        <v>118.2</v>
      </c>
    </row>
    <row r="302" customFormat="false" ht="15" hidden="false" customHeight="false" outlineLevel="0" collapsed="false">
      <c r="A302" s="5" t="s">
        <v>18</v>
      </c>
      <c r="B302" s="6" t="n">
        <v>2000</v>
      </c>
      <c r="C302" s="6" t="n">
        <v>38</v>
      </c>
    </row>
    <row r="303" customFormat="false" ht="15" hidden="false" customHeight="false" outlineLevel="0" collapsed="false">
      <c r="A303" s="5" t="s">
        <v>18</v>
      </c>
      <c r="B303" s="6" t="n">
        <v>2001</v>
      </c>
      <c r="C303" s="6" t="n">
        <v>38.9</v>
      </c>
    </row>
    <row r="304" customFormat="false" ht="15" hidden="false" customHeight="false" outlineLevel="0" collapsed="false">
      <c r="A304" s="5" t="s">
        <v>18</v>
      </c>
      <c r="B304" s="6" t="n">
        <v>2002</v>
      </c>
      <c r="C304" s="6" t="n">
        <v>40</v>
      </c>
    </row>
    <row r="305" customFormat="false" ht="15" hidden="false" customHeight="false" outlineLevel="0" collapsed="false">
      <c r="A305" s="5" t="s">
        <v>18</v>
      </c>
      <c r="B305" s="6" t="n">
        <v>2003</v>
      </c>
      <c r="C305" s="6" t="n">
        <v>43.8</v>
      </c>
    </row>
    <row r="306" customFormat="false" ht="15" hidden="false" customHeight="false" outlineLevel="0" collapsed="false">
      <c r="A306" s="5" t="s">
        <v>18</v>
      </c>
      <c r="B306" s="6" t="n">
        <v>2004</v>
      </c>
      <c r="C306" s="6" t="n">
        <v>43.6</v>
      </c>
    </row>
    <row r="307" customFormat="false" ht="15" hidden="false" customHeight="false" outlineLevel="0" collapsed="false">
      <c r="A307" s="5" t="s">
        <v>18</v>
      </c>
      <c r="B307" s="6" t="n">
        <v>2005</v>
      </c>
      <c r="C307" s="6" t="n">
        <v>43.6</v>
      </c>
    </row>
    <row r="308" customFormat="false" ht="15" hidden="false" customHeight="false" outlineLevel="0" collapsed="false">
      <c r="A308" s="5" t="s">
        <v>18</v>
      </c>
      <c r="B308" s="6" t="n">
        <v>2006</v>
      </c>
      <c r="C308" s="6" t="n">
        <v>40.9</v>
      </c>
    </row>
    <row r="309" customFormat="false" ht="15" hidden="false" customHeight="false" outlineLevel="0" collapsed="false">
      <c r="A309" s="5" t="s">
        <v>18</v>
      </c>
      <c r="B309" s="6" t="n">
        <v>2007</v>
      </c>
      <c r="C309" s="6" t="n">
        <v>42.1</v>
      </c>
    </row>
    <row r="310" customFormat="false" ht="15" hidden="false" customHeight="false" outlineLevel="0" collapsed="false">
      <c r="A310" s="5" t="s">
        <v>18</v>
      </c>
      <c r="B310" s="6" t="n">
        <v>2008</v>
      </c>
      <c r="C310" s="6" t="n">
        <v>41.2</v>
      </c>
    </row>
    <row r="311" customFormat="false" ht="15" hidden="false" customHeight="false" outlineLevel="0" collapsed="false">
      <c r="A311" s="5" t="s">
        <v>18</v>
      </c>
      <c r="B311" s="6" t="n">
        <v>2009</v>
      </c>
      <c r="C311" s="6" t="n">
        <v>45.9</v>
      </c>
    </row>
    <row r="312" customFormat="false" ht="15" hidden="false" customHeight="false" outlineLevel="0" collapsed="false">
      <c r="A312" s="5" t="s">
        <v>18</v>
      </c>
      <c r="B312" s="6" t="n">
        <v>2010</v>
      </c>
      <c r="C312" s="6" t="n">
        <v>45.7</v>
      </c>
    </row>
    <row r="313" customFormat="false" ht="15" hidden="false" customHeight="false" outlineLevel="0" collapsed="false">
      <c r="A313" s="5" t="s">
        <v>18</v>
      </c>
      <c r="B313" s="6" t="n">
        <v>2011</v>
      </c>
      <c r="C313" s="6" t="n">
        <v>48.5</v>
      </c>
    </row>
    <row r="314" customFormat="false" ht="15" hidden="false" customHeight="false" outlineLevel="0" collapsed="false">
      <c r="A314" s="5" t="s">
        <v>18</v>
      </c>
      <c r="B314" s="6" t="n">
        <v>2012</v>
      </c>
      <c r="C314" s="6" t="n">
        <v>46.4</v>
      </c>
    </row>
    <row r="315" customFormat="false" ht="15" hidden="false" customHeight="false" outlineLevel="0" collapsed="false">
      <c r="A315" s="5" t="s">
        <v>18</v>
      </c>
      <c r="B315" s="6" t="n">
        <v>2013</v>
      </c>
      <c r="C315" s="6" t="n">
        <v>46.8</v>
      </c>
    </row>
    <row r="316" customFormat="false" ht="15" hidden="false" customHeight="false" outlineLevel="0" collapsed="false">
      <c r="A316" s="5" t="s">
        <v>18</v>
      </c>
      <c r="B316" s="6" t="n">
        <v>2014</v>
      </c>
      <c r="C316" s="6" t="n">
        <v>46.8</v>
      </c>
    </row>
    <row r="317" customFormat="false" ht="15" hidden="false" customHeight="false" outlineLevel="0" collapsed="false">
      <c r="A317" s="5" t="s">
        <v>18</v>
      </c>
      <c r="B317" s="6" t="n">
        <v>2015</v>
      </c>
      <c r="C317" s="6" t="n">
        <v>50.3</v>
      </c>
    </row>
    <row r="318" customFormat="false" ht="15" hidden="false" customHeight="false" outlineLevel="0" collapsed="false">
      <c r="A318" s="5" t="s">
        <v>18</v>
      </c>
      <c r="B318" s="6" t="n">
        <v>2016</v>
      </c>
      <c r="C318" s="6" t="n">
        <v>50.3</v>
      </c>
    </row>
    <row r="319" customFormat="false" ht="15" hidden="false" customHeight="false" outlineLevel="0" collapsed="false">
      <c r="A319" s="5" t="s">
        <v>18</v>
      </c>
      <c r="B319" s="6" t="n">
        <v>2017</v>
      </c>
      <c r="C319" s="6" t="n">
        <v>51.4</v>
      </c>
    </row>
    <row r="320" customFormat="false" ht="15" hidden="false" customHeight="false" outlineLevel="0" collapsed="false">
      <c r="A320" s="5" t="s">
        <v>18</v>
      </c>
      <c r="B320" s="6" t="n">
        <v>2018</v>
      </c>
      <c r="C320" s="6" t="n">
        <v>52.6</v>
      </c>
    </row>
    <row r="321" customFormat="false" ht="15" hidden="false" customHeight="false" outlineLevel="0" collapsed="false">
      <c r="A321" s="5" t="s">
        <v>18</v>
      </c>
      <c r="B321" s="6" t="n">
        <v>2019</v>
      </c>
      <c r="C321" s="6" t="n">
        <v>54.7</v>
      </c>
    </row>
    <row r="322" customFormat="false" ht="15" hidden="false" customHeight="false" outlineLevel="0" collapsed="false">
      <c r="A322" s="5" t="s">
        <v>18</v>
      </c>
      <c r="B322" s="6" t="n">
        <v>2020</v>
      </c>
      <c r="C322" s="7" t="s">
        <v>5</v>
      </c>
    </row>
    <row r="323" customFormat="false" ht="15" hidden="false" customHeight="false" outlineLevel="0" collapsed="false">
      <c r="A323" s="5" t="s">
        <v>18</v>
      </c>
      <c r="B323" s="6" t="n">
        <v>2021</v>
      </c>
      <c r="C323" s="6" t="n">
        <v>64.2</v>
      </c>
    </row>
    <row r="324" customFormat="false" ht="15" hidden="false" customHeight="false" outlineLevel="0" collapsed="false">
      <c r="A324" s="5" t="s">
        <v>18</v>
      </c>
      <c r="B324" s="6" t="n">
        <v>2022</v>
      </c>
      <c r="C324" s="6" t="n">
        <v>63.5</v>
      </c>
    </row>
    <row r="325" customFormat="false" ht="15" hidden="false" customHeight="false" outlineLevel="0" collapsed="false">
      <c r="A325" s="5" t="s">
        <v>19</v>
      </c>
      <c r="B325" s="6" t="n">
        <v>2000</v>
      </c>
      <c r="C325" s="6" t="n">
        <v>88</v>
      </c>
    </row>
    <row r="326" customFormat="false" ht="15" hidden="false" customHeight="false" outlineLevel="0" collapsed="false">
      <c r="A326" s="5" t="s">
        <v>19</v>
      </c>
      <c r="B326" s="6" t="n">
        <v>2001</v>
      </c>
      <c r="C326" s="6" t="n">
        <v>84.7</v>
      </c>
    </row>
    <row r="327" customFormat="false" ht="15" hidden="false" customHeight="false" outlineLevel="0" collapsed="false">
      <c r="A327" s="5" t="s">
        <v>19</v>
      </c>
      <c r="B327" s="6" t="n">
        <v>2002</v>
      </c>
      <c r="C327" s="7"/>
    </row>
    <row r="328" customFormat="false" ht="15" hidden="false" customHeight="false" outlineLevel="0" collapsed="false">
      <c r="A328" s="5" t="s">
        <v>19</v>
      </c>
      <c r="B328" s="6" t="n">
        <v>2003</v>
      </c>
      <c r="C328" s="6" t="n">
        <v>82</v>
      </c>
    </row>
    <row r="329" customFormat="false" ht="15" hidden="false" customHeight="false" outlineLevel="0" collapsed="false">
      <c r="A329" s="5" t="s">
        <v>19</v>
      </c>
      <c r="B329" s="6" t="n">
        <v>2004</v>
      </c>
      <c r="C329" s="6" t="n">
        <v>81.1</v>
      </c>
    </row>
    <row r="330" customFormat="false" ht="15" hidden="false" customHeight="false" outlineLevel="0" collapsed="false">
      <c r="A330" s="5" t="s">
        <v>19</v>
      </c>
      <c r="B330" s="6" t="n">
        <v>2005</v>
      </c>
      <c r="C330" s="6" t="n">
        <v>75.7</v>
      </c>
    </row>
    <row r="331" customFormat="false" ht="15" hidden="false" customHeight="false" outlineLevel="0" collapsed="false">
      <c r="A331" s="5" t="s">
        <v>19</v>
      </c>
      <c r="B331" s="6" t="n">
        <v>2006</v>
      </c>
      <c r="C331" s="6" t="n">
        <v>70.4</v>
      </c>
    </row>
    <row r="332" customFormat="false" ht="15" hidden="false" customHeight="false" outlineLevel="0" collapsed="false">
      <c r="A332" s="5" t="s">
        <v>19</v>
      </c>
      <c r="B332" s="6" t="n">
        <v>2007</v>
      </c>
      <c r="C332" s="6" t="n">
        <v>67.3</v>
      </c>
    </row>
    <row r="333" customFormat="false" ht="15" hidden="false" customHeight="false" outlineLevel="0" collapsed="false">
      <c r="A333" s="5" t="s">
        <v>19</v>
      </c>
      <c r="B333" s="6" t="n">
        <v>2008</v>
      </c>
      <c r="C333" s="6" t="n">
        <v>67.1</v>
      </c>
    </row>
    <row r="334" customFormat="false" ht="15" hidden="false" customHeight="false" outlineLevel="0" collapsed="false">
      <c r="A334" s="5" t="s">
        <v>19</v>
      </c>
      <c r="B334" s="6" t="n">
        <v>2009</v>
      </c>
      <c r="C334" s="6" t="n">
        <v>70.1</v>
      </c>
    </row>
    <row r="335" customFormat="false" ht="15" hidden="false" customHeight="false" outlineLevel="0" collapsed="false">
      <c r="A335" s="5" t="s">
        <v>19</v>
      </c>
      <c r="B335" s="6" t="n">
        <v>2010</v>
      </c>
      <c r="C335" s="6" t="n">
        <v>67.2</v>
      </c>
    </row>
    <row r="336" customFormat="false" ht="15" hidden="false" customHeight="false" outlineLevel="0" collapsed="false">
      <c r="A336" s="5" t="s">
        <v>19</v>
      </c>
      <c r="B336" s="6" t="n">
        <v>2011</v>
      </c>
      <c r="C336" s="6" t="n">
        <v>66.2</v>
      </c>
    </row>
    <row r="337" customFormat="false" ht="15" hidden="false" customHeight="false" outlineLevel="0" collapsed="false">
      <c r="A337" s="5" t="s">
        <v>19</v>
      </c>
      <c r="B337" s="6" t="n">
        <v>2012</v>
      </c>
      <c r="C337" s="7"/>
    </row>
    <row r="338" customFormat="false" ht="15" hidden="false" customHeight="false" outlineLevel="0" collapsed="false">
      <c r="A338" s="5" t="s">
        <v>19</v>
      </c>
      <c r="B338" s="6" t="n">
        <v>2013</v>
      </c>
      <c r="C338" s="6" t="n">
        <v>62.1</v>
      </c>
    </row>
    <row r="339" customFormat="false" ht="15" hidden="false" customHeight="false" outlineLevel="0" collapsed="false">
      <c r="A339" s="5" t="s">
        <v>19</v>
      </c>
      <c r="B339" s="6" t="n">
        <v>2014</v>
      </c>
      <c r="C339" s="6" t="n">
        <v>62.7</v>
      </c>
    </row>
    <row r="340" customFormat="false" ht="15" hidden="false" customHeight="false" outlineLevel="0" collapsed="false">
      <c r="A340" s="5" t="s">
        <v>19</v>
      </c>
      <c r="B340" s="6" t="n">
        <v>2015</v>
      </c>
      <c r="C340" s="6" t="n">
        <v>62.7</v>
      </c>
    </row>
    <row r="341" customFormat="false" ht="15" hidden="false" customHeight="false" outlineLevel="0" collapsed="false">
      <c r="A341" s="5" t="s">
        <v>19</v>
      </c>
      <c r="B341" s="6" t="n">
        <v>2016</v>
      </c>
      <c r="C341" s="6" t="n">
        <v>63.9</v>
      </c>
    </row>
    <row r="342" customFormat="false" ht="15" hidden="false" customHeight="false" outlineLevel="0" collapsed="false">
      <c r="A342" s="5" t="s">
        <v>19</v>
      </c>
      <c r="B342" s="6" t="n">
        <v>2017</v>
      </c>
      <c r="C342" s="6" t="n">
        <v>63.1</v>
      </c>
    </row>
    <row r="343" customFormat="false" ht="15" hidden="false" customHeight="false" outlineLevel="0" collapsed="false">
      <c r="A343" s="5" t="s">
        <v>19</v>
      </c>
      <c r="B343" s="6" t="n">
        <v>2018</v>
      </c>
      <c r="C343" s="6" t="n">
        <v>68.1</v>
      </c>
    </row>
    <row r="344" customFormat="false" ht="15" hidden="false" customHeight="false" outlineLevel="0" collapsed="false">
      <c r="A344" s="5" t="s">
        <v>19</v>
      </c>
      <c r="B344" s="6" t="n">
        <v>2019</v>
      </c>
      <c r="C344" s="6" t="n">
        <v>70.2</v>
      </c>
    </row>
    <row r="345" customFormat="false" ht="15" hidden="false" customHeight="false" outlineLevel="0" collapsed="false">
      <c r="A345" s="5" t="s">
        <v>19</v>
      </c>
      <c r="B345" s="6" t="n">
        <v>2020</v>
      </c>
      <c r="C345" s="6" t="n">
        <v>86.1</v>
      </c>
    </row>
    <row r="346" customFormat="false" ht="15" hidden="false" customHeight="false" outlineLevel="0" collapsed="false">
      <c r="A346" s="5" t="s">
        <v>19</v>
      </c>
      <c r="B346" s="6" t="n">
        <v>2021</v>
      </c>
      <c r="C346" s="6" t="n">
        <v>81.3</v>
      </c>
    </row>
    <row r="347" customFormat="false" ht="15" hidden="false" customHeight="false" outlineLevel="0" collapsed="false">
      <c r="A347" s="5" t="s">
        <v>19</v>
      </c>
      <c r="B347" s="6" t="n">
        <v>2022</v>
      </c>
      <c r="C347" s="6" t="n">
        <v>78.6</v>
      </c>
    </row>
    <row r="348" customFormat="false" ht="15" hidden="false" customHeight="false" outlineLevel="0" collapsed="false">
      <c r="A348" s="5" t="s">
        <v>20</v>
      </c>
      <c r="B348" s="6" t="n">
        <v>2000</v>
      </c>
      <c r="C348" s="6" t="n">
        <v>54</v>
      </c>
    </row>
    <row r="349" customFormat="false" ht="15" hidden="false" customHeight="false" outlineLevel="0" collapsed="false">
      <c r="A349" s="5" t="s">
        <v>20</v>
      </c>
      <c r="B349" s="6" t="n">
        <v>2001</v>
      </c>
      <c r="C349" s="6" t="n">
        <v>52.8</v>
      </c>
    </row>
    <row r="350" customFormat="false" ht="15" hidden="false" customHeight="false" outlineLevel="0" collapsed="false">
      <c r="A350" s="5" t="s">
        <v>20</v>
      </c>
      <c r="B350" s="6" t="n">
        <v>2002</v>
      </c>
      <c r="C350" s="6" t="n">
        <v>50.8</v>
      </c>
    </row>
    <row r="351" customFormat="false" ht="15" hidden="false" customHeight="false" outlineLevel="0" collapsed="false">
      <c r="A351" s="5" t="s">
        <v>20</v>
      </c>
      <c r="B351" s="6" t="n">
        <v>2003</v>
      </c>
      <c r="C351" s="6" t="n">
        <v>50.6</v>
      </c>
    </row>
    <row r="352" customFormat="false" ht="15" hidden="false" customHeight="false" outlineLevel="0" collapsed="false">
      <c r="A352" s="5" t="s">
        <v>20</v>
      </c>
      <c r="B352" s="6" t="n">
        <v>2004</v>
      </c>
      <c r="C352" s="6" t="n">
        <v>50.4</v>
      </c>
    </row>
    <row r="353" customFormat="false" ht="15" hidden="false" customHeight="false" outlineLevel="0" collapsed="false">
      <c r="A353" s="5" t="s">
        <v>20</v>
      </c>
      <c r="B353" s="6" t="n">
        <v>2005</v>
      </c>
      <c r="C353" s="6" t="n">
        <v>51.1</v>
      </c>
    </row>
    <row r="354" customFormat="false" ht="15" hidden="false" customHeight="false" outlineLevel="0" collapsed="false">
      <c r="A354" s="5" t="s">
        <v>20</v>
      </c>
      <c r="B354" s="6" t="n">
        <v>2006</v>
      </c>
      <c r="C354" s="6" t="n">
        <v>51.2</v>
      </c>
    </row>
    <row r="355" customFormat="false" ht="15" hidden="false" customHeight="false" outlineLevel="0" collapsed="false">
      <c r="A355" s="5" t="s">
        <v>20</v>
      </c>
      <c r="B355" s="6" t="n">
        <v>2007</v>
      </c>
      <c r="C355" s="6" t="n">
        <v>46.4</v>
      </c>
    </row>
    <row r="356" customFormat="false" ht="15" hidden="false" customHeight="false" outlineLevel="0" collapsed="false">
      <c r="A356" s="5" t="s">
        <v>20</v>
      </c>
      <c r="B356" s="6" t="n">
        <v>2008</v>
      </c>
      <c r="C356" s="6" t="n">
        <v>45.5</v>
      </c>
    </row>
    <row r="357" customFormat="false" ht="15" hidden="false" customHeight="false" outlineLevel="0" collapsed="false">
      <c r="A357" s="5" t="s">
        <v>20</v>
      </c>
      <c r="B357" s="6" t="n">
        <v>2009</v>
      </c>
      <c r="C357" s="6" t="n">
        <v>49.4</v>
      </c>
    </row>
    <row r="358" customFormat="false" ht="15" hidden="false" customHeight="false" outlineLevel="0" collapsed="false">
      <c r="A358" s="5" t="s">
        <v>20</v>
      </c>
      <c r="B358" s="6" t="n">
        <v>2010</v>
      </c>
      <c r="C358" s="6" t="n">
        <v>49.1</v>
      </c>
    </row>
    <row r="359" customFormat="false" ht="15" hidden="false" customHeight="false" outlineLevel="0" collapsed="false">
      <c r="A359" s="5" t="s">
        <v>20</v>
      </c>
      <c r="B359" s="6" t="n">
        <v>2011</v>
      </c>
      <c r="C359" s="6" t="n">
        <v>52</v>
      </c>
    </row>
    <row r="360" customFormat="false" ht="15" hidden="false" customHeight="false" outlineLevel="0" collapsed="false">
      <c r="A360" s="5" t="s">
        <v>20</v>
      </c>
      <c r="B360" s="6" t="n">
        <v>2012</v>
      </c>
      <c r="C360" s="6" t="n">
        <v>52.1</v>
      </c>
    </row>
    <row r="361" customFormat="false" ht="15" hidden="false" customHeight="false" outlineLevel="0" collapsed="false">
      <c r="A361" s="5" t="s">
        <v>20</v>
      </c>
      <c r="B361" s="6" t="n">
        <v>2013</v>
      </c>
      <c r="C361" s="6" t="n">
        <v>49</v>
      </c>
    </row>
    <row r="362" customFormat="false" ht="15" hidden="false" customHeight="false" outlineLevel="0" collapsed="false">
      <c r="A362" s="5" t="s">
        <v>20</v>
      </c>
      <c r="B362" s="6" t="n">
        <v>2014</v>
      </c>
      <c r="C362" s="6" t="n">
        <v>49.2</v>
      </c>
    </row>
    <row r="363" customFormat="false" ht="15" hidden="false" customHeight="false" outlineLevel="0" collapsed="false">
      <c r="A363" s="5" t="s">
        <v>20</v>
      </c>
      <c r="B363" s="6" t="n">
        <v>2015</v>
      </c>
      <c r="C363" s="6" t="n">
        <v>49.6</v>
      </c>
    </row>
    <row r="364" customFormat="false" ht="15" hidden="false" customHeight="false" outlineLevel="0" collapsed="false">
      <c r="A364" s="5" t="s">
        <v>20</v>
      </c>
      <c r="B364" s="6" t="n">
        <v>2016</v>
      </c>
      <c r="C364" s="6" t="n">
        <v>50.8</v>
      </c>
    </row>
    <row r="365" customFormat="false" ht="15" hidden="false" customHeight="false" outlineLevel="0" collapsed="false">
      <c r="A365" s="5" t="s">
        <v>20</v>
      </c>
      <c r="B365" s="6" t="n">
        <v>2017</v>
      </c>
      <c r="C365" s="6" t="n">
        <v>50.4</v>
      </c>
    </row>
    <row r="366" customFormat="false" ht="15" hidden="false" customHeight="false" outlineLevel="0" collapsed="false">
      <c r="A366" s="5" t="s">
        <v>20</v>
      </c>
      <c r="B366" s="6" t="n">
        <v>2018</v>
      </c>
      <c r="C366" s="6" t="n">
        <v>50</v>
      </c>
    </row>
    <row r="367" customFormat="false" ht="15" hidden="false" customHeight="false" outlineLevel="0" collapsed="false">
      <c r="A367" s="5" t="s">
        <v>20</v>
      </c>
      <c r="B367" s="6" t="n">
        <v>2019</v>
      </c>
      <c r="C367" s="6" t="n">
        <v>50.9</v>
      </c>
    </row>
    <row r="368" customFormat="false" ht="15" hidden="false" customHeight="false" outlineLevel="0" collapsed="false">
      <c r="A368" s="5" t="s">
        <v>20</v>
      </c>
      <c r="B368" s="6" t="n">
        <v>2020</v>
      </c>
      <c r="C368" s="6" t="n">
        <v>68.8</v>
      </c>
    </row>
    <row r="369" customFormat="false" ht="15" hidden="false" customHeight="false" outlineLevel="0" collapsed="false">
      <c r="A369" s="5" t="s">
        <v>20</v>
      </c>
      <c r="B369" s="6" t="n">
        <v>2021</v>
      </c>
      <c r="C369" s="6" t="n">
        <v>64.4</v>
      </c>
    </row>
    <row r="370" customFormat="false" ht="15" hidden="false" customHeight="false" outlineLevel="0" collapsed="false">
      <c r="A370" s="5" t="s">
        <v>20</v>
      </c>
      <c r="B370" s="6" t="n">
        <v>2022</v>
      </c>
      <c r="C370" s="6" t="n">
        <v>63.9</v>
      </c>
    </row>
    <row r="371" customFormat="false" ht="15" hidden="false" customHeight="false" outlineLevel="0" collapsed="false">
      <c r="A371" s="5" t="s">
        <v>21</v>
      </c>
      <c r="B371" s="6" t="n">
        <v>2000</v>
      </c>
      <c r="C371" s="6" t="n">
        <v>33</v>
      </c>
    </row>
    <row r="372" customFormat="false" ht="15" hidden="false" customHeight="false" outlineLevel="0" collapsed="false">
      <c r="A372" s="5" t="s">
        <v>21</v>
      </c>
      <c r="B372" s="6" t="n">
        <v>2001</v>
      </c>
      <c r="C372" s="6" t="n">
        <v>34.6</v>
      </c>
    </row>
    <row r="373" customFormat="false" ht="15" hidden="false" customHeight="false" outlineLevel="0" collapsed="false">
      <c r="A373" s="5" t="s">
        <v>21</v>
      </c>
      <c r="B373" s="6" t="n">
        <v>2002</v>
      </c>
      <c r="C373" s="6" t="n">
        <v>34.3</v>
      </c>
    </row>
    <row r="374" customFormat="false" ht="15" hidden="false" customHeight="false" outlineLevel="0" collapsed="false">
      <c r="A374" s="5" t="s">
        <v>21</v>
      </c>
      <c r="B374" s="6" t="n">
        <v>2003</v>
      </c>
      <c r="C374" s="6" t="n">
        <v>36.1</v>
      </c>
    </row>
    <row r="375" customFormat="false" ht="15" hidden="false" customHeight="false" outlineLevel="0" collapsed="false">
      <c r="A375" s="5" t="s">
        <v>21</v>
      </c>
      <c r="B375" s="6" t="n">
        <v>2004</v>
      </c>
      <c r="C375" s="6" t="n">
        <v>34.5</v>
      </c>
    </row>
    <row r="376" customFormat="false" ht="15" hidden="false" customHeight="false" outlineLevel="0" collapsed="false">
      <c r="A376" s="5" t="s">
        <v>21</v>
      </c>
      <c r="B376" s="6" t="n">
        <v>2005</v>
      </c>
      <c r="C376" s="6" t="n">
        <v>31.6</v>
      </c>
    </row>
    <row r="377" customFormat="false" ht="15" hidden="false" customHeight="false" outlineLevel="0" collapsed="false">
      <c r="A377" s="5" t="s">
        <v>21</v>
      </c>
      <c r="B377" s="6" t="n">
        <v>2006</v>
      </c>
      <c r="C377" s="6" t="n">
        <v>30.2</v>
      </c>
    </row>
    <row r="378" customFormat="false" ht="15" hidden="false" customHeight="false" outlineLevel="0" collapsed="false">
      <c r="A378" s="5" t="s">
        <v>21</v>
      </c>
      <c r="B378" s="6" t="n">
        <v>2007</v>
      </c>
      <c r="C378" s="6" t="n">
        <v>27.4</v>
      </c>
    </row>
    <row r="379" customFormat="false" ht="15" hidden="false" customHeight="false" outlineLevel="0" collapsed="false">
      <c r="A379" s="5" t="s">
        <v>21</v>
      </c>
      <c r="B379" s="6" t="n">
        <v>2008</v>
      </c>
      <c r="C379" s="6" t="n">
        <v>24.2</v>
      </c>
    </row>
    <row r="380" customFormat="false" ht="15" hidden="false" customHeight="false" outlineLevel="0" collapsed="false">
      <c r="A380" s="5" t="s">
        <v>21</v>
      </c>
      <c r="B380" s="6" t="n">
        <v>2009</v>
      </c>
      <c r="C380" s="6" t="n">
        <v>26.1</v>
      </c>
    </row>
    <row r="381" customFormat="false" ht="15" hidden="false" customHeight="false" outlineLevel="0" collapsed="false">
      <c r="A381" s="5" t="s">
        <v>21</v>
      </c>
      <c r="B381" s="6" t="n">
        <v>2010</v>
      </c>
      <c r="C381" s="6" t="n">
        <v>25.9</v>
      </c>
    </row>
    <row r="382" customFormat="false" ht="15" hidden="false" customHeight="false" outlineLevel="0" collapsed="false">
      <c r="A382" s="5" t="s">
        <v>21</v>
      </c>
      <c r="B382" s="6" t="n">
        <v>2011</v>
      </c>
      <c r="C382" s="6" t="n">
        <v>26.6</v>
      </c>
    </row>
    <row r="383" customFormat="false" ht="15" hidden="false" customHeight="false" outlineLevel="0" collapsed="false">
      <c r="A383" s="5" t="s">
        <v>21</v>
      </c>
      <c r="B383" s="6" t="n">
        <v>2012</v>
      </c>
      <c r="C383" s="6" t="n">
        <v>26</v>
      </c>
    </row>
    <row r="384" customFormat="false" ht="15" hidden="false" customHeight="false" outlineLevel="0" collapsed="false">
      <c r="A384" s="5" t="s">
        <v>21</v>
      </c>
      <c r="B384" s="6" t="n">
        <v>2013</v>
      </c>
      <c r="C384" s="6" t="n">
        <v>24</v>
      </c>
    </row>
    <row r="385" customFormat="false" ht="15" hidden="false" customHeight="false" outlineLevel="0" collapsed="false">
      <c r="A385" s="5" t="s">
        <v>21</v>
      </c>
      <c r="B385" s="6" t="n">
        <v>2014</v>
      </c>
      <c r="C385" s="6" t="n">
        <v>25.1</v>
      </c>
    </row>
    <row r="386" customFormat="false" ht="15" hidden="false" customHeight="false" outlineLevel="0" collapsed="false">
      <c r="A386" s="5" t="s">
        <v>21</v>
      </c>
      <c r="B386" s="6" t="n">
        <v>2015</v>
      </c>
      <c r="C386" s="6" t="n">
        <v>23.9</v>
      </c>
    </row>
    <row r="387" customFormat="false" ht="15" hidden="false" customHeight="false" outlineLevel="0" collapsed="false">
      <c r="A387" s="5" t="s">
        <v>21</v>
      </c>
      <c r="B387" s="6" t="n">
        <v>2016</v>
      </c>
      <c r="C387" s="6" t="n">
        <v>25.4</v>
      </c>
    </row>
    <row r="388" customFormat="false" ht="15" hidden="false" customHeight="false" outlineLevel="0" collapsed="false">
      <c r="A388" s="5" t="s">
        <v>21</v>
      </c>
      <c r="B388" s="6" t="n">
        <v>2017</v>
      </c>
      <c r="C388" s="6" t="n">
        <v>25.4</v>
      </c>
    </row>
    <row r="389" customFormat="false" ht="15" hidden="false" customHeight="false" outlineLevel="0" collapsed="false">
      <c r="A389" s="5" t="s">
        <v>21</v>
      </c>
      <c r="B389" s="6" t="n">
        <v>2018</v>
      </c>
      <c r="C389" s="6" t="n">
        <v>23.4</v>
      </c>
    </row>
    <row r="390" customFormat="false" ht="15" hidden="false" customHeight="false" outlineLevel="0" collapsed="false">
      <c r="A390" s="5" t="s">
        <v>21</v>
      </c>
      <c r="B390" s="6" t="n">
        <v>2019</v>
      </c>
      <c r="C390" s="6" t="n">
        <v>22.8</v>
      </c>
    </row>
    <row r="391" customFormat="false" ht="15" hidden="false" customHeight="false" outlineLevel="0" collapsed="false">
      <c r="A391" s="5" t="s">
        <v>21</v>
      </c>
      <c r="B391" s="6" t="n">
        <v>2020</v>
      </c>
      <c r="C391" s="6" t="n">
        <v>36.9</v>
      </c>
    </row>
    <row r="392" customFormat="false" ht="15" hidden="false" customHeight="false" outlineLevel="0" collapsed="false">
      <c r="A392" s="5" t="s">
        <v>21</v>
      </c>
      <c r="B392" s="6" t="n">
        <v>2021</v>
      </c>
      <c r="C392" s="6" t="n">
        <v>29.8</v>
      </c>
    </row>
    <row r="393" customFormat="false" ht="15" hidden="false" customHeight="false" outlineLevel="0" collapsed="false">
      <c r="A393" s="5" t="s">
        <v>21</v>
      </c>
      <c r="B393" s="6" t="n">
        <v>2022</v>
      </c>
      <c r="C393" s="6" t="n">
        <v>26.9</v>
      </c>
    </row>
    <row r="394" customFormat="false" ht="15" hidden="false" customHeight="false" outlineLevel="0" collapsed="false">
      <c r="A394" s="5" t="s">
        <v>22</v>
      </c>
      <c r="B394" s="6" t="n">
        <v>2000</v>
      </c>
      <c r="C394" s="6" t="n">
        <v>45</v>
      </c>
    </row>
    <row r="395" customFormat="false" ht="15" hidden="false" customHeight="false" outlineLevel="0" collapsed="false">
      <c r="A395" s="5" t="s">
        <v>22</v>
      </c>
      <c r="B395" s="6" t="n">
        <v>2001</v>
      </c>
      <c r="C395" s="6" t="n">
        <v>46</v>
      </c>
    </row>
    <row r="396" customFormat="false" ht="15" hidden="false" customHeight="false" outlineLevel="0" collapsed="false">
      <c r="A396" s="5" t="s">
        <v>22</v>
      </c>
      <c r="B396" s="6" t="n">
        <v>2002</v>
      </c>
      <c r="C396" s="6" t="n">
        <v>45.2</v>
      </c>
    </row>
    <row r="397" customFormat="false" ht="15" hidden="false" customHeight="false" outlineLevel="0" collapsed="false">
      <c r="A397" s="5" t="s">
        <v>22</v>
      </c>
      <c r="B397" s="6" t="n">
        <v>2003</v>
      </c>
      <c r="C397" s="6" t="n">
        <v>42.5</v>
      </c>
    </row>
    <row r="398" customFormat="false" ht="15" hidden="false" customHeight="false" outlineLevel="0" collapsed="false">
      <c r="A398" s="5" t="s">
        <v>22</v>
      </c>
      <c r="B398" s="6" t="n">
        <v>2004</v>
      </c>
      <c r="C398" s="6" t="n">
        <v>42.8</v>
      </c>
    </row>
    <row r="399" customFormat="false" ht="15" hidden="false" customHeight="false" outlineLevel="0" collapsed="false">
      <c r="A399" s="5" t="s">
        <v>22</v>
      </c>
      <c r="B399" s="6" t="n">
        <v>2005</v>
      </c>
      <c r="C399" s="6" t="n">
        <v>41.4</v>
      </c>
    </row>
    <row r="400" customFormat="false" ht="15" hidden="false" customHeight="false" outlineLevel="0" collapsed="false">
      <c r="A400" s="5" t="s">
        <v>22</v>
      </c>
      <c r="B400" s="6" t="n">
        <v>2006</v>
      </c>
      <c r="C400" s="6" t="n">
        <v>40.8</v>
      </c>
    </row>
    <row r="401" customFormat="false" ht="15" hidden="false" customHeight="false" outlineLevel="0" collapsed="false">
      <c r="A401" s="5" t="s">
        <v>22</v>
      </c>
      <c r="B401" s="6" t="n">
        <v>2007</v>
      </c>
      <c r="C401" s="6" t="n">
        <v>40.3</v>
      </c>
    </row>
    <row r="402" customFormat="false" ht="15" hidden="false" customHeight="false" outlineLevel="0" collapsed="false">
      <c r="A402" s="5" t="s">
        <v>22</v>
      </c>
      <c r="B402" s="6" t="n">
        <v>2008</v>
      </c>
      <c r="C402" s="6" t="n">
        <v>37.8</v>
      </c>
    </row>
    <row r="403" customFormat="false" ht="15" hidden="false" customHeight="false" outlineLevel="0" collapsed="false">
      <c r="A403" s="5" t="s">
        <v>22</v>
      </c>
      <c r="B403" s="6" t="n">
        <v>2009</v>
      </c>
      <c r="C403" s="6" t="n">
        <v>41.8</v>
      </c>
    </row>
    <row r="404" customFormat="false" ht="15" hidden="false" customHeight="false" outlineLevel="0" collapsed="false">
      <c r="A404" s="5" t="s">
        <v>22</v>
      </c>
      <c r="B404" s="6" t="n">
        <v>2010</v>
      </c>
      <c r="C404" s="6" t="n">
        <v>40.2</v>
      </c>
    </row>
    <row r="405" customFormat="false" ht="15" hidden="false" customHeight="false" outlineLevel="0" collapsed="false">
      <c r="A405" s="5" t="s">
        <v>22</v>
      </c>
      <c r="B405" s="6" t="n">
        <v>2011</v>
      </c>
      <c r="C405" s="6" t="n">
        <v>39.5</v>
      </c>
    </row>
    <row r="406" customFormat="false" ht="15" hidden="false" customHeight="false" outlineLevel="0" collapsed="false">
      <c r="A406" s="5" t="s">
        <v>22</v>
      </c>
      <c r="B406" s="6" t="n">
        <v>2012</v>
      </c>
      <c r="C406" s="6" t="n">
        <v>38.1</v>
      </c>
    </row>
    <row r="407" customFormat="false" ht="15" hidden="false" customHeight="false" outlineLevel="0" collapsed="false">
      <c r="A407" s="5" t="s">
        <v>22</v>
      </c>
      <c r="B407" s="6" t="n">
        <v>2013</v>
      </c>
      <c r="C407" s="6" t="n">
        <v>35.4</v>
      </c>
    </row>
    <row r="408" customFormat="false" ht="15" hidden="false" customHeight="false" outlineLevel="0" collapsed="false">
      <c r="A408" s="5" t="s">
        <v>22</v>
      </c>
      <c r="B408" s="6" t="n">
        <v>2014</v>
      </c>
      <c r="C408" s="6" t="n">
        <v>36.3</v>
      </c>
    </row>
    <row r="409" customFormat="false" ht="15" hidden="false" customHeight="false" outlineLevel="0" collapsed="false">
      <c r="A409" s="5" t="s">
        <v>22</v>
      </c>
      <c r="B409" s="6" t="n">
        <v>2015</v>
      </c>
      <c r="C409" s="6" t="n">
        <v>35.8</v>
      </c>
    </row>
    <row r="410" customFormat="false" ht="15" hidden="false" customHeight="false" outlineLevel="0" collapsed="false">
      <c r="A410" s="5" t="s">
        <v>22</v>
      </c>
      <c r="B410" s="6" t="n">
        <v>2016</v>
      </c>
      <c r="C410" s="6" t="n">
        <v>39.3</v>
      </c>
    </row>
    <row r="411" customFormat="false" ht="15" hidden="false" customHeight="false" outlineLevel="0" collapsed="false">
      <c r="A411" s="5" t="s">
        <v>22</v>
      </c>
      <c r="B411" s="6" t="n">
        <v>2017</v>
      </c>
      <c r="C411" s="6" t="n">
        <v>39.5</v>
      </c>
    </row>
    <row r="412" customFormat="false" ht="15" hidden="false" customHeight="false" outlineLevel="0" collapsed="false">
      <c r="A412" s="5" t="s">
        <v>22</v>
      </c>
      <c r="B412" s="6" t="n">
        <v>2018</v>
      </c>
      <c r="C412" s="6" t="n">
        <v>39.7</v>
      </c>
    </row>
    <row r="413" customFormat="false" ht="15" hidden="false" customHeight="false" outlineLevel="0" collapsed="false">
      <c r="A413" s="5" t="s">
        <v>22</v>
      </c>
      <c r="B413" s="6" t="n">
        <v>2019</v>
      </c>
      <c r="C413" s="6" t="n">
        <v>37</v>
      </c>
    </row>
    <row r="414" customFormat="false" ht="15" hidden="false" customHeight="false" outlineLevel="0" collapsed="false">
      <c r="A414" s="5" t="s">
        <v>22</v>
      </c>
      <c r="B414" s="6" t="n">
        <v>2020</v>
      </c>
      <c r="C414" s="6" t="n">
        <v>50</v>
      </c>
    </row>
    <row r="415" customFormat="false" ht="15" hidden="false" customHeight="false" outlineLevel="0" collapsed="false">
      <c r="A415" s="5" t="s">
        <v>22</v>
      </c>
      <c r="B415" s="6" t="n">
        <v>2021</v>
      </c>
      <c r="C415" s="6" t="n">
        <v>47.9</v>
      </c>
    </row>
    <row r="416" customFormat="false" ht="15" hidden="false" customHeight="false" outlineLevel="0" collapsed="false">
      <c r="A416" s="5" t="s">
        <v>22</v>
      </c>
      <c r="B416" s="6" t="n">
        <v>2022</v>
      </c>
      <c r="C416" s="6" t="n">
        <v>47.1</v>
      </c>
    </row>
    <row r="417" customFormat="false" ht="15" hidden="false" customHeight="false" outlineLevel="0" collapsed="false">
      <c r="A417" s="5" t="s">
        <v>23</v>
      </c>
      <c r="B417" s="6" t="n">
        <v>2000</v>
      </c>
      <c r="C417" s="6" t="n">
        <v>42</v>
      </c>
    </row>
    <row r="418" customFormat="false" ht="15" hidden="false" customHeight="false" outlineLevel="0" collapsed="false">
      <c r="A418" s="5" t="s">
        <v>23</v>
      </c>
      <c r="B418" s="6" t="n">
        <v>2001</v>
      </c>
      <c r="C418" s="6" t="n">
        <v>40.3</v>
      </c>
    </row>
    <row r="419" customFormat="false" ht="15" hidden="false" customHeight="false" outlineLevel="0" collapsed="false">
      <c r="A419" s="5" t="s">
        <v>23</v>
      </c>
      <c r="B419" s="6" t="n">
        <v>2002</v>
      </c>
      <c r="C419" s="6" t="n">
        <v>36.4</v>
      </c>
    </row>
    <row r="420" customFormat="false" ht="15" hidden="false" customHeight="false" outlineLevel="0" collapsed="false">
      <c r="A420" s="5" t="s">
        <v>23</v>
      </c>
      <c r="B420" s="6" t="n">
        <v>2003</v>
      </c>
      <c r="C420" s="6" t="n">
        <v>31.5</v>
      </c>
    </row>
    <row r="421" customFormat="false" ht="15" hidden="false" customHeight="false" outlineLevel="0" collapsed="false">
      <c r="A421" s="5" t="s">
        <v>23</v>
      </c>
      <c r="B421" s="6" t="n">
        <v>2004</v>
      </c>
      <c r="C421" s="6" t="n">
        <v>28.8</v>
      </c>
    </row>
    <row r="422" customFormat="false" ht="15" hidden="false" customHeight="false" outlineLevel="0" collapsed="false">
      <c r="A422" s="5" t="s">
        <v>23</v>
      </c>
      <c r="B422" s="6" t="n">
        <v>2005</v>
      </c>
      <c r="C422" s="6" t="n">
        <v>27.3</v>
      </c>
    </row>
    <row r="423" customFormat="false" ht="15" hidden="false" customHeight="false" outlineLevel="0" collapsed="false">
      <c r="A423" s="5" t="s">
        <v>23</v>
      </c>
      <c r="B423" s="6" t="n">
        <v>2006</v>
      </c>
      <c r="C423" s="6" t="n">
        <v>23.6</v>
      </c>
    </row>
    <row r="424" customFormat="false" ht="15" hidden="false" customHeight="false" outlineLevel="0" collapsed="false">
      <c r="A424" s="5" t="s">
        <v>23</v>
      </c>
      <c r="B424" s="6" t="n">
        <v>2007</v>
      </c>
      <c r="C424" s="6" t="n">
        <v>18.3</v>
      </c>
    </row>
    <row r="425" customFormat="false" ht="15" hidden="false" customHeight="false" outlineLevel="0" collapsed="false">
      <c r="A425" s="5" t="s">
        <v>23</v>
      </c>
      <c r="B425" s="6" t="n">
        <v>2008</v>
      </c>
      <c r="C425" s="6" t="n">
        <v>14.3</v>
      </c>
    </row>
    <row r="426" customFormat="false" ht="15" hidden="false" customHeight="false" outlineLevel="0" collapsed="false">
      <c r="A426" s="5" t="s">
        <v>23</v>
      </c>
      <c r="B426" s="6" t="n">
        <v>2009</v>
      </c>
      <c r="C426" s="6" t="n">
        <v>16.7</v>
      </c>
    </row>
    <row r="427" customFormat="false" ht="15" hidden="false" customHeight="false" outlineLevel="0" collapsed="false">
      <c r="A427" s="5" t="s">
        <v>23</v>
      </c>
      <c r="B427" s="6" t="n">
        <v>2010</v>
      </c>
      <c r="C427" s="6" t="n">
        <v>11.7</v>
      </c>
    </row>
    <row r="428" customFormat="false" ht="15" hidden="false" customHeight="false" outlineLevel="0" collapsed="false">
      <c r="A428" s="5" t="s">
        <v>23</v>
      </c>
      <c r="B428" s="6" t="n">
        <v>2011</v>
      </c>
      <c r="C428" s="7" t="s">
        <v>5</v>
      </c>
    </row>
    <row r="429" customFormat="false" ht="15" hidden="false" customHeight="false" outlineLevel="0" collapsed="false">
      <c r="A429" s="5" t="s">
        <v>23</v>
      </c>
      <c r="B429" s="6" t="n">
        <v>2012</v>
      </c>
      <c r="C429" s="6" t="n">
        <v>10.8</v>
      </c>
    </row>
    <row r="430" customFormat="false" ht="15" hidden="false" customHeight="false" outlineLevel="0" collapsed="false">
      <c r="A430" s="5" t="s">
        <v>23</v>
      </c>
      <c r="B430" s="6" t="n">
        <v>2013</v>
      </c>
      <c r="C430" s="6" t="n">
        <v>10.7</v>
      </c>
    </row>
    <row r="431" customFormat="false" ht="15" hidden="false" customHeight="false" outlineLevel="0" collapsed="false">
      <c r="A431" s="5" t="s">
        <v>23</v>
      </c>
      <c r="B431" s="6" t="n">
        <v>2014</v>
      </c>
      <c r="C431" s="6" t="n">
        <v>9.9</v>
      </c>
    </row>
    <row r="432" customFormat="false" ht="15" hidden="false" customHeight="false" outlineLevel="0" collapsed="false">
      <c r="A432" s="5" t="s">
        <v>23</v>
      </c>
      <c r="B432" s="6" t="n">
        <v>2015</v>
      </c>
      <c r="C432" s="6" t="n">
        <v>9.2</v>
      </c>
    </row>
    <row r="433" customFormat="false" ht="15" hidden="false" customHeight="false" outlineLevel="0" collapsed="false">
      <c r="A433" s="5" t="s">
        <v>23</v>
      </c>
      <c r="B433" s="6" t="n">
        <v>2016</v>
      </c>
      <c r="C433" s="6" t="n">
        <v>10.4</v>
      </c>
    </row>
    <row r="434" customFormat="false" ht="15" hidden="false" customHeight="false" outlineLevel="0" collapsed="false">
      <c r="A434" s="5" t="s">
        <v>23</v>
      </c>
      <c r="B434" s="6" t="n">
        <v>2017</v>
      </c>
      <c r="C434" s="6" t="n">
        <v>11.4</v>
      </c>
    </row>
    <row r="435" customFormat="false" ht="15" hidden="false" customHeight="false" outlineLevel="0" collapsed="false">
      <c r="A435" s="5" t="s">
        <v>23</v>
      </c>
      <c r="B435" s="6" t="n">
        <v>2018</v>
      </c>
      <c r="C435" s="6" t="n">
        <v>11.5</v>
      </c>
    </row>
    <row r="436" customFormat="false" ht="15" hidden="false" customHeight="false" outlineLevel="0" collapsed="false">
      <c r="A436" s="5" t="s">
        <v>23</v>
      </c>
      <c r="B436" s="6" t="n">
        <v>2019</v>
      </c>
      <c r="C436" s="6" t="n">
        <v>12.5</v>
      </c>
    </row>
    <row r="437" customFormat="false" ht="15" hidden="false" customHeight="false" outlineLevel="0" collapsed="false">
      <c r="A437" s="5" t="s">
        <v>23</v>
      </c>
      <c r="B437" s="6" t="n">
        <v>2020</v>
      </c>
      <c r="C437" s="6" t="n">
        <v>22.1</v>
      </c>
    </row>
    <row r="438" customFormat="false" ht="15" hidden="false" customHeight="false" outlineLevel="0" collapsed="false">
      <c r="A438" s="5" t="s">
        <v>23</v>
      </c>
      <c r="B438" s="6" t="n">
        <v>2021</v>
      </c>
      <c r="C438" s="6" t="n">
        <v>19</v>
      </c>
    </row>
    <row r="439" customFormat="false" ht="15" hidden="false" customHeight="false" outlineLevel="0" collapsed="false">
      <c r="A439" s="5" t="s">
        <v>23</v>
      </c>
      <c r="B439" s="6" t="n">
        <v>2022</v>
      </c>
      <c r="C439" s="6" t="n">
        <v>14.9</v>
      </c>
    </row>
    <row r="440" customFormat="false" ht="15" hidden="false" customHeight="false" outlineLevel="0" collapsed="false">
      <c r="A440" s="5" t="s">
        <v>24</v>
      </c>
      <c r="B440" s="6" t="n">
        <v>2000</v>
      </c>
      <c r="C440" s="6" t="n">
        <v>44</v>
      </c>
    </row>
    <row r="441" customFormat="false" ht="15" hidden="false" customHeight="false" outlineLevel="0" collapsed="false">
      <c r="A441" s="5" t="s">
        <v>24</v>
      </c>
      <c r="B441" s="6" t="n">
        <v>2001</v>
      </c>
      <c r="C441" s="6" t="n">
        <v>47.6</v>
      </c>
    </row>
    <row r="442" customFormat="false" ht="15" hidden="false" customHeight="false" outlineLevel="0" collapsed="false">
      <c r="A442" s="5" t="s">
        <v>24</v>
      </c>
      <c r="B442" s="6" t="n">
        <v>2002</v>
      </c>
      <c r="C442" s="6" t="n">
        <v>55.2</v>
      </c>
    </row>
    <row r="443" customFormat="false" ht="15" hidden="false" customHeight="false" outlineLevel="0" collapsed="false">
      <c r="A443" s="5" t="s">
        <v>24</v>
      </c>
      <c r="B443" s="6" t="n">
        <v>2003</v>
      </c>
      <c r="C443" s="6" t="n">
        <v>54.4</v>
      </c>
    </row>
    <row r="444" customFormat="false" ht="15" hidden="false" customHeight="false" outlineLevel="0" collapsed="false">
      <c r="A444" s="5" t="s">
        <v>24</v>
      </c>
      <c r="B444" s="6" t="n">
        <v>2004</v>
      </c>
      <c r="C444" s="6" t="n">
        <v>53.3</v>
      </c>
    </row>
    <row r="445" customFormat="false" ht="15" hidden="false" customHeight="false" outlineLevel="0" collapsed="false">
      <c r="A445" s="5" t="s">
        <v>24</v>
      </c>
      <c r="B445" s="6" t="n">
        <v>2005</v>
      </c>
      <c r="C445" s="6" t="n">
        <v>51.5</v>
      </c>
    </row>
    <row r="446" customFormat="false" ht="15" hidden="false" customHeight="false" outlineLevel="0" collapsed="false">
      <c r="A446" s="5" t="s">
        <v>24</v>
      </c>
      <c r="B446" s="6" t="n">
        <v>2006</v>
      </c>
      <c r="C446" s="6" t="n">
        <v>49.5</v>
      </c>
    </row>
    <row r="447" customFormat="false" ht="15" hidden="false" customHeight="false" outlineLevel="0" collapsed="false">
      <c r="A447" s="5" t="s">
        <v>24</v>
      </c>
      <c r="B447" s="6" t="n">
        <v>2007</v>
      </c>
      <c r="C447" s="6" t="n">
        <v>49.2</v>
      </c>
    </row>
    <row r="448" customFormat="false" ht="15" hidden="false" customHeight="false" outlineLevel="0" collapsed="false">
      <c r="A448" s="5" t="s">
        <v>24</v>
      </c>
      <c r="B448" s="6" t="n">
        <v>2008</v>
      </c>
      <c r="C448" s="6" t="n">
        <v>49.1</v>
      </c>
    </row>
    <row r="449" customFormat="false" ht="15" hidden="false" customHeight="false" outlineLevel="0" collapsed="false">
      <c r="A449" s="5" t="s">
        <v>24</v>
      </c>
      <c r="B449" s="6" t="n">
        <v>2009</v>
      </c>
      <c r="C449" s="6" t="n">
        <v>54.6</v>
      </c>
    </row>
    <row r="450" customFormat="false" ht="15" hidden="false" customHeight="false" outlineLevel="0" collapsed="false">
      <c r="A450" s="5" t="s">
        <v>24</v>
      </c>
      <c r="B450" s="6" t="n">
        <v>2010</v>
      </c>
      <c r="C450" s="6" t="n">
        <v>53.9</v>
      </c>
    </row>
    <row r="451" customFormat="false" ht="15" hidden="false" customHeight="false" outlineLevel="0" collapsed="false">
      <c r="A451" s="5" t="s">
        <v>24</v>
      </c>
      <c r="B451" s="6" t="n">
        <v>2011</v>
      </c>
      <c r="C451" s="6" t="n">
        <v>53</v>
      </c>
    </row>
    <row r="452" customFormat="false" ht="15" hidden="false" customHeight="false" outlineLevel="0" collapsed="false">
      <c r="A452" s="5" t="s">
        <v>24</v>
      </c>
      <c r="B452" s="6" t="n">
        <v>2012</v>
      </c>
      <c r="C452" s="6" t="n">
        <v>54.6</v>
      </c>
    </row>
    <row r="453" customFormat="false" ht="15" hidden="false" customHeight="false" outlineLevel="0" collapsed="false">
      <c r="A453" s="5" t="s">
        <v>24</v>
      </c>
      <c r="B453" s="6" t="n">
        <v>2013</v>
      </c>
      <c r="C453" s="6" t="n">
        <v>55.2</v>
      </c>
    </row>
    <row r="454" customFormat="false" ht="15" hidden="false" customHeight="false" outlineLevel="0" collapsed="false">
      <c r="A454" s="5" t="s">
        <v>24</v>
      </c>
      <c r="B454" s="6" t="n">
        <v>2014</v>
      </c>
      <c r="C454" s="6" t="n">
        <v>56.3</v>
      </c>
    </row>
    <row r="455" customFormat="false" ht="15" hidden="false" customHeight="false" outlineLevel="0" collapsed="false">
      <c r="A455" s="5" t="s">
        <v>24</v>
      </c>
      <c r="B455" s="6" t="n">
        <v>2015</v>
      </c>
      <c r="C455" s="6" t="n">
        <v>59.2</v>
      </c>
    </row>
    <row r="456" customFormat="false" ht="15" hidden="false" customHeight="false" outlineLevel="0" collapsed="false">
      <c r="A456" s="5" t="s">
        <v>24</v>
      </c>
      <c r="B456" s="6" t="n">
        <v>2016</v>
      </c>
      <c r="C456" s="6" t="n">
        <v>58.8</v>
      </c>
    </row>
    <row r="457" customFormat="false" ht="15" hidden="false" customHeight="false" outlineLevel="0" collapsed="false">
      <c r="A457" s="5" t="s">
        <v>24</v>
      </c>
      <c r="B457" s="6" t="n">
        <v>2017</v>
      </c>
      <c r="C457" s="6" t="n">
        <v>60.1</v>
      </c>
    </row>
    <row r="458" customFormat="false" ht="15" hidden="false" customHeight="false" outlineLevel="0" collapsed="false">
      <c r="A458" s="5" t="s">
        <v>24</v>
      </c>
      <c r="B458" s="6" t="n">
        <v>2018</v>
      </c>
      <c r="C458" s="6" t="n">
        <v>61.2</v>
      </c>
    </row>
    <row r="459" customFormat="false" ht="15" hidden="false" customHeight="false" outlineLevel="0" collapsed="false">
      <c r="A459" s="5" t="s">
        <v>24</v>
      </c>
      <c r="B459" s="6" t="n">
        <v>2019</v>
      </c>
      <c r="C459" s="6" t="n">
        <v>63</v>
      </c>
    </row>
    <row r="460" customFormat="false" ht="15" hidden="false" customHeight="false" outlineLevel="0" collapsed="false">
      <c r="A460" s="5" t="s">
        <v>24</v>
      </c>
      <c r="B460" s="6" t="n">
        <v>2020</v>
      </c>
      <c r="C460" s="6" t="n">
        <v>77.4</v>
      </c>
    </row>
    <row r="461" customFormat="false" ht="15" hidden="false" customHeight="false" outlineLevel="0" collapsed="false">
      <c r="A461" s="5" t="s">
        <v>24</v>
      </c>
      <c r="B461" s="6" t="n">
        <v>2021</v>
      </c>
      <c r="C461" s="6" t="n">
        <v>72.6</v>
      </c>
    </row>
    <row r="462" customFormat="false" ht="15" hidden="false" customHeight="false" outlineLevel="0" collapsed="false">
      <c r="A462" s="5" t="s">
        <v>24</v>
      </c>
      <c r="B462" s="6" t="n">
        <v>2022</v>
      </c>
      <c r="C462" s="6" t="n">
        <v>71.6</v>
      </c>
    </row>
    <row r="463" customFormat="false" ht="15" hidden="false" customHeight="false" outlineLevel="0" collapsed="false">
      <c r="A463" s="5" t="s">
        <v>25</v>
      </c>
      <c r="B463" s="6" t="n">
        <v>2000</v>
      </c>
      <c r="C463" s="6" t="n">
        <v>30</v>
      </c>
    </row>
    <row r="464" customFormat="false" ht="15" hidden="false" customHeight="false" outlineLevel="0" collapsed="false">
      <c r="A464" s="5" t="s">
        <v>25</v>
      </c>
      <c r="B464" s="6" t="n">
        <v>2001</v>
      </c>
      <c r="C464" s="6" t="n">
        <v>33.2</v>
      </c>
    </row>
    <row r="465" customFormat="false" ht="15" hidden="false" customHeight="false" outlineLevel="0" collapsed="false">
      <c r="A465" s="5" t="s">
        <v>25</v>
      </c>
      <c r="B465" s="6" t="n">
        <v>2002</v>
      </c>
      <c r="C465" s="6" t="n">
        <v>41.4</v>
      </c>
    </row>
    <row r="466" customFormat="false" ht="15" hidden="false" customHeight="false" outlineLevel="0" collapsed="false">
      <c r="A466" s="5" t="s">
        <v>25</v>
      </c>
      <c r="B466" s="6" t="n">
        <v>2003</v>
      </c>
      <c r="C466" s="6" t="n">
        <v>49.4</v>
      </c>
    </row>
    <row r="467" customFormat="false" ht="15" hidden="false" customHeight="false" outlineLevel="0" collapsed="false">
      <c r="A467" s="5" t="s">
        <v>25</v>
      </c>
      <c r="B467" s="6" t="n">
        <v>2004</v>
      </c>
      <c r="C467" s="6" t="n">
        <v>39.9</v>
      </c>
    </row>
    <row r="468" customFormat="false" ht="15" hidden="false" customHeight="false" outlineLevel="0" collapsed="false">
      <c r="A468" s="5" t="s">
        <v>25</v>
      </c>
      <c r="B468" s="6" t="n">
        <v>2005</v>
      </c>
      <c r="C468" s="6" t="n">
        <v>41.2</v>
      </c>
    </row>
    <row r="469" customFormat="false" ht="15" hidden="false" customHeight="false" outlineLevel="0" collapsed="false">
      <c r="A469" s="5" t="s">
        <v>25</v>
      </c>
      <c r="B469" s="6" t="n">
        <v>2006</v>
      </c>
      <c r="C469" s="6" t="n">
        <v>40.7</v>
      </c>
    </row>
    <row r="470" customFormat="false" ht="15" hidden="false" customHeight="false" outlineLevel="0" collapsed="false">
      <c r="A470" s="5" t="s">
        <v>25</v>
      </c>
      <c r="B470" s="6" t="n">
        <v>2007</v>
      </c>
      <c r="C470" s="6" t="n">
        <v>46.6</v>
      </c>
    </row>
    <row r="471" customFormat="false" ht="15" hidden="false" customHeight="false" outlineLevel="0" collapsed="false">
      <c r="A471" s="5" t="s">
        <v>25</v>
      </c>
      <c r="B471" s="6" t="n">
        <v>2008</v>
      </c>
      <c r="C471" s="6" t="n">
        <v>48</v>
      </c>
    </row>
    <row r="472" customFormat="false" ht="15" hidden="false" customHeight="false" outlineLevel="0" collapsed="false">
      <c r="A472" s="5" t="s">
        <v>25</v>
      </c>
      <c r="B472" s="6" t="n">
        <v>2009</v>
      </c>
      <c r="C472" s="6" t="n">
        <v>53.5</v>
      </c>
    </row>
    <row r="473" customFormat="false" ht="15" hidden="false" customHeight="false" outlineLevel="0" collapsed="false">
      <c r="A473" s="5" t="s">
        <v>25</v>
      </c>
      <c r="B473" s="6" t="n">
        <v>2010</v>
      </c>
      <c r="C473" s="6" t="n">
        <v>52.2</v>
      </c>
    </row>
    <row r="474" customFormat="false" ht="15" hidden="false" customHeight="false" outlineLevel="0" collapsed="false">
      <c r="A474" s="5" t="s">
        <v>25</v>
      </c>
      <c r="B474" s="6" t="n">
        <v>2011</v>
      </c>
      <c r="C474" s="6" t="n">
        <v>58.6</v>
      </c>
    </row>
    <row r="475" customFormat="false" ht="15" hidden="false" customHeight="false" outlineLevel="0" collapsed="false">
      <c r="A475" s="5" t="s">
        <v>25</v>
      </c>
      <c r="B475" s="6" t="n">
        <v>2012</v>
      </c>
      <c r="C475" s="6" t="n">
        <v>57.5</v>
      </c>
    </row>
    <row r="476" customFormat="false" ht="15" hidden="false" customHeight="false" outlineLevel="0" collapsed="false">
      <c r="A476" s="5" t="s">
        <v>25</v>
      </c>
      <c r="B476" s="6" t="n">
        <v>2013</v>
      </c>
      <c r="C476" s="6" t="n">
        <v>61</v>
      </c>
    </row>
    <row r="477" customFormat="false" ht="15" hidden="false" customHeight="false" outlineLevel="0" collapsed="false">
      <c r="A477" s="5" t="s">
        <v>25</v>
      </c>
      <c r="B477" s="6" t="n">
        <v>2014</v>
      </c>
      <c r="C477" s="6" t="n">
        <v>64</v>
      </c>
    </row>
    <row r="478" customFormat="false" ht="15" hidden="false" customHeight="false" outlineLevel="0" collapsed="false">
      <c r="A478" s="5" t="s">
        <v>25</v>
      </c>
      <c r="B478" s="6" t="n">
        <v>2015</v>
      </c>
      <c r="C478" s="6" t="n">
        <v>78.4</v>
      </c>
    </row>
    <row r="479" customFormat="false" ht="15" hidden="false" customHeight="false" outlineLevel="0" collapsed="false">
      <c r="A479" s="5" t="s">
        <v>25</v>
      </c>
      <c r="B479" s="6" t="n">
        <v>2016</v>
      </c>
      <c r="C479" s="6" t="n">
        <v>107.2</v>
      </c>
    </row>
    <row r="480" customFormat="false" ht="15" hidden="false" customHeight="false" outlineLevel="0" collapsed="false">
      <c r="A480" s="5" t="s">
        <v>25</v>
      </c>
      <c r="B480" s="6" t="n">
        <v>2017</v>
      </c>
      <c r="C480" s="6" t="n">
        <v>128.9</v>
      </c>
    </row>
    <row r="481" customFormat="false" ht="15" hidden="false" customHeight="false" outlineLevel="0" collapsed="false">
      <c r="A481" s="5" t="s">
        <v>25</v>
      </c>
      <c r="B481" s="6" t="n">
        <v>2018</v>
      </c>
      <c r="C481" s="6" t="n">
        <v>158.5</v>
      </c>
    </row>
    <row r="482" customFormat="false" ht="15" hidden="false" customHeight="false" outlineLevel="0" collapsed="false">
      <c r="A482" s="5" t="s">
        <v>25</v>
      </c>
      <c r="B482" s="6" t="n">
        <v>2019</v>
      </c>
      <c r="C482" s="6" t="n">
        <v>175</v>
      </c>
    </row>
    <row r="483" customFormat="false" ht="15" hidden="false" customHeight="false" outlineLevel="0" collapsed="false">
      <c r="A483" s="5" t="s">
        <v>25</v>
      </c>
      <c r="B483" s="6" t="n">
        <v>2020</v>
      </c>
      <c r="C483" s="6" t="n">
        <v>175</v>
      </c>
    </row>
    <row r="484" customFormat="false" ht="15" hidden="false" customHeight="false" outlineLevel="0" collapsed="false">
      <c r="A484" s="5" t="s">
        <v>25</v>
      </c>
      <c r="B484" s="6" t="n">
        <v>2021</v>
      </c>
      <c r="C484" s="6" t="n">
        <v>165.6</v>
      </c>
    </row>
    <row r="485" customFormat="false" ht="15" hidden="false" customHeight="false" outlineLevel="0" collapsed="false">
      <c r="A485" s="5" t="s">
        <v>25</v>
      </c>
      <c r="B485" s="6" t="n">
        <v>2022</v>
      </c>
      <c r="C485" s="6" t="n">
        <v>154.8</v>
      </c>
    </row>
  </sheetData>
  <mergeCells count="1">
    <mergeCell ref="A1:C1"/>
  </mergeCells>
  <conditionalFormatting sqref="B3:C485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C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7"/>
    <col collapsed="false" customWidth="true" hidden="false" outlineLevel="0" max="2" min="2" style="1" width="10"/>
    <col collapsed="false" customWidth="true" hidden="false" outlineLevel="0" max="3" min="3" style="1" width="26"/>
  </cols>
  <sheetData>
    <row r="1" customFormat="false" ht="25.5" hidden="false" customHeight="true" outlineLevel="0" collapsed="false">
      <c r="A1" s="3" t="s">
        <v>1</v>
      </c>
      <c r="B1" s="4" t="s">
        <v>2</v>
      </c>
      <c r="C1" s="4" t="s">
        <v>26</v>
      </c>
    </row>
    <row r="2" customFormat="false" ht="15" hidden="false" customHeight="false" outlineLevel="0" collapsed="false">
      <c r="A2" s="5" t="s">
        <v>4</v>
      </c>
      <c r="B2" s="6" t="n">
        <v>2000</v>
      </c>
      <c r="C2" s="6" t="n">
        <v>-2</v>
      </c>
    </row>
    <row r="3" customFormat="false" ht="15" hidden="false" customHeight="false" outlineLevel="0" collapsed="false">
      <c r="A3" s="5" t="s">
        <v>4</v>
      </c>
      <c r="B3" s="6" t="n">
        <v>2001</v>
      </c>
      <c r="C3" s="6" t="n">
        <v>-3.35</v>
      </c>
    </row>
    <row r="4" customFormat="false" ht="15" hidden="false" customHeight="false" outlineLevel="0" collapsed="false">
      <c r="A4" s="5" t="s">
        <v>4</v>
      </c>
      <c r="B4" s="6" t="n">
        <v>2002</v>
      </c>
      <c r="C4" s="6" t="n">
        <v>-5.17</v>
      </c>
    </row>
    <row r="5" customFormat="false" ht="15" hidden="false" customHeight="false" outlineLevel="0" collapsed="false">
      <c r="A5" s="5" t="s">
        <v>4</v>
      </c>
      <c r="B5" s="6" t="n">
        <v>2003</v>
      </c>
      <c r="C5" s="6" t="n">
        <v>0.6</v>
      </c>
    </row>
    <row r="6" customFormat="false" ht="15" hidden="false" customHeight="false" outlineLevel="0" collapsed="false">
      <c r="A6" s="5" t="s">
        <v>4</v>
      </c>
      <c r="B6" s="6" t="n">
        <v>2004</v>
      </c>
      <c r="C6" s="6" t="n">
        <v>-0.65</v>
      </c>
    </row>
    <row r="7" customFormat="false" ht="15" hidden="false" customHeight="false" outlineLevel="0" collapsed="false">
      <c r="A7" s="5" t="s">
        <v>4</v>
      </c>
      <c r="B7" s="6" t="n">
        <v>2005</v>
      </c>
      <c r="C7" s="6" t="n">
        <v>-2.15</v>
      </c>
    </row>
    <row r="8" customFormat="false" ht="15" hidden="false" customHeight="false" outlineLevel="0" collapsed="false">
      <c r="A8" s="5" t="s">
        <v>4</v>
      </c>
      <c r="B8" s="6" t="n">
        <v>2006</v>
      </c>
      <c r="C8" s="6" t="n">
        <v>-0.19</v>
      </c>
    </row>
    <row r="9" customFormat="false" ht="15" hidden="false" customHeight="false" outlineLevel="0" collapsed="false">
      <c r="A9" s="5" t="s">
        <v>4</v>
      </c>
      <c r="B9" s="6" t="n">
        <v>2007</v>
      </c>
      <c r="C9" s="6" t="n">
        <v>-0.65</v>
      </c>
    </row>
    <row r="10" customFormat="false" ht="15" hidden="false" customHeight="false" outlineLevel="0" collapsed="false">
      <c r="A10" s="5" t="s">
        <v>4</v>
      </c>
      <c r="B10" s="6" t="n">
        <v>2008</v>
      </c>
      <c r="C10" s="6" t="n">
        <v>-1.43</v>
      </c>
    </row>
    <row r="11" customFormat="false" ht="15" hidden="false" customHeight="false" outlineLevel="0" collapsed="false">
      <c r="A11" s="5" t="s">
        <v>4</v>
      </c>
      <c r="B11" s="6" t="n">
        <v>2009</v>
      </c>
      <c r="C11" s="6" t="n">
        <v>-2.44</v>
      </c>
    </row>
    <row r="12" customFormat="false" ht="15" hidden="false" customHeight="false" outlineLevel="0" collapsed="false">
      <c r="A12" s="5" t="s">
        <v>4</v>
      </c>
      <c r="B12" s="6" t="n">
        <v>2010</v>
      </c>
      <c r="C12" s="6" t="n">
        <v>0.44</v>
      </c>
    </row>
    <row r="13" customFormat="false" ht="15" hidden="false" customHeight="false" outlineLevel="0" collapsed="false">
      <c r="A13" s="5" t="s">
        <v>4</v>
      </c>
      <c r="B13" s="6" t="n">
        <v>2011</v>
      </c>
      <c r="C13" s="6" t="n">
        <v>-2.86</v>
      </c>
    </row>
    <row r="14" customFormat="false" ht="15" hidden="false" customHeight="false" outlineLevel="0" collapsed="false">
      <c r="A14" s="5" t="s">
        <v>4</v>
      </c>
      <c r="B14" s="6" t="n">
        <v>2012</v>
      </c>
      <c r="C14" s="6" t="n">
        <v>-1.18</v>
      </c>
    </row>
    <row r="15" customFormat="false" ht="15" hidden="false" customHeight="false" outlineLevel="0" collapsed="false">
      <c r="A15" s="5" t="s">
        <v>4</v>
      </c>
      <c r="B15" s="6" t="n">
        <v>2013</v>
      </c>
      <c r="C15" s="6" t="n">
        <v>-0.28</v>
      </c>
    </row>
    <row r="16" customFormat="false" ht="15" hidden="false" customHeight="false" outlineLevel="0" collapsed="false">
      <c r="A16" s="5" t="s">
        <v>4</v>
      </c>
      <c r="B16" s="6" t="n">
        <v>2014</v>
      </c>
      <c r="C16" s="6" t="n">
        <v>-1.28</v>
      </c>
    </row>
    <row r="17" customFormat="false" ht="15" hidden="false" customHeight="false" outlineLevel="0" collapsed="false">
      <c r="A17" s="5" t="s">
        <v>4</v>
      </c>
      <c r="B17" s="6" t="n">
        <v>2015</v>
      </c>
      <c r="C17" s="6" t="n">
        <v>-1.32</v>
      </c>
    </row>
    <row r="18" customFormat="false" ht="15" hidden="false" customHeight="false" outlineLevel="0" collapsed="false">
      <c r="A18" s="5" t="s">
        <v>4</v>
      </c>
      <c r="B18" s="6" t="n">
        <v>2016</v>
      </c>
      <c r="C18" s="6" t="n">
        <v>-1.57</v>
      </c>
    </row>
    <row r="19" customFormat="false" ht="15" hidden="false" customHeight="false" outlineLevel="0" collapsed="false">
      <c r="A19" s="5" t="s">
        <v>4</v>
      </c>
      <c r="B19" s="6" t="n">
        <v>2017</v>
      </c>
      <c r="C19" s="6" t="n">
        <v>-1.33</v>
      </c>
    </row>
    <row r="20" customFormat="false" ht="15" hidden="false" customHeight="false" outlineLevel="0" collapsed="false">
      <c r="A20" s="5" t="s">
        <v>4</v>
      </c>
      <c r="B20" s="6" t="n">
        <v>2018</v>
      </c>
      <c r="C20" s="6" t="n">
        <v>-2.5</v>
      </c>
    </row>
    <row r="21" customFormat="false" ht="15" hidden="false" customHeight="false" outlineLevel="0" collapsed="false">
      <c r="A21" s="5" t="s">
        <v>4</v>
      </c>
      <c r="B21" s="6" t="n">
        <v>2019</v>
      </c>
      <c r="C21" s="6" t="n">
        <v>-3.67</v>
      </c>
    </row>
    <row r="22" customFormat="false" ht="15" hidden="false" customHeight="false" outlineLevel="0" collapsed="false">
      <c r="A22" s="5" t="s">
        <v>4</v>
      </c>
      <c r="B22" s="6" t="n">
        <v>2020</v>
      </c>
      <c r="C22" s="6" t="n">
        <v>-9.39</v>
      </c>
    </row>
    <row r="23" customFormat="false" ht="15" hidden="false" customHeight="false" outlineLevel="0" collapsed="false">
      <c r="A23" s="5" t="s">
        <v>4</v>
      </c>
      <c r="B23" s="6" t="n">
        <v>2021</v>
      </c>
      <c r="C23" s="6" t="n">
        <v>-0.15</v>
      </c>
    </row>
    <row r="24" customFormat="false" ht="15" hidden="false" customHeight="false" outlineLevel="0" collapsed="false">
      <c r="A24" s="5" t="s">
        <v>4</v>
      </c>
      <c r="B24" s="6" t="n">
        <v>2022</v>
      </c>
      <c r="C24" s="6" t="n">
        <v>-0.78</v>
      </c>
    </row>
    <row r="25" customFormat="false" ht="15" hidden="false" customHeight="false" outlineLevel="0" collapsed="false">
      <c r="A25" s="5" t="s">
        <v>6</v>
      </c>
      <c r="B25" s="6" t="n">
        <v>2000</v>
      </c>
      <c r="C25" s="6" t="n">
        <v>-3.11</v>
      </c>
    </row>
    <row r="26" customFormat="false" ht="15" hidden="false" customHeight="false" outlineLevel="0" collapsed="false">
      <c r="A26" s="5" t="s">
        <v>6</v>
      </c>
      <c r="B26" s="6" t="n">
        <v>2001</v>
      </c>
      <c r="C26" s="6" t="n">
        <v>-2.61</v>
      </c>
    </row>
    <row r="27" customFormat="false" ht="15" hidden="false" customHeight="false" outlineLevel="0" collapsed="false">
      <c r="A27" s="5" t="s">
        <v>6</v>
      </c>
      <c r="B27" s="6" t="n">
        <v>2002</v>
      </c>
      <c r="C27" s="6" t="n">
        <v>-2.81</v>
      </c>
    </row>
    <row r="28" customFormat="false" ht="15" hidden="false" customHeight="false" outlineLevel="0" collapsed="false">
      <c r="A28" s="5" t="s">
        <v>6</v>
      </c>
      <c r="B28" s="6" t="n">
        <v>2003</v>
      </c>
      <c r="C28" s="6" t="n">
        <v>-2.26</v>
      </c>
    </row>
    <row r="29" customFormat="false" ht="15" hidden="false" customHeight="false" outlineLevel="0" collapsed="false">
      <c r="A29" s="5" t="s">
        <v>6</v>
      </c>
      <c r="B29" s="6" t="n">
        <v>2004</v>
      </c>
      <c r="C29" s="6" t="n">
        <v>-1.04</v>
      </c>
    </row>
    <row r="30" customFormat="false" ht="15" hidden="false" customHeight="false" outlineLevel="0" collapsed="false">
      <c r="A30" s="5" t="s">
        <v>6</v>
      </c>
      <c r="B30" s="6" t="n">
        <v>2005</v>
      </c>
      <c r="C30" s="6" t="n">
        <v>-0.85</v>
      </c>
    </row>
    <row r="31" customFormat="false" ht="15" hidden="false" customHeight="false" outlineLevel="0" collapsed="false">
      <c r="A31" s="5" t="s">
        <v>6</v>
      </c>
      <c r="B31" s="6" t="n">
        <v>2006</v>
      </c>
      <c r="C31" s="6" t="n">
        <v>-0.72</v>
      </c>
    </row>
    <row r="32" customFormat="false" ht="15" hidden="false" customHeight="false" outlineLevel="0" collapsed="false">
      <c r="A32" s="5" t="s">
        <v>6</v>
      </c>
      <c r="B32" s="6" t="n">
        <v>2007</v>
      </c>
      <c r="C32" s="6" t="n">
        <v>-1.18</v>
      </c>
    </row>
    <row r="33" customFormat="false" ht="15" hidden="false" customHeight="false" outlineLevel="0" collapsed="false">
      <c r="A33" s="5" t="s">
        <v>6</v>
      </c>
      <c r="B33" s="6" t="n">
        <v>2008</v>
      </c>
      <c r="C33" s="6" t="n">
        <v>-1.34</v>
      </c>
    </row>
    <row r="34" customFormat="false" ht="15" hidden="false" customHeight="false" outlineLevel="0" collapsed="false">
      <c r="A34" s="5" t="s">
        <v>6</v>
      </c>
      <c r="B34" s="6" t="n">
        <v>2009</v>
      </c>
      <c r="C34" s="6" t="n">
        <v>-4.78</v>
      </c>
    </row>
    <row r="35" customFormat="false" ht="15" hidden="false" customHeight="false" outlineLevel="0" collapsed="false">
      <c r="A35" s="5" t="s">
        <v>6</v>
      </c>
      <c r="B35" s="6" t="n">
        <v>2010</v>
      </c>
      <c r="C35" s="6" t="n">
        <v>-2.67</v>
      </c>
    </row>
    <row r="36" customFormat="false" ht="15" hidden="false" customHeight="false" outlineLevel="0" collapsed="false">
      <c r="A36" s="5" t="s">
        <v>6</v>
      </c>
      <c r="B36" s="6" t="n">
        <v>2011</v>
      </c>
      <c r="C36" s="6" t="n">
        <v>-2.59</v>
      </c>
    </row>
    <row r="37" customFormat="false" ht="15" hidden="false" customHeight="false" outlineLevel="0" collapsed="false">
      <c r="A37" s="5" t="s">
        <v>6</v>
      </c>
      <c r="B37" s="6" t="n">
        <v>2012</v>
      </c>
      <c r="C37" s="6" t="n">
        <v>-3.87</v>
      </c>
    </row>
    <row r="38" customFormat="false" ht="15" hidden="false" customHeight="false" outlineLevel="0" collapsed="false">
      <c r="A38" s="5" t="s">
        <v>6</v>
      </c>
      <c r="B38" s="6" t="n">
        <v>2013</v>
      </c>
      <c r="C38" s="6" t="n">
        <v>-2.28</v>
      </c>
    </row>
    <row r="39" customFormat="false" ht="15" hidden="false" customHeight="false" outlineLevel="0" collapsed="false">
      <c r="A39" s="5" t="s">
        <v>6</v>
      </c>
      <c r="B39" s="6" t="n">
        <v>2014</v>
      </c>
      <c r="C39" s="6" t="n">
        <v>-3.78</v>
      </c>
    </row>
    <row r="40" customFormat="false" ht="15" hidden="false" customHeight="false" outlineLevel="0" collapsed="false">
      <c r="A40" s="5" t="s">
        <v>6</v>
      </c>
      <c r="B40" s="6" t="n">
        <v>2015</v>
      </c>
      <c r="C40" s="6" t="n">
        <v>-4.8</v>
      </c>
    </row>
    <row r="41" customFormat="false" ht="15" hidden="false" customHeight="false" outlineLevel="0" collapsed="false">
      <c r="A41" s="5" t="s">
        <v>6</v>
      </c>
      <c r="B41" s="6" t="n">
        <v>2016</v>
      </c>
      <c r="C41" s="6" t="n">
        <v>-3.08</v>
      </c>
    </row>
    <row r="42" customFormat="false" ht="15" hidden="false" customHeight="false" outlineLevel="0" collapsed="false">
      <c r="A42" s="5" t="s">
        <v>6</v>
      </c>
      <c r="B42" s="6" t="n">
        <v>2017</v>
      </c>
      <c r="C42" s="6" t="n">
        <v>-3.74</v>
      </c>
    </row>
    <row r="43" customFormat="false" ht="15" hidden="false" customHeight="false" outlineLevel="0" collapsed="false">
      <c r="A43" s="5" t="s">
        <v>6</v>
      </c>
      <c r="B43" s="6" t="n">
        <v>2018</v>
      </c>
      <c r="C43" s="6" t="n">
        <v>-3.97</v>
      </c>
    </row>
    <row r="44" customFormat="false" ht="15" hidden="false" customHeight="false" outlineLevel="0" collapsed="false">
      <c r="A44" s="5" t="s">
        <v>6</v>
      </c>
      <c r="B44" s="6" t="n">
        <v>2019</v>
      </c>
      <c r="C44" s="6" t="n">
        <v>-3.97</v>
      </c>
    </row>
    <row r="45" customFormat="false" ht="15" hidden="false" customHeight="false" outlineLevel="0" collapsed="false">
      <c r="A45" s="5" t="s">
        <v>6</v>
      </c>
      <c r="B45" s="6" t="n">
        <v>2020</v>
      </c>
      <c r="C45" s="6" t="n">
        <v>-10.92</v>
      </c>
    </row>
    <row r="46" customFormat="false" ht="15" hidden="false" customHeight="false" outlineLevel="0" collapsed="false">
      <c r="A46" s="5" t="s">
        <v>6</v>
      </c>
      <c r="B46" s="6" t="n">
        <v>2021</v>
      </c>
      <c r="C46" s="6" t="n">
        <v>-2.29</v>
      </c>
    </row>
    <row r="47" customFormat="false" ht="15" hidden="false" customHeight="false" outlineLevel="0" collapsed="false">
      <c r="A47" s="5" t="s">
        <v>6</v>
      </c>
      <c r="B47" s="6" t="n">
        <v>2022</v>
      </c>
      <c r="C47" s="6" t="n">
        <v>-2.96</v>
      </c>
    </row>
    <row r="48" customFormat="false" ht="15" hidden="false" customHeight="false" outlineLevel="0" collapsed="false">
      <c r="A48" s="5" t="s">
        <v>7</v>
      </c>
      <c r="B48" s="6" t="n">
        <v>2000</v>
      </c>
      <c r="C48" s="6" t="n">
        <v>-2.72</v>
      </c>
    </row>
    <row r="49" customFormat="false" ht="15" hidden="false" customHeight="false" outlineLevel="0" collapsed="false">
      <c r="A49" s="5" t="s">
        <v>7</v>
      </c>
      <c r="B49" s="6" t="n">
        <v>2001</v>
      </c>
      <c r="C49" s="6" t="n">
        <v>-3.11</v>
      </c>
    </row>
    <row r="50" customFormat="false" ht="15" hidden="false" customHeight="false" outlineLevel="0" collapsed="false">
      <c r="A50" s="5" t="s">
        <v>7</v>
      </c>
      <c r="B50" s="6" t="n">
        <v>2002</v>
      </c>
      <c r="C50" s="6" t="n">
        <v>-2.8</v>
      </c>
    </row>
    <row r="51" customFormat="false" ht="15" hidden="false" customHeight="false" outlineLevel="0" collapsed="false">
      <c r="A51" s="5" t="s">
        <v>7</v>
      </c>
      <c r="B51" s="6" t="n">
        <v>2003</v>
      </c>
      <c r="C51" s="6" t="n">
        <v>-2.55</v>
      </c>
    </row>
    <row r="52" customFormat="false" ht="15" hidden="false" customHeight="false" outlineLevel="0" collapsed="false">
      <c r="A52" s="5" t="s">
        <v>7</v>
      </c>
      <c r="B52" s="6" t="n">
        <v>2004</v>
      </c>
      <c r="C52" s="6" t="n">
        <v>-1.5</v>
      </c>
    </row>
    <row r="53" customFormat="false" ht="15" hidden="false" customHeight="false" outlineLevel="0" collapsed="false">
      <c r="A53" s="5" t="s">
        <v>7</v>
      </c>
      <c r="B53" s="6" t="n">
        <v>2005</v>
      </c>
      <c r="C53" s="6" t="n">
        <v>-2.22</v>
      </c>
    </row>
    <row r="54" customFormat="false" ht="15" hidden="false" customHeight="false" outlineLevel="0" collapsed="false">
      <c r="A54" s="5" t="s">
        <v>7</v>
      </c>
      <c r="B54" s="6" t="n">
        <v>2006</v>
      </c>
      <c r="C54" s="6" t="n">
        <v>-2.26</v>
      </c>
    </row>
    <row r="55" customFormat="false" ht="15" hidden="false" customHeight="false" outlineLevel="0" collapsed="false">
      <c r="A55" s="5" t="s">
        <v>7</v>
      </c>
      <c r="B55" s="6" t="n">
        <v>2007</v>
      </c>
      <c r="C55" s="6" t="n">
        <v>-1.77</v>
      </c>
    </row>
    <row r="56" customFormat="false" ht="15" hidden="false" customHeight="false" outlineLevel="0" collapsed="false">
      <c r="A56" s="5" t="s">
        <v>7</v>
      </c>
      <c r="B56" s="6" t="n">
        <v>2008</v>
      </c>
      <c r="C56" s="6" t="n">
        <v>-0.86</v>
      </c>
    </row>
    <row r="57" customFormat="false" ht="15" hidden="false" customHeight="false" outlineLevel="0" collapsed="false">
      <c r="A57" s="5" t="s">
        <v>7</v>
      </c>
      <c r="B57" s="6" t="n">
        <v>2009</v>
      </c>
      <c r="C57" s="6" t="n">
        <v>-5.17</v>
      </c>
    </row>
    <row r="58" customFormat="false" ht="15" hidden="false" customHeight="false" outlineLevel="0" collapsed="false">
      <c r="A58" s="5" t="s">
        <v>7</v>
      </c>
      <c r="B58" s="6" t="n">
        <v>2010</v>
      </c>
      <c r="C58" s="6" t="n">
        <v>-3.96</v>
      </c>
    </row>
    <row r="59" customFormat="false" ht="15" hidden="false" customHeight="false" outlineLevel="0" collapsed="false">
      <c r="A59" s="5" t="s">
        <v>7</v>
      </c>
      <c r="B59" s="6" t="n">
        <v>2011</v>
      </c>
      <c r="C59" s="6" t="n">
        <v>-2.53</v>
      </c>
    </row>
    <row r="60" customFormat="false" ht="15" hidden="false" customHeight="false" outlineLevel="0" collapsed="false">
      <c r="A60" s="5" t="s">
        <v>7</v>
      </c>
      <c r="B60" s="6" t="n">
        <v>2012</v>
      </c>
      <c r="C60" s="6" t="n">
        <v>-1.98</v>
      </c>
    </row>
    <row r="61" customFormat="false" ht="15" hidden="false" customHeight="false" outlineLevel="0" collapsed="false">
      <c r="A61" s="5" t="s">
        <v>7</v>
      </c>
      <c r="B61" s="6" t="n">
        <v>2013</v>
      </c>
      <c r="C61" s="6" t="n">
        <v>-4.15</v>
      </c>
    </row>
    <row r="62" customFormat="false" ht="15" hidden="false" customHeight="false" outlineLevel="0" collapsed="false">
      <c r="A62" s="5" t="s">
        <v>7</v>
      </c>
      <c r="B62" s="6" t="n">
        <v>2014</v>
      </c>
      <c r="C62" s="6" t="n">
        <v>-3.4</v>
      </c>
    </row>
    <row r="63" customFormat="false" ht="15" hidden="false" customHeight="false" outlineLevel="0" collapsed="false">
      <c r="A63" s="5" t="s">
        <v>7</v>
      </c>
      <c r="B63" s="6" t="n">
        <v>2015</v>
      </c>
      <c r="C63" s="6" t="n">
        <v>-5.07</v>
      </c>
    </row>
    <row r="64" customFormat="false" ht="15" hidden="false" customHeight="false" outlineLevel="0" collapsed="false">
      <c r="A64" s="5" t="s">
        <v>7</v>
      </c>
      <c r="B64" s="6" t="n">
        <v>2016</v>
      </c>
      <c r="C64" s="6" t="n">
        <v>-5.45</v>
      </c>
    </row>
    <row r="65" customFormat="false" ht="15" hidden="false" customHeight="false" outlineLevel="0" collapsed="false">
      <c r="A65" s="5" t="s">
        <v>7</v>
      </c>
      <c r="B65" s="6" t="n">
        <v>2017</v>
      </c>
      <c r="C65" s="6" t="n">
        <v>-3.31</v>
      </c>
    </row>
    <row r="66" customFormat="false" ht="15" hidden="false" customHeight="false" outlineLevel="0" collapsed="false">
      <c r="A66" s="5" t="s">
        <v>7</v>
      </c>
      <c r="B66" s="6" t="n">
        <v>2018</v>
      </c>
      <c r="C66" s="6" t="n">
        <v>-2.44</v>
      </c>
    </row>
    <row r="67" customFormat="false" ht="15" hidden="false" customHeight="false" outlineLevel="0" collapsed="false">
      <c r="A67" s="5" t="s">
        <v>7</v>
      </c>
      <c r="B67" s="6" t="n">
        <v>2019</v>
      </c>
      <c r="C67" s="6" t="n">
        <v>-1.5</v>
      </c>
    </row>
    <row r="68" customFormat="false" ht="15" hidden="false" customHeight="false" outlineLevel="0" collapsed="false">
      <c r="A68" s="5" t="s">
        <v>7</v>
      </c>
      <c r="B68" s="6" t="n">
        <v>2020</v>
      </c>
      <c r="C68" s="6" t="n">
        <v>-10.6</v>
      </c>
    </row>
    <row r="69" customFormat="false" ht="15" hidden="false" customHeight="false" outlineLevel="0" collapsed="false">
      <c r="A69" s="5" t="s">
        <v>7</v>
      </c>
      <c r="B69" s="6" t="n">
        <v>2021</v>
      </c>
      <c r="C69" s="6" t="n">
        <v>-2.89</v>
      </c>
    </row>
    <row r="70" customFormat="false" ht="15" hidden="false" customHeight="false" outlineLevel="0" collapsed="false">
      <c r="A70" s="5" t="s">
        <v>7</v>
      </c>
      <c r="B70" s="6" t="n">
        <v>2022</v>
      </c>
      <c r="C70" s="6" t="n">
        <v>-2.1</v>
      </c>
    </row>
    <row r="71" customFormat="false" ht="15" hidden="false" customHeight="false" outlineLevel="0" collapsed="false">
      <c r="A71" s="5" t="s">
        <v>8</v>
      </c>
      <c r="B71" s="6" t="n">
        <v>2000</v>
      </c>
      <c r="C71" s="6" t="n">
        <v>1.62</v>
      </c>
    </row>
    <row r="72" customFormat="false" ht="15" hidden="false" customHeight="false" outlineLevel="0" collapsed="false">
      <c r="A72" s="5" t="s">
        <v>8</v>
      </c>
      <c r="B72" s="6" t="n">
        <v>2001</v>
      </c>
      <c r="C72" s="6" t="n">
        <v>-0.78</v>
      </c>
    </row>
    <row r="73" customFormat="false" ht="15" hidden="false" customHeight="false" outlineLevel="0" collapsed="false">
      <c r="A73" s="5" t="s">
        <v>8</v>
      </c>
      <c r="B73" s="6" t="n">
        <v>2002</v>
      </c>
      <c r="C73" s="6" t="n">
        <v>0.58</v>
      </c>
    </row>
    <row r="74" customFormat="false" ht="15" hidden="false" customHeight="false" outlineLevel="0" collapsed="false">
      <c r="A74" s="5" t="s">
        <v>8</v>
      </c>
      <c r="B74" s="6" t="n">
        <v>2003</v>
      </c>
      <c r="C74" s="6" t="n">
        <v>1.28</v>
      </c>
    </row>
    <row r="75" customFormat="false" ht="15" hidden="false" customHeight="false" outlineLevel="0" collapsed="false">
      <c r="A75" s="5" t="s">
        <v>8</v>
      </c>
      <c r="B75" s="6" t="n">
        <v>2004</v>
      </c>
      <c r="C75" s="6" t="n">
        <v>1.9</v>
      </c>
    </row>
    <row r="76" customFormat="false" ht="15" hidden="false" customHeight="false" outlineLevel="0" collapsed="false">
      <c r="A76" s="5" t="s">
        <v>8</v>
      </c>
      <c r="B76" s="6" t="n">
        <v>2005</v>
      </c>
      <c r="C76" s="6" t="n">
        <v>2.25</v>
      </c>
    </row>
    <row r="77" customFormat="false" ht="15" hidden="false" customHeight="false" outlineLevel="0" collapsed="false">
      <c r="A77" s="5" t="s">
        <v>8</v>
      </c>
      <c r="B77" s="6" t="n">
        <v>2006</v>
      </c>
      <c r="C77" s="6" t="n">
        <v>3.12</v>
      </c>
    </row>
    <row r="78" customFormat="false" ht="15" hidden="false" customHeight="false" outlineLevel="0" collapsed="false">
      <c r="A78" s="5" t="s">
        <v>8</v>
      </c>
      <c r="B78" s="6" t="n">
        <v>2007</v>
      </c>
      <c r="C78" s="6" t="n">
        <v>1.73</v>
      </c>
    </row>
    <row r="79" customFormat="false" ht="15" hidden="false" customHeight="false" outlineLevel="0" collapsed="false">
      <c r="A79" s="5" t="s">
        <v>8</v>
      </c>
      <c r="B79" s="6" t="n">
        <v>2008</v>
      </c>
      <c r="C79" s="6" t="n">
        <v>2.3</v>
      </c>
    </row>
    <row r="80" customFormat="false" ht="15" hidden="false" customHeight="false" outlineLevel="0" collapsed="false">
      <c r="A80" s="5" t="s">
        <v>8</v>
      </c>
      <c r="B80" s="6" t="n">
        <v>2009</v>
      </c>
      <c r="C80" s="6" t="n">
        <v>-1.08</v>
      </c>
    </row>
    <row r="81" customFormat="false" ht="15" hidden="false" customHeight="false" outlineLevel="0" collapsed="false">
      <c r="A81" s="5" t="s">
        <v>8</v>
      </c>
      <c r="B81" s="6" t="n">
        <v>2010</v>
      </c>
      <c r="C81" s="6" t="n">
        <v>1.42</v>
      </c>
    </row>
    <row r="82" customFormat="false" ht="15" hidden="false" customHeight="false" outlineLevel="0" collapsed="false">
      <c r="A82" s="5" t="s">
        <v>8</v>
      </c>
      <c r="B82" s="6" t="n">
        <v>2011</v>
      </c>
      <c r="C82" s="6" t="n">
        <v>0.85</v>
      </c>
    </row>
    <row r="83" customFormat="false" ht="15" hidden="false" customHeight="false" outlineLevel="0" collapsed="false">
      <c r="A83" s="5" t="s">
        <v>8</v>
      </c>
      <c r="B83" s="6" t="n">
        <v>2012</v>
      </c>
      <c r="C83" s="6" t="n">
        <v>0.82</v>
      </c>
    </row>
    <row r="84" customFormat="false" ht="15" hidden="false" customHeight="false" outlineLevel="0" collapsed="false">
      <c r="A84" s="5" t="s">
        <v>8</v>
      </c>
      <c r="B84" s="6" t="n">
        <v>2013</v>
      </c>
      <c r="C84" s="6" t="n">
        <v>0.62</v>
      </c>
    </row>
    <row r="85" customFormat="false" ht="15" hidden="false" customHeight="false" outlineLevel="0" collapsed="false">
      <c r="A85" s="5" t="s">
        <v>8</v>
      </c>
      <c r="B85" s="6" t="n">
        <v>2014</v>
      </c>
      <c r="C85" s="6" t="n">
        <v>-0.29</v>
      </c>
    </row>
    <row r="86" customFormat="false" ht="15" hidden="false" customHeight="false" outlineLevel="0" collapsed="false">
      <c r="A86" s="5" t="s">
        <v>8</v>
      </c>
      <c r="B86" s="6" t="n">
        <v>2015</v>
      </c>
      <c r="C86" s="6" t="n">
        <v>0.21</v>
      </c>
    </row>
    <row r="87" customFormat="false" ht="15" hidden="false" customHeight="false" outlineLevel="0" collapsed="false">
      <c r="A87" s="5" t="s">
        <v>8</v>
      </c>
      <c r="B87" s="6" t="n">
        <v>2016</v>
      </c>
      <c r="C87" s="6" t="n">
        <v>0.69</v>
      </c>
    </row>
    <row r="88" customFormat="false" ht="15" hidden="false" customHeight="false" outlineLevel="0" collapsed="false">
      <c r="A88" s="5" t="s">
        <v>8</v>
      </c>
      <c r="B88" s="6" t="n">
        <v>2017</v>
      </c>
      <c r="C88" s="6" t="n">
        <v>-1.01</v>
      </c>
    </row>
    <row r="89" customFormat="false" ht="15" hidden="false" customHeight="false" outlineLevel="0" collapsed="false">
      <c r="A89" s="5" t="s">
        <v>8</v>
      </c>
      <c r="B89" s="6" t="n">
        <v>2018</v>
      </c>
      <c r="C89" s="6" t="n">
        <v>0.23</v>
      </c>
    </row>
    <row r="90" customFormat="false" ht="15" hidden="false" customHeight="false" outlineLevel="0" collapsed="false">
      <c r="A90" s="5" t="s">
        <v>8</v>
      </c>
      <c r="B90" s="6" t="n">
        <v>2019</v>
      </c>
      <c r="C90" s="6" t="n">
        <v>-1.27</v>
      </c>
    </row>
    <row r="91" customFormat="false" ht="15" hidden="false" customHeight="false" outlineLevel="0" collapsed="false">
      <c r="A91" s="5" t="s">
        <v>8</v>
      </c>
      <c r="B91" s="6" t="n">
        <v>2020</v>
      </c>
      <c r="C91" s="6" t="n">
        <v>-7.84</v>
      </c>
    </row>
    <row r="92" customFormat="false" ht="15" hidden="false" customHeight="false" outlineLevel="0" collapsed="false">
      <c r="A92" s="5" t="s">
        <v>8</v>
      </c>
      <c r="B92" s="6" t="n">
        <v>2021</v>
      </c>
      <c r="C92" s="6" t="n">
        <v>1.36</v>
      </c>
    </row>
    <row r="93" customFormat="false" ht="15" hidden="false" customHeight="false" outlineLevel="0" collapsed="false">
      <c r="A93" s="5" t="s">
        <v>8</v>
      </c>
      <c r="B93" s="6" t="n">
        <v>2022</v>
      </c>
      <c r="C93" s="6" t="n">
        <v>0.05</v>
      </c>
    </row>
    <row r="94" customFormat="false" ht="15" hidden="false" customHeight="false" outlineLevel="0" collapsed="false">
      <c r="A94" s="5" t="s">
        <v>9</v>
      </c>
      <c r="B94" s="6" t="n">
        <v>2000</v>
      </c>
      <c r="C94" s="6" t="n">
        <v>-2.31</v>
      </c>
    </row>
    <row r="95" customFormat="false" ht="15" hidden="false" customHeight="false" outlineLevel="0" collapsed="false">
      <c r="A95" s="5" t="s">
        <v>9</v>
      </c>
      <c r="B95" s="6" t="n">
        <v>2001</v>
      </c>
      <c r="C95" s="6" t="n">
        <v>-3.19</v>
      </c>
    </row>
    <row r="96" customFormat="false" ht="15" hidden="false" customHeight="false" outlineLevel="0" collapsed="false">
      <c r="A96" s="5" t="s">
        <v>9</v>
      </c>
      <c r="B96" s="6" t="n">
        <v>2002</v>
      </c>
      <c r="C96" s="6" t="n">
        <v>-2.44</v>
      </c>
    </row>
    <row r="97" customFormat="false" ht="15" hidden="false" customHeight="false" outlineLevel="0" collapsed="false">
      <c r="A97" s="5" t="s">
        <v>9</v>
      </c>
      <c r="B97" s="6" t="n">
        <v>2003</v>
      </c>
      <c r="C97" s="6" t="n">
        <v>-2.85</v>
      </c>
    </row>
    <row r="98" customFormat="false" ht="15" hidden="false" customHeight="false" outlineLevel="0" collapsed="false">
      <c r="A98" s="5" t="s">
        <v>9</v>
      </c>
      <c r="B98" s="6" t="n">
        <v>2004</v>
      </c>
      <c r="C98" s="6" t="n">
        <v>-1.47</v>
      </c>
    </row>
    <row r="99" customFormat="false" ht="15" hidden="false" customHeight="false" outlineLevel="0" collapsed="false">
      <c r="A99" s="5" t="s">
        <v>9</v>
      </c>
      <c r="B99" s="6" t="n">
        <v>2005</v>
      </c>
      <c r="C99" s="6" t="n">
        <v>-0.37</v>
      </c>
    </row>
    <row r="100" customFormat="false" ht="15" hidden="false" customHeight="false" outlineLevel="0" collapsed="false">
      <c r="A100" s="5" t="s">
        <v>9</v>
      </c>
      <c r="B100" s="6" t="n">
        <v>2006</v>
      </c>
      <c r="C100" s="6" t="n">
        <v>-1.36</v>
      </c>
    </row>
    <row r="101" customFormat="false" ht="15" hidden="false" customHeight="false" outlineLevel="0" collapsed="false">
      <c r="A101" s="5" t="s">
        <v>9</v>
      </c>
      <c r="B101" s="6" t="n">
        <v>2007</v>
      </c>
      <c r="C101" s="6" t="n">
        <v>-1.44</v>
      </c>
    </row>
    <row r="102" customFormat="false" ht="15" hidden="false" customHeight="false" outlineLevel="0" collapsed="false">
      <c r="A102" s="5" t="s">
        <v>9</v>
      </c>
      <c r="B102" s="6" t="n">
        <v>2008</v>
      </c>
      <c r="C102" s="6" t="n">
        <v>-1.01</v>
      </c>
    </row>
    <row r="103" customFormat="false" ht="15" hidden="false" customHeight="false" outlineLevel="0" collapsed="false">
      <c r="A103" s="5" t="s">
        <v>9</v>
      </c>
      <c r="B103" s="6" t="n">
        <v>2009</v>
      </c>
      <c r="C103" s="6" t="n">
        <v>-3.38</v>
      </c>
    </row>
    <row r="104" customFormat="false" ht="15" hidden="false" customHeight="false" outlineLevel="0" collapsed="false">
      <c r="A104" s="5" t="s">
        <v>9</v>
      </c>
      <c r="B104" s="6" t="n">
        <v>2010</v>
      </c>
      <c r="C104" s="6" t="n">
        <v>-2.15</v>
      </c>
    </row>
    <row r="105" customFormat="false" ht="15" hidden="false" customHeight="false" outlineLevel="0" collapsed="false">
      <c r="A105" s="5" t="s">
        <v>9</v>
      </c>
      <c r="B105" s="6" t="n">
        <v>2011</v>
      </c>
      <c r="C105" s="6" t="n">
        <v>-3.63</v>
      </c>
    </row>
    <row r="106" customFormat="false" ht="15" hidden="false" customHeight="false" outlineLevel="0" collapsed="false">
      <c r="A106" s="5" t="s">
        <v>9</v>
      </c>
      <c r="B106" s="6" t="n">
        <v>2012</v>
      </c>
      <c r="C106" s="6" t="n">
        <v>-4</v>
      </c>
    </row>
    <row r="107" customFormat="false" ht="15" hidden="false" customHeight="false" outlineLevel="0" collapsed="false">
      <c r="A107" s="5" t="s">
        <v>9</v>
      </c>
      <c r="B107" s="6" t="n">
        <v>2013</v>
      </c>
      <c r="C107" s="6" t="n">
        <v>-3.21</v>
      </c>
    </row>
    <row r="108" customFormat="false" ht="15" hidden="false" customHeight="false" outlineLevel="0" collapsed="false">
      <c r="A108" s="5" t="s">
        <v>9</v>
      </c>
      <c r="B108" s="6" t="n">
        <v>2014</v>
      </c>
      <c r="C108" s="6" t="n">
        <v>-4.28</v>
      </c>
    </row>
    <row r="109" customFormat="false" ht="15" hidden="false" customHeight="false" outlineLevel="0" collapsed="false">
      <c r="A109" s="5" t="s">
        <v>9</v>
      </c>
      <c r="B109" s="6" t="n">
        <v>2015</v>
      </c>
      <c r="C109" s="6" t="n">
        <v>-3.62</v>
      </c>
    </row>
    <row r="110" customFormat="false" ht="15" hidden="false" customHeight="false" outlineLevel="0" collapsed="false">
      <c r="A110" s="5" t="s">
        <v>9</v>
      </c>
      <c r="B110" s="6" t="n">
        <v>2016</v>
      </c>
      <c r="C110" s="6" t="n">
        <v>-4.16</v>
      </c>
    </row>
    <row r="111" customFormat="false" ht="15" hidden="false" customHeight="false" outlineLevel="0" collapsed="false">
      <c r="A111" s="5" t="s">
        <v>9</v>
      </c>
      <c r="B111" s="6" t="n">
        <v>2017</v>
      </c>
      <c r="C111" s="6" t="n">
        <v>-3.32</v>
      </c>
    </row>
    <row r="112" customFormat="false" ht="15" hidden="false" customHeight="false" outlineLevel="0" collapsed="false">
      <c r="A112" s="5" t="s">
        <v>9</v>
      </c>
      <c r="B112" s="6" t="n">
        <v>2018</v>
      </c>
      <c r="C112" s="6" t="n">
        <v>-2.28</v>
      </c>
    </row>
    <row r="113" customFormat="false" ht="15" hidden="false" customHeight="false" outlineLevel="0" collapsed="false">
      <c r="A113" s="5" t="s">
        <v>9</v>
      </c>
      <c r="B113" s="6" t="n">
        <v>2019</v>
      </c>
      <c r="C113" s="6" t="n">
        <v>-3.17</v>
      </c>
    </row>
    <row r="114" customFormat="false" ht="15" hidden="false" customHeight="false" outlineLevel="0" collapsed="false">
      <c r="A114" s="5" t="s">
        <v>9</v>
      </c>
      <c r="B114" s="6" t="n">
        <v>2020</v>
      </c>
      <c r="C114" s="6" t="n">
        <v>-10.49</v>
      </c>
    </row>
    <row r="115" customFormat="false" ht="15" hidden="false" customHeight="false" outlineLevel="0" collapsed="false">
      <c r="A115" s="5" t="s">
        <v>9</v>
      </c>
      <c r="B115" s="6" t="n">
        <v>2021</v>
      </c>
      <c r="C115" s="6" t="n">
        <v>-2.61</v>
      </c>
    </row>
    <row r="116" customFormat="false" ht="15" hidden="false" customHeight="false" outlineLevel="0" collapsed="false">
      <c r="A116" s="5" t="s">
        <v>9</v>
      </c>
      <c r="B116" s="6" t="n">
        <v>2022</v>
      </c>
      <c r="C116" s="6" t="n">
        <v>-2.55</v>
      </c>
    </row>
    <row r="117" customFormat="false" ht="15" hidden="false" customHeight="false" outlineLevel="0" collapsed="false">
      <c r="A117" s="5" t="s">
        <v>10</v>
      </c>
      <c r="B117" s="6" t="n">
        <v>2000</v>
      </c>
      <c r="C117" s="6" t="n">
        <v>-3.46</v>
      </c>
    </row>
    <row r="118" customFormat="false" ht="15" hidden="false" customHeight="false" outlineLevel="0" collapsed="false">
      <c r="A118" s="5" t="s">
        <v>10</v>
      </c>
      <c r="B118" s="6" t="n">
        <v>2001</v>
      </c>
      <c r="C118" s="6" t="n">
        <v>-2.8</v>
      </c>
    </row>
    <row r="119" customFormat="false" ht="15" hidden="false" customHeight="false" outlineLevel="0" collapsed="false">
      <c r="A119" s="5" t="s">
        <v>10</v>
      </c>
      <c r="B119" s="6" t="n">
        <v>2002</v>
      </c>
      <c r="C119" s="6" t="n">
        <v>-2.82</v>
      </c>
    </row>
    <row r="120" customFormat="false" ht="15" hidden="false" customHeight="false" outlineLevel="0" collapsed="false">
      <c r="A120" s="5" t="s">
        <v>10</v>
      </c>
      <c r="B120" s="6" t="n">
        <v>2003</v>
      </c>
      <c r="C120" s="6" t="n">
        <v>-3.41</v>
      </c>
    </row>
    <row r="121" customFormat="false" ht="15" hidden="false" customHeight="false" outlineLevel="0" collapsed="false">
      <c r="A121" s="5" t="s">
        <v>10</v>
      </c>
      <c r="B121" s="6" t="n">
        <v>2004</v>
      </c>
      <c r="C121" s="6" t="n">
        <v>-0.83</v>
      </c>
    </row>
    <row r="122" customFormat="false" ht="15" hidden="false" customHeight="false" outlineLevel="0" collapsed="false">
      <c r="A122" s="5" t="s">
        <v>10</v>
      </c>
      <c r="B122" s="6" t="n">
        <v>2005</v>
      </c>
      <c r="C122" s="6" t="n">
        <v>-0.28</v>
      </c>
    </row>
    <row r="123" customFormat="false" ht="15" hidden="false" customHeight="false" outlineLevel="0" collapsed="false">
      <c r="A123" s="5" t="s">
        <v>10</v>
      </c>
      <c r="B123" s="6" t="n">
        <v>2006</v>
      </c>
      <c r="C123" s="6" t="n">
        <v>-0.62</v>
      </c>
    </row>
    <row r="124" customFormat="false" ht="15" hidden="false" customHeight="false" outlineLevel="0" collapsed="false">
      <c r="A124" s="5" t="s">
        <v>10</v>
      </c>
      <c r="B124" s="6" t="n">
        <v>2007</v>
      </c>
      <c r="C124" s="6" t="n">
        <v>-2.35</v>
      </c>
    </row>
    <row r="125" customFormat="false" ht="15" hidden="false" customHeight="false" outlineLevel="0" collapsed="false">
      <c r="A125" s="5" t="s">
        <v>10</v>
      </c>
      <c r="B125" s="6" t="n">
        <v>2008</v>
      </c>
      <c r="C125" s="6" t="n">
        <v>-0.98</v>
      </c>
    </row>
    <row r="126" customFormat="false" ht="15" hidden="false" customHeight="false" outlineLevel="0" collapsed="false">
      <c r="A126" s="5" t="s">
        <v>10</v>
      </c>
      <c r="B126" s="6" t="n">
        <v>2009</v>
      </c>
      <c r="C126" s="6" t="n">
        <v>-3.73</v>
      </c>
    </row>
    <row r="127" customFormat="false" ht="15" hidden="false" customHeight="false" outlineLevel="0" collapsed="false">
      <c r="A127" s="5" t="s">
        <v>10</v>
      </c>
      <c r="B127" s="6" t="n">
        <v>2010</v>
      </c>
      <c r="C127" s="6" t="n">
        <v>-2.43</v>
      </c>
    </row>
    <row r="128" customFormat="false" ht="15" hidden="false" customHeight="false" outlineLevel="0" collapsed="false">
      <c r="A128" s="5" t="s">
        <v>10</v>
      </c>
      <c r="B128" s="6" t="n">
        <v>2011</v>
      </c>
      <c r="C128" s="6" t="n">
        <v>-3.52</v>
      </c>
    </row>
    <row r="129" customFormat="false" ht="15" hidden="false" customHeight="false" outlineLevel="0" collapsed="false">
      <c r="A129" s="5" t="s">
        <v>10</v>
      </c>
      <c r="B129" s="6" t="n">
        <v>2012</v>
      </c>
      <c r="C129" s="6" t="n">
        <v>-3.29</v>
      </c>
    </row>
    <row r="130" customFormat="false" ht="15" hidden="false" customHeight="false" outlineLevel="0" collapsed="false">
      <c r="A130" s="5" t="s">
        <v>10</v>
      </c>
      <c r="B130" s="6" t="n">
        <v>2013</v>
      </c>
      <c r="C130" s="6" t="n">
        <v>-2.65</v>
      </c>
    </row>
    <row r="131" customFormat="false" ht="15" hidden="false" customHeight="false" outlineLevel="0" collapsed="false">
      <c r="A131" s="5" t="s">
        <v>10</v>
      </c>
      <c r="B131" s="6" t="n">
        <v>2014</v>
      </c>
      <c r="C131" s="6" t="n">
        <v>-2.47</v>
      </c>
    </row>
    <row r="132" customFormat="false" ht="15" hidden="false" customHeight="false" outlineLevel="0" collapsed="false">
      <c r="A132" s="5" t="s">
        <v>10</v>
      </c>
      <c r="B132" s="6" t="n">
        <v>2015</v>
      </c>
      <c r="C132" s="6" t="n">
        <v>-3.08</v>
      </c>
    </row>
    <row r="133" customFormat="false" ht="15" hidden="false" customHeight="false" outlineLevel="0" collapsed="false">
      <c r="A133" s="5" t="s">
        <v>10</v>
      </c>
      <c r="B133" s="6" t="n">
        <v>2016</v>
      </c>
      <c r="C133" s="6" t="n">
        <v>-3.29</v>
      </c>
    </row>
    <row r="134" customFormat="false" ht="15" hidden="false" customHeight="false" outlineLevel="0" collapsed="false">
      <c r="A134" s="5" t="s">
        <v>10</v>
      </c>
      <c r="B134" s="6" t="n">
        <v>2017</v>
      </c>
      <c r="C134" s="6" t="n">
        <v>-3.59</v>
      </c>
    </row>
    <row r="135" customFormat="false" ht="15" hidden="false" customHeight="false" outlineLevel="0" collapsed="false">
      <c r="A135" s="5" t="s">
        <v>10</v>
      </c>
      <c r="B135" s="6" t="n">
        <v>2018</v>
      </c>
      <c r="C135" s="6" t="n">
        <v>-2.4</v>
      </c>
    </row>
    <row r="136" customFormat="false" ht="15" hidden="false" customHeight="false" outlineLevel="0" collapsed="false">
      <c r="A136" s="5" t="s">
        <v>10</v>
      </c>
      <c r="B136" s="6" t="n">
        <v>2019</v>
      </c>
      <c r="C136" s="6" t="n">
        <v>-3.83</v>
      </c>
    </row>
    <row r="137" customFormat="false" ht="15" hidden="false" customHeight="false" outlineLevel="0" collapsed="false">
      <c r="A137" s="5" t="s">
        <v>10</v>
      </c>
      <c r="B137" s="6" t="n">
        <v>2020</v>
      </c>
      <c r="C137" s="6" t="n">
        <v>-11.51</v>
      </c>
    </row>
    <row r="138" customFormat="false" ht="15" hidden="false" customHeight="false" outlineLevel="0" collapsed="false">
      <c r="A138" s="5" t="s">
        <v>10</v>
      </c>
      <c r="B138" s="6" t="n">
        <v>2021</v>
      </c>
      <c r="C138" s="6" t="n">
        <v>-2.21</v>
      </c>
    </row>
    <row r="139" customFormat="false" ht="15" hidden="false" customHeight="false" outlineLevel="0" collapsed="false">
      <c r="A139" s="5" t="s">
        <v>10</v>
      </c>
      <c r="B139" s="6" t="n">
        <v>2022</v>
      </c>
      <c r="C139" s="6" t="n">
        <v>-2.54</v>
      </c>
    </row>
    <row r="140" customFormat="false" ht="15" hidden="false" customHeight="false" outlineLevel="0" collapsed="false">
      <c r="A140" s="5" t="s">
        <v>11</v>
      </c>
      <c r="B140" s="6" t="n">
        <v>2000</v>
      </c>
      <c r="C140" s="6" t="n">
        <v>-2.75</v>
      </c>
    </row>
    <row r="141" customFormat="false" ht="15" hidden="false" customHeight="false" outlineLevel="0" collapsed="false">
      <c r="A141" s="5" t="s">
        <v>11</v>
      </c>
      <c r="B141" s="6" t="n">
        <v>2001</v>
      </c>
      <c r="C141" s="6" t="n">
        <v>-3.69</v>
      </c>
    </row>
    <row r="142" customFormat="false" ht="15" hidden="false" customHeight="false" outlineLevel="0" collapsed="false">
      <c r="A142" s="5" t="s">
        <v>11</v>
      </c>
      <c r="B142" s="6" t="n">
        <v>2002</v>
      </c>
      <c r="C142" s="6" t="n">
        <v>-3.41</v>
      </c>
    </row>
    <row r="143" customFormat="false" ht="15" hidden="false" customHeight="false" outlineLevel="0" collapsed="false">
      <c r="A143" s="5" t="s">
        <v>11</v>
      </c>
      <c r="B143" s="6" t="n">
        <v>2003</v>
      </c>
      <c r="C143" s="6" t="n">
        <v>-3.75</v>
      </c>
    </row>
    <row r="144" customFormat="false" ht="15" hidden="false" customHeight="false" outlineLevel="0" collapsed="false">
      <c r="A144" s="5" t="s">
        <v>11</v>
      </c>
      <c r="B144" s="6" t="n">
        <v>2004</v>
      </c>
      <c r="C144" s="6" t="n">
        <v>-1.98</v>
      </c>
    </row>
    <row r="145" customFormat="false" ht="15" hidden="false" customHeight="false" outlineLevel="0" collapsed="false">
      <c r="A145" s="5" t="s">
        <v>11</v>
      </c>
      <c r="B145" s="6" t="n">
        <v>2005</v>
      </c>
      <c r="C145" s="6" t="n">
        <v>-2.14</v>
      </c>
    </row>
    <row r="146" customFormat="false" ht="15" hidden="false" customHeight="false" outlineLevel="0" collapsed="false">
      <c r="A146" s="5" t="s">
        <v>11</v>
      </c>
      <c r="B146" s="6" t="n">
        <v>2006</v>
      </c>
      <c r="C146" s="6" t="n">
        <v>-2.06</v>
      </c>
    </row>
    <row r="147" customFormat="false" ht="15" hidden="false" customHeight="false" outlineLevel="0" collapsed="false">
      <c r="A147" s="5" t="s">
        <v>11</v>
      </c>
      <c r="B147" s="6" t="n">
        <v>2007</v>
      </c>
      <c r="C147" s="6" t="n">
        <v>-2.13</v>
      </c>
    </row>
    <row r="148" customFormat="false" ht="15" hidden="false" customHeight="false" outlineLevel="0" collapsed="false">
      <c r="A148" s="5" t="s">
        <v>11</v>
      </c>
      <c r="B148" s="6" t="n">
        <v>2008</v>
      </c>
      <c r="C148" s="6" t="n">
        <v>-2.1</v>
      </c>
    </row>
    <row r="149" customFormat="false" ht="15" hidden="false" customHeight="false" outlineLevel="0" collapsed="false">
      <c r="A149" s="5" t="s">
        <v>11</v>
      </c>
      <c r="B149" s="6" t="n">
        <v>2009</v>
      </c>
      <c r="C149" s="6" t="n">
        <v>-4.15</v>
      </c>
    </row>
    <row r="150" customFormat="false" ht="15" hidden="false" customHeight="false" outlineLevel="0" collapsed="false">
      <c r="A150" s="5" t="s">
        <v>11</v>
      </c>
      <c r="B150" s="6" t="n">
        <v>2010</v>
      </c>
      <c r="C150" s="6" t="n">
        <v>-2.41</v>
      </c>
    </row>
    <row r="151" customFormat="false" ht="15" hidden="false" customHeight="false" outlineLevel="0" collapsed="false">
      <c r="A151" s="5" t="s">
        <v>11</v>
      </c>
      <c r="B151" s="6" t="n">
        <v>2011</v>
      </c>
      <c r="C151" s="6" t="n">
        <v>-4.04</v>
      </c>
    </row>
    <row r="152" customFormat="false" ht="15" hidden="false" customHeight="false" outlineLevel="0" collapsed="false">
      <c r="A152" s="5" t="s">
        <v>11</v>
      </c>
      <c r="B152" s="6" t="n">
        <v>2012</v>
      </c>
      <c r="C152" s="6" t="n">
        <v>-4.48</v>
      </c>
    </row>
    <row r="153" customFormat="false" ht="15" hidden="false" customHeight="false" outlineLevel="0" collapsed="false">
      <c r="A153" s="5" t="s">
        <v>11</v>
      </c>
      <c r="B153" s="6" t="n">
        <v>2013</v>
      </c>
      <c r="C153" s="6" t="n">
        <v>-3.4</v>
      </c>
    </row>
    <row r="154" customFormat="false" ht="15" hidden="false" customHeight="false" outlineLevel="0" collapsed="false">
      <c r="A154" s="5" t="s">
        <v>11</v>
      </c>
      <c r="B154" s="6" t="n">
        <v>2014</v>
      </c>
      <c r="C154" s="6" t="n">
        <v>-2.72</v>
      </c>
    </row>
    <row r="155" customFormat="false" ht="15" hidden="false" customHeight="false" outlineLevel="0" collapsed="false">
      <c r="A155" s="5" t="s">
        <v>11</v>
      </c>
      <c r="B155" s="6" t="n">
        <v>2015</v>
      </c>
      <c r="C155" s="6" t="n">
        <v>-3.74</v>
      </c>
    </row>
    <row r="156" customFormat="false" ht="15" hidden="false" customHeight="false" outlineLevel="0" collapsed="false">
      <c r="A156" s="5" t="s">
        <v>11</v>
      </c>
      <c r="B156" s="6" t="n">
        <v>2016</v>
      </c>
      <c r="C156" s="6" t="n">
        <v>-2.65</v>
      </c>
    </row>
    <row r="157" customFormat="false" ht="15" hidden="false" customHeight="false" outlineLevel="0" collapsed="false">
      <c r="A157" s="5" t="s">
        <v>11</v>
      </c>
      <c r="B157" s="6" t="n">
        <v>2017</v>
      </c>
      <c r="C157" s="6" t="n">
        <v>-3.73</v>
      </c>
    </row>
    <row r="158" customFormat="false" ht="15" hidden="false" customHeight="false" outlineLevel="0" collapsed="false">
      <c r="A158" s="5" t="s">
        <v>11</v>
      </c>
      <c r="B158" s="6" t="n">
        <v>2018</v>
      </c>
      <c r="C158" s="6" t="n">
        <v>-2.86</v>
      </c>
    </row>
    <row r="159" customFormat="false" ht="15" hidden="false" customHeight="false" outlineLevel="0" collapsed="false">
      <c r="A159" s="5" t="s">
        <v>11</v>
      </c>
      <c r="B159" s="6" t="n">
        <v>2019</v>
      </c>
      <c r="C159" s="6" t="n">
        <v>-4.53</v>
      </c>
    </row>
    <row r="160" customFormat="false" ht="15" hidden="false" customHeight="false" outlineLevel="0" collapsed="false">
      <c r="A160" s="5" t="s">
        <v>11</v>
      </c>
      <c r="B160" s="6" t="n">
        <v>2020</v>
      </c>
      <c r="C160" s="6" t="n">
        <v>-12.41</v>
      </c>
    </row>
    <row r="161" customFormat="false" ht="15" hidden="false" customHeight="false" outlineLevel="0" collapsed="false">
      <c r="A161" s="5" t="s">
        <v>11</v>
      </c>
      <c r="B161" s="6" t="n">
        <v>2021</v>
      </c>
      <c r="C161" s="6" t="n">
        <v>-4.67</v>
      </c>
    </row>
    <row r="162" customFormat="false" ht="15" hidden="false" customHeight="false" outlineLevel="0" collapsed="false">
      <c r="A162" s="5" t="s">
        <v>11</v>
      </c>
      <c r="B162" s="6" t="n">
        <v>2022</v>
      </c>
      <c r="C162" s="6" t="n">
        <v>-4.01</v>
      </c>
    </row>
    <row r="163" customFormat="false" ht="15" hidden="false" customHeight="false" outlineLevel="0" collapsed="false">
      <c r="A163" s="5" t="s">
        <v>12</v>
      </c>
      <c r="B163" s="6" t="n">
        <v>2000</v>
      </c>
      <c r="C163" s="6" t="n">
        <v>-1.74</v>
      </c>
    </row>
    <row r="164" customFormat="false" ht="15" hidden="false" customHeight="false" outlineLevel="0" collapsed="false">
      <c r="A164" s="5" t="s">
        <v>12</v>
      </c>
      <c r="B164" s="6" t="n">
        <v>2001</v>
      </c>
      <c r="C164" s="6" t="n">
        <v>-1.77</v>
      </c>
    </row>
    <row r="165" customFormat="false" ht="15" hidden="false" customHeight="false" outlineLevel="0" collapsed="false">
      <c r="A165" s="5" t="s">
        <v>12</v>
      </c>
      <c r="B165" s="6" t="n">
        <v>2002</v>
      </c>
      <c r="C165" s="6" t="n">
        <v>-2.87</v>
      </c>
    </row>
    <row r="166" customFormat="false" ht="15" hidden="false" customHeight="false" outlineLevel="0" collapsed="false">
      <c r="A166" s="5" t="s">
        <v>12</v>
      </c>
      <c r="B166" s="6" t="n">
        <v>2003</v>
      </c>
      <c r="C166" s="6" t="n">
        <v>-1.11</v>
      </c>
    </row>
    <row r="167" customFormat="false" ht="15" hidden="false" customHeight="false" outlineLevel="0" collapsed="false">
      <c r="A167" s="5" t="s">
        <v>12</v>
      </c>
      <c r="B167" s="6" t="n">
        <v>2004</v>
      </c>
      <c r="C167" s="6" t="n">
        <v>-0.83</v>
      </c>
    </row>
    <row r="168" customFormat="false" ht="15" hidden="false" customHeight="false" outlineLevel="0" collapsed="false">
      <c r="A168" s="5" t="s">
        <v>12</v>
      </c>
      <c r="B168" s="6" t="n">
        <v>2005</v>
      </c>
      <c r="C168" s="6" t="n">
        <v>-0.89</v>
      </c>
    </row>
    <row r="169" customFormat="false" ht="15" hidden="false" customHeight="false" outlineLevel="0" collapsed="false">
      <c r="A169" s="5" t="s">
        <v>12</v>
      </c>
      <c r="B169" s="6" t="n">
        <v>2006</v>
      </c>
      <c r="C169" s="6" t="n">
        <v>-1.59</v>
      </c>
    </row>
    <row r="170" customFormat="false" ht="15" hidden="false" customHeight="false" outlineLevel="0" collapsed="false">
      <c r="A170" s="5" t="s">
        <v>12</v>
      </c>
      <c r="B170" s="6" t="n">
        <v>2007</v>
      </c>
      <c r="C170" s="6" t="n">
        <v>-0.38</v>
      </c>
    </row>
    <row r="171" customFormat="false" ht="15" hidden="false" customHeight="false" outlineLevel="0" collapsed="false">
      <c r="A171" s="5" t="s">
        <v>12</v>
      </c>
      <c r="B171" s="6" t="n">
        <v>2008</v>
      </c>
      <c r="C171" s="6" t="n">
        <v>-0.54</v>
      </c>
    </row>
    <row r="172" customFormat="false" ht="15" hidden="false" customHeight="false" outlineLevel="0" collapsed="false">
      <c r="A172" s="5" t="s">
        <v>12</v>
      </c>
      <c r="B172" s="6" t="n">
        <v>2009</v>
      </c>
      <c r="C172" s="6" t="n">
        <v>-3.53</v>
      </c>
    </row>
    <row r="173" customFormat="false" ht="15" hidden="false" customHeight="false" outlineLevel="0" collapsed="false">
      <c r="A173" s="5" t="s">
        <v>12</v>
      </c>
      <c r="B173" s="6" t="n">
        <v>2010</v>
      </c>
      <c r="C173" s="6" t="n">
        <v>-2.29</v>
      </c>
    </row>
    <row r="174" customFormat="false" ht="15" hidden="false" customHeight="false" outlineLevel="0" collapsed="false">
      <c r="A174" s="5" t="s">
        <v>12</v>
      </c>
      <c r="B174" s="6" t="n">
        <v>2011</v>
      </c>
      <c r="C174" s="6" t="n">
        <v>-2.17</v>
      </c>
    </row>
    <row r="175" customFormat="false" ht="15" hidden="false" customHeight="false" outlineLevel="0" collapsed="false">
      <c r="A175" s="5" t="s">
        <v>12</v>
      </c>
      <c r="B175" s="6" t="n">
        <v>2012</v>
      </c>
      <c r="C175" s="6" t="n">
        <v>-3.1</v>
      </c>
    </row>
    <row r="176" customFormat="false" ht="15" hidden="false" customHeight="false" outlineLevel="0" collapsed="false">
      <c r="A176" s="5" t="s">
        <v>12</v>
      </c>
      <c r="B176" s="6" t="n">
        <v>2013</v>
      </c>
      <c r="C176" s="6" t="n">
        <v>-1.15</v>
      </c>
    </row>
    <row r="177" customFormat="false" ht="15" hidden="false" customHeight="false" outlineLevel="0" collapsed="false">
      <c r="A177" s="5" t="s">
        <v>12</v>
      </c>
      <c r="B177" s="6" t="n">
        <v>2014</v>
      </c>
      <c r="C177" s="6" t="n">
        <v>-1.05</v>
      </c>
    </row>
    <row r="178" customFormat="false" ht="15" hidden="false" customHeight="false" outlineLevel="0" collapsed="false">
      <c r="A178" s="5" t="s">
        <v>12</v>
      </c>
      <c r="B178" s="6" t="n">
        <v>2015</v>
      </c>
      <c r="C178" s="6" t="n">
        <v>-3.67</v>
      </c>
    </row>
    <row r="179" customFormat="false" ht="15" hidden="false" customHeight="false" outlineLevel="0" collapsed="false">
      <c r="A179" s="5" t="s">
        <v>12</v>
      </c>
      <c r="B179" s="6" t="n">
        <v>2016</v>
      </c>
      <c r="C179" s="6" t="n">
        <v>-2.61</v>
      </c>
    </row>
    <row r="180" customFormat="false" ht="15" hidden="false" customHeight="false" outlineLevel="0" collapsed="false">
      <c r="A180" s="5" t="s">
        <v>12</v>
      </c>
      <c r="B180" s="6" t="n">
        <v>2017</v>
      </c>
      <c r="C180" s="6" t="n">
        <v>-2.32</v>
      </c>
    </row>
    <row r="181" customFormat="false" ht="15" hidden="false" customHeight="false" outlineLevel="0" collapsed="false">
      <c r="A181" s="5" t="s">
        <v>12</v>
      </c>
      <c r="B181" s="6" t="n">
        <v>2018</v>
      </c>
      <c r="C181" s="6" t="n">
        <v>-3.58</v>
      </c>
    </row>
    <row r="182" customFormat="false" ht="15" hidden="false" customHeight="false" outlineLevel="0" collapsed="false">
      <c r="A182" s="5" t="s">
        <v>12</v>
      </c>
      <c r="B182" s="6" t="n">
        <v>2019</v>
      </c>
      <c r="C182" s="6" t="n">
        <v>-2.92</v>
      </c>
    </row>
    <row r="183" customFormat="false" ht="15" hidden="false" customHeight="false" outlineLevel="0" collapsed="false">
      <c r="A183" s="5" t="s">
        <v>12</v>
      </c>
      <c r="B183" s="6" t="n">
        <v>2020</v>
      </c>
      <c r="C183" s="6" t="n">
        <v>-12.03</v>
      </c>
    </row>
    <row r="184" customFormat="false" ht="15" hidden="false" customHeight="false" outlineLevel="0" collapsed="false">
      <c r="A184" s="5" t="s">
        <v>12</v>
      </c>
      <c r="B184" s="6" t="n">
        <v>2021</v>
      </c>
      <c r="C184" s="6" t="n">
        <v>-3.84</v>
      </c>
    </row>
    <row r="185" customFormat="false" ht="15" hidden="false" customHeight="false" outlineLevel="0" collapsed="false">
      <c r="A185" s="5" t="s">
        <v>12</v>
      </c>
      <c r="B185" s="6" t="n">
        <v>2022</v>
      </c>
      <c r="C185" s="6" t="n">
        <v>-2.57</v>
      </c>
    </row>
    <row r="186" customFormat="false" ht="15" hidden="false" customHeight="false" outlineLevel="0" collapsed="false">
      <c r="A186" s="5" t="s">
        <v>13</v>
      </c>
      <c r="B186" s="6" t="n">
        <v>2000</v>
      </c>
      <c r="C186" s="6" t="n">
        <v>-2.22</v>
      </c>
    </row>
    <row r="187" customFormat="false" ht="15" hidden="false" customHeight="false" outlineLevel="0" collapsed="false">
      <c r="A187" s="5" t="s">
        <v>13</v>
      </c>
      <c r="B187" s="6" t="n">
        <v>2001</v>
      </c>
      <c r="C187" s="6" t="n">
        <v>-1.08</v>
      </c>
    </row>
    <row r="188" customFormat="false" ht="15" hidden="false" customHeight="false" outlineLevel="0" collapsed="false">
      <c r="A188" s="5" t="s">
        <v>13</v>
      </c>
      <c r="B188" s="6" t="n">
        <v>2002</v>
      </c>
      <c r="C188" s="6" t="n">
        <v>-2.55</v>
      </c>
    </row>
    <row r="189" customFormat="false" ht="15" hidden="false" customHeight="false" outlineLevel="0" collapsed="false">
      <c r="A189" s="5" t="s">
        <v>13</v>
      </c>
      <c r="B189" s="6" t="n">
        <v>2003</v>
      </c>
      <c r="C189" s="6" t="n">
        <v>-2.18</v>
      </c>
    </row>
    <row r="190" customFormat="false" ht="15" hidden="false" customHeight="false" outlineLevel="0" collapsed="false">
      <c r="A190" s="5" t="s">
        <v>13</v>
      </c>
      <c r="B190" s="6" t="n">
        <v>2004</v>
      </c>
      <c r="C190" s="6" t="n">
        <v>-0.12</v>
      </c>
    </row>
    <row r="191" customFormat="false" ht="15" hidden="false" customHeight="false" outlineLevel="0" collapsed="false">
      <c r="A191" s="5" t="s">
        <v>13</v>
      </c>
      <c r="B191" s="6" t="n">
        <v>2005</v>
      </c>
      <c r="C191" s="6" t="n">
        <v>-0.34</v>
      </c>
    </row>
    <row r="192" customFormat="false" ht="15" hidden="false" customHeight="false" outlineLevel="0" collapsed="false">
      <c r="A192" s="5" t="s">
        <v>13</v>
      </c>
      <c r="B192" s="6" t="n">
        <v>2006</v>
      </c>
      <c r="C192" s="6" t="n">
        <v>-0.96</v>
      </c>
    </row>
    <row r="193" customFormat="false" ht="15" hidden="false" customHeight="false" outlineLevel="0" collapsed="false">
      <c r="A193" s="5" t="s">
        <v>13</v>
      </c>
      <c r="B193" s="6" t="n">
        <v>2007</v>
      </c>
      <c r="C193" s="6" t="n">
        <v>-1.69</v>
      </c>
    </row>
    <row r="194" customFormat="false" ht="15" hidden="false" customHeight="false" outlineLevel="0" collapsed="false">
      <c r="A194" s="5" t="s">
        <v>13</v>
      </c>
      <c r="B194" s="6" t="n">
        <v>2008</v>
      </c>
      <c r="C194" s="6" t="n">
        <v>-0.92</v>
      </c>
    </row>
    <row r="195" customFormat="false" ht="15" hidden="false" customHeight="false" outlineLevel="0" collapsed="false">
      <c r="A195" s="5" t="s">
        <v>13</v>
      </c>
      <c r="B195" s="6" t="n">
        <v>2009</v>
      </c>
      <c r="C195" s="6" t="n">
        <v>-3.88</v>
      </c>
    </row>
    <row r="196" customFormat="false" ht="15" hidden="false" customHeight="false" outlineLevel="0" collapsed="false">
      <c r="A196" s="5" t="s">
        <v>13</v>
      </c>
      <c r="B196" s="6" t="n">
        <v>2010</v>
      </c>
      <c r="C196" s="6" t="n">
        <v>-1.24</v>
      </c>
    </row>
    <row r="197" customFormat="false" ht="15" hidden="false" customHeight="false" outlineLevel="0" collapsed="false">
      <c r="A197" s="5" t="s">
        <v>13</v>
      </c>
      <c r="B197" s="6" t="n">
        <v>2011</v>
      </c>
      <c r="C197" s="6" t="n">
        <v>-1.42</v>
      </c>
    </row>
    <row r="198" customFormat="false" ht="15" hidden="false" customHeight="false" outlineLevel="0" collapsed="false">
      <c r="A198" s="5" t="s">
        <v>13</v>
      </c>
      <c r="B198" s="6" t="n">
        <v>2012</v>
      </c>
      <c r="C198" s="6" t="n">
        <v>-1.31</v>
      </c>
    </row>
    <row r="199" customFormat="false" ht="15" hidden="false" customHeight="false" outlineLevel="0" collapsed="false">
      <c r="A199" s="5" t="s">
        <v>13</v>
      </c>
      <c r="B199" s="6" t="n">
        <v>2013</v>
      </c>
      <c r="C199" s="6" t="n">
        <v>-2.94</v>
      </c>
    </row>
    <row r="200" customFormat="false" ht="15" hidden="false" customHeight="false" outlineLevel="0" collapsed="false">
      <c r="A200" s="5" t="s">
        <v>13</v>
      </c>
      <c r="B200" s="6" t="n">
        <v>2014</v>
      </c>
      <c r="C200" s="6" t="n">
        <v>-2.75</v>
      </c>
    </row>
    <row r="201" customFormat="false" ht="15" hidden="false" customHeight="false" outlineLevel="0" collapsed="false">
      <c r="A201" s="5" t="s">
        <v>13</v>
      </c>
      <c r="B201" s="6" t="n">
        <v>2015</v>
      </c>
      <c r="C201" s="6" t="n">
        <v>-1.85</v>
      </c>
    </row>
    <row r="202" customFormat="false" ht="15" hidden="false" customHeight="false" outlineLevel="0" collapsed="false">
      <c r="A202" s="5" t="s">
        <v>13</v>
      </c>
      <c r="B202" s="6" t="n">
        <v>2016</v>
      </c>
      <c r="C202" s="6" t="n">
        <v>-3.08</v>
      </c>
    </row>
    <row r="203" customFormat="false" ht="15" hidden="false" customHeight="false" outlineLevel="0" collapsed="false">
      <c r="A203" s="5" t="s">
        <v>13</v>
      </c>
      <c r="B203" s="6" t="n">
        <v>2017</v>
      </c>
      <c r="C203" s="6" t="n">
        <v>-2.71</v>
      </c>
    </row>
    <row r="204" customFormat="false" ht="15" hidden="false" customHeight="false" outlineLevel="0" collapsed="false">
      <c r="A204" s="5" t="s">
        <v>13</v>
      </c>
      <c r="B204" s="6" t="n">
        <v>2018</v>
      </c>
      <c r="C204" s="6" t="n">
        <v>-2.3</v>
      </c>
    </row>
    <row r="205" customFormat="false" ht="15" hidden="false" customHeight="false" outlineLevel="0" collapsed="false">
      <c r="A205" s="5" t="s">
        <v>13</v>
      </c>
      <c r="B205" s="6" t="n">
        <v>2019</v>
      </c>
      <c r="C205" s="6" t="n">
        <v>-3.75</v>
      </c>
    </row>
    <row r="206" customFormat="false" ht="15" hidden="false" customHeight="false" outlineLevel="0" collapsed="false">
      <c r="A206" s="5" t="s">
        <v>13</v>
      </c>
      <c r="B206" s="6" t="n">
        <v>2020</v>
      </c>
      <c r="C206" s="6" t="n">
        <v>-10.76</v>
      </c>
    </row>
    <row r="207" customFormat="false" ht="15" hidden="false" customHeight="false" outlineLevel="0" collapsed="false">
      <c r="A207" s="5" t="s">
        <v>13</v>
      </c>
      <c r="B207" s="6" t="n">
        <v>2021</v>
      </c>
      <c r="C207" s="6" t="n">
        <v>-3.21</v>
      </c>
    </row>
    <row r="208" customFormat="false" ht="15" hidden="false" customHeight="false" outlineLevel="0" collapsed="false">
      <c r="A208" s="5" t="s">
        <v>13</v>
      </c>
      <c r="B208" s="6" t="n">
        <v>2022</v>
      </c>
      <c r="C208" s="6" t="n">
        <v>-0.28</v>
      </c>
    </row>
    <row r="209" customFormat="false" ht="15" hidden="false" customHeight="false" outlineLevel="0" collapsed="false">
      <c r="A209" s="5" t="s">
        <v>14</v>
      </c>
      <c r="B209" s="6" t="n">
        <v>2000</v>
      </c>
      <c r="C209" s="6" t="n">
        <v>-4.08</v>
      </c>
    </row>
    <row r="210" customFormat="false" ht="15" hidden="false" customHeight="false" outlineLevel="0" collapsed="false">
      <c r="A210" s="5" t="s">
        <v>14</v>
      </c>
      <c r="B210" s="6" t="n">
        <v>2001</v>
      </c>
      <c r="C210" s="6" t="n">
        <v>-3.18</v>
      </c>
    </row>
    <row r="211" customFormat="false" ht="15" hidden="false" customHeight="false" outlineLevel="0" collapsed="false">
      <c r="A211" s="5" t="s">
        <v>14</v>
      </c>
      <c r="B211" s="6" t="n">
        <v>2002</v>
      </c>
      <c r="C211" s="6" t="n">
        <v>-3.35</v>
      </c>
    </row>
    <row r="212" customFormat="false" ht="15" hidden="false" customHeight="false" outlineLevel="0" collapsed="false">
      <c r="A212" s="5" t="s">
        <v>14</v>
      </c>
      <c r="B212" s="6" t="n">
        <v>2003</v>
      </c>
      <c r="C212" s="6" t="n">
        <v>-3.52</v>
      </c>
    </row>
    <row r="213" customFormat="false" ht="15" hidden="false" customHeight="false" outlineLevel="0" collapsed="false">
      <c r="A213" s="5" t="s">
        <v>14</v>
      </c>
      <c r="B213" s="6" t="n">
        <v>2004</v>
      </c>
      <c r="C213" s="6" t="n">
        <v>-1.66</v>
      </c>
    </row>
    <row r="214" customFormat="false" ht="15" hidden="false" customHeight="false" outlineLevel="0" collapsed="false">
      <c r="A214" s="5" t="s">
        <v>14</v>
      </c>
      <c r="B214" s="6" t="n">
        <v>2005</v>
      </c>
      <c r="C214" s="6" t="n">
        <v>-1.47</v>
      </c>
    </row>
    <row r="215" customFormat="false" ht="15" hidden="false" customHeight="false" outlineLevel="0" collapsed="false">
      <c r="A215" s="5" t="s">
        <v>14</v>
      </c>
      <c r="B215" s="6" t="n">
        <v>2006</v>
      </c>
      <c r="C215" s="6" t="n">
        <v>-0.84</v>
      </c>
    </row>
    <row r="216" customFormat="false" ht="15" hidden="false" customHeight="false" outlineLevel="0" collapsed="false">
      <c r="A216" s="5" t="s">
        <v>14</v>
      </c>
      <c r="B216" s="6" t="n">
        <v>2007</v>
      </c>
      <c r="C216" s="6" t="n">
        <v>-1.23</v>
      </c>
    </row>
    <row r="217" customFormat="false" ht="15" hidden="false" customHeight="false" outlineLevel="0" collapsed="false">
      <c r="A217" s="5" t="s">
        <v>14</v>
      </c>
      <c r="B217" s="6" t="n">
        <v>2008</v>
      </c>
      <c r="C217" s="6" t="n">
        <v>-2.04</v>
      </c>
    </row>
    <row r="218" customFormat="false" ht="15" hidden="false" customHeight="false" outlineLevel="0" collapsed="false">
      <c r="A218" s="5" t="s">
        <v>14</v>
      </c>
      <c r="B218" s="6" t="n">
        <v>2009</v>
      </c>
      <c r="C218" s="6" t="n">
        <v>-3.2</v>
      </c>
    </row>
    <row r="219" customFormat="false" ht="15" hidden="false" customHeight="false" outlineLevel="0" collapsed="false">
      <c r="A219" s="5" t="s">
        <v>14</v>
      </c>
      <c r="B219" s="6" t="n">
        <v>2010</v>
      </c>
      <c r="C219" s="6" t="n">
        <v>-2.5</v>
      </c>
    </row>
    <row r="220" customFormat="false" ht="15" hidden="false" customHeight="false" outlineLevel="0" collapsed="false">
      <c r="A220" s="5" t="s">
        <v>14</v>
      </c>
      <c r="B220" s="6" t="n">
        <v>2011</v>
      </c>
      <c r="C220" s="6" t="n">
        <v>-2.69</v>
      </c>
    </row>
    <row r="221" customFormat="false" ht="15" hidden="false" customHeight="false" outlineLevel="0" collapsed="false">
      <c r="A221" s="5" t="s">
        <v>14</v>
      </c>
      <c r="B221" s="6" t="n">
        <v>2012</v>
      </c>
      <c r="C221" s="6" t="n">
        <v>-3.38</v>
      </c>
    </row>
    <row r="222" customFormat="false" ht="15" hidden="false" customHeight="false" outlineLevel="0" collapsed="false">
      <c r="A222" s="5" t="s">
        <v>14</v>
      </c>
      <c r="B222" s="6" t="n">
        <v>2013</v>
      </c>
      <c r="C222" s="6" t="n">
        <v>-3.9</v>
      </c>
    </row>
    <row r="223" customFormat="false" ht="15" hidden="false" customHeight="false" outlineLevel="0" collapsed="false">
      <c r="A223" s="5" t="s">
        <v>14</v>
      </c>
      <c r="B223" s="6" t="n">
        <v>2014</v>
      </c>
      <c r="C223" s="6" t="n">
        <v>-2.81</v>
      </c>
    </row>
    <row r="224" customFormat="false" ht="15" hidden="false" customHeight="false" outlineLevel="0" collapsed="false">
      <c r="A224" s="5" t="s">
        <v>14</v>
      </c>
      <c r="B224" s="6" t="n">
        <v>2015</v>
      </c>
      <c r="C224" s="6" t="n">
        <v>-3.08</v>
      </c>
    </row>
    <row r="225" customFormat="false" ht="15" hidden="false" customHeight="false" outlineLevel="0" collapsed="false">
      <c r="A225" s="5" t="s">
        <v>14</v>
      </c>
      <c r="B225" s="6" t="n">
        <v>2016</v>
      </c>
      <c r="C225" s="6" t="n">
        <v>-2.21</v>
      </c>
    </row>
    <row r="226" customFormat="false" ht="15" hidden="false" customHeight="false" outlineLevel="0" collapsed="false">
      <c r="A226" s="5" t="s">
        <v>14</v>
      </c>
      <c r="B226" s="6" t="n">
        <v>2017</v>
      </c>
      <c r="C226" s="6" t="n">
        <v>-2.81</v>
      </c>
    </row>
    <row r="227" customFormat="false" ht="15" hidden="false" customHeight="false" outlineLevel="0" collapsed="false">
      <c r="A227" s="5" t="s">
        <v>14</v>
      </c>
      <c r="B227" s="6" t="n">
        <v>2018</v>
      </c>
      <c r="C227" s="6" t="n">
        <v>-2.14</v>
      </c>
    </row>
    <row r="228" customFormat="false" ht="15" hidden="false" customHeight="false" outlineLevel="0" collapsed="false">
      <c r="A228" s="5" t="s">
        <v>14</v>
      </c>
      <c r="B228" s="6" t="n">
        <v>2019</v>
      </c>
      <c r="C228" s="6" t="n">
        <v>-2.57</v>
      </c>
    </row>
    <row r="229" customFormat="false" ht="15" hidden="false" customHeight="false" outlineLevel="0" collapsed="false">
      <c r="A229" s="5" t="s">
        <v>14</v>
      </c>
      <c r="B229" s="6" t="n">
        <v>2020</v>
      </c>
      <c r="C229" s="6" t="n">
        <v>-10.24</v>
      </c>
    </row>
    <row r="230" customFormat="false" ht="15" hidden="false" customHeight="false" outlineLevel="0" collapsed="false">
      <c r="A230" s="5" t="s">
        <v>14</v>
      </c>
      <c r="B230" s="6" t="n">
        <v>2021</v>
      </c>
      <c r="C230" s="6" t="n">
        <v>-2.49</v>
      </c>
    </row>
    <row r="231" customFormat="false" ht="15" hidden="false" customHeight="false" outlineLevel="0" collapsed="false">
      <c r="A231" s="5" t="s">
        <v>14</v>
      </c>
      <c r="B231" s="6" t="n">
        <v>2022</v>
      </c>
      <c r="C231" s="6" t="n">
        <v>-1.96</v>
      </c>
    </row>
    <row r="232" customFormat="false" ht="15" hidden="false" customHeight="false" outlineLevel="0" collapsed="false">
      <c r="A232" s="5" t="s">
        <v>15</v>
      </c>
      <c r="B232" s="6" t="n">
        <v>2000</v>
      </c>
      <c r="C232" s="6" t="n">
        <v>-1.98</v>
      </c>
    </row>
    <row r="233" customFormat="false" ht="15" hidden="false" customHeight="false" outlineLevel="0" collapsed="false">
      <c r="A233" s="5" t="s">
        <v>15</v>
      </c>
      <c r="B233" s="6" t="n">
        <v>2001</v>
      </c>
      <c r="C233" s="6" t="n">
        <v>-1.21</v>
      </c>
    </row>
    <row r="234" customFormat="false" ht="15" hidden="false" customHeight="false" outlineLevel="0" collapsed="false">
      <c r="A234" s="5" t="s">
        <v>15</v>
      </c>
      <c r="B234" s="6" t="n">
        <v>2002</v>
      </c>
      <c r="C234" s="6" t="n">
        <v>-1.81</v>
      </c>
    </row>
    <row r="235" customFormat="false" ht="15" hidden="false" customHeight="false" outlineLevel="0" collapsed="false">
      <c r="A235" s="5" t="s">
        <v>15</v>
      </c>
      <c r="B235" s="6" t="n">
        <v>2003</v>
      </c>
      <c r="C235" s="6" t="n">
        <v>-1.78</v>
      </c>
    </row>
    <row r="236" customFormat="false" ht="15" hidden="false" customHeight="false" outlineLevel="0" collapsed="false">
      <c r="A236" s="5" t="s">
        <v>15</v>
      </c>
      <c r="B236" s="6" t="n">
        <v>2004</v>
      </c>
      <c r="C236" s="6" t="n">
        <v>0.3</v>
      </c>
    </row>
    <row r="237" customFormat="false" ht="15" hidden="false" customHeight="false" outlineLevel="0" collapsed="false">
      <c r="A237" s="5" t="s">
        <v>15</v>
      </c>
      <c r="B237" s="6" t="n">
        <v>2005</v>
      </c>
      <c r="C237" s="6" t="n">
        <v>0.42</v>
      </c>
    </row>
    <row r="238" customFormat="false" ht="15" hidden="false" customHeight="false" outlineLevel="0" collapsed="false">
      <c r="A238" s="5" t="s">
        <v>15</v>
      </c>
      <c r="B238" s="6" t="n">
        <v>2006</v>
      </c>
      <c r="C238" s="6" t="n">
        <v>0.24</v>
      </c>
    </row>
    <row r="239" customFormat="false" ht="15" hidden="false" customHeight="false" outlineLevel="0" collapsed="false">
      <c r="A239" s="5" t="s">
        <v>15</v>
      </c>
      <c r="B239" s="6" t="n">
        <v>2007</v>
      </c>
      <c r="C239" s="6" t="n">
        <v>0.39</v>
      </c>
    </row>
    <row r="240" customFormat="false" ht="15" hidden="false" customHeight="false" outlineLevel="0" collapsed="false">
      <c r="A240" s="5" t="s">
        <v>15</v>
      </c>
      <c r="B240" s="6" t="n">
        <v>2008</v>
      </c>
      <c r="C240" s="6" t="n">
        <v>0.08</v>
      </c>
    </row>
    <row r="241" customFormat="false" ht="15" hidden="false" customHeight="false" outlineLevel="0" collapsed="false">
      <c r="A241" s="5" t="s">
        <v>15</v>
      </c>
      <c r="B241" s="6" t="n">
        <v>2009</v>
      </c>
      <c r="C241" s="6" t="n">
        <v>-2.79</v>
      </c>
    </row>
    <row r="242" customFormat="false" ht="15" hidden="false" customHeight="false" outlineLevel="0" collapsed="false">
      <c r="A242" s="5" t="s">
        <v>15</v>
      </c>
      <c r="B242" s="6" t="n">
        <v>2010</v>
      </c>
      <c r="C242" s="6" t="n">
        <v>-0.41</v>
      </c>
    </row>
    <row r="243" customFormat="false" ht="15" hidden="false" customHeight="false" outlineLevel="0" collapsed="false">
      <c r="A243" s="5" t="s">
        <v>15</v>
      </c>
      <c r="B243" s="6" t="n">
        <v>2011</v>
      </c>
      <c r="C243" s="6" t="n">
        <v>-2.63</v>
      </c>
    </row>
    <row r="244" customFormat="false" ht="15" hidden="false" customHeight="false" outlineLevel="0" collapsed="false">
      <c r="A244" s="5" t="s">
        <v>15</v>
      </c>
      <c r="B244" s="6" t="n">
        <v>2012</v>
      </c>
      <c r="C244" s="6" t="n">
        <v>-1.74</v>
      </c>
    </row>
    <row r="245" customFormat="false" ht="15" hidden="false" customHeight="false" outlineLevel="0" collapsed="false">
      <c r="A245" s="5" t="s">
        <v>15</v>
      </c>
      <c r="B245" s="6" t="n">
        <v>2013</v>
      </c>
      <c r="C245" s="6" t="n">
        <v>-1.87</v>
      </c>
    </row>
    <row r="246" customFormat="false" ht="15" hidden="false" customHeight="false" outlineLevel="0" collapsed="false">
      <c r="A246" s="5" t="s">
        <v>15</v>
      </c>
      <c r="B246" s="6" t="n">
        <v>2014</v>
      </c>
      <c r="C246" s="6" t="n">
        <v>-1.49</v>
      </c>
    </row>
    <row r="247" customFormat="false" ht="15" hidden="false" customHeight="false" outlineLevel="0" collapsed="false">
      <c r="A247" s="5" t="s">
        <v>15</v>
      </c>
      <c r="B247" s="6" t="n">
        <v>2015</v>
      </c>
      <c r="C247" s="6" t="n">
        <v>-0.52</v>
      </c>
    </row>
    <row r="248" customFormat="false" ht="15" hidden="false" customHeight="false" outlineLevel="0" collapsed="false">
      <c r="A248" s="5" t="s">
        <v>15</v>
      </c>
      <c r="B248" s="6" t="n">
        <v>2016</v>
      </c>
      <c r="C248" s="6" t="n">
        <v>-2.13</v>
      </c>
    </row>
    <row r="249" customFormat="false" ht="15" hidden="false" customHeight="false" outlineLevel="0" collapsed="false">
      <c r="A249" s="5" t="s">
        <v>15</v>
      </c>
      <c r="B249" s="6" t="n">
        <v>2017</v>
      </c>
      <c r="C249" s="6" t="n">
        <v>-1.18</v>
      </c>
    </row>
    <row r="250" customFormat="false" ht="15" hidden="false" customHeight="false" outlineLevel="0" collapsed="false">
      <c r="A250" s="5" t="s">
        <v>15</v>
      </c>
      <c r="B250" s="6" t="n">
        <v>2018</v>
      </c>
      <c r="C250" s="6" t="n">
        <v>-1.06</v>
      </c>
    </row>
    <row r="251" customFormat="false" ht="15" hidden="false" customHeight="false" outlineLevel="0" collapsed="false">
      <c r="A251" s="5" t="s">
        <v>15</v>
      </c>
      <c r="B251" s="6" t="n">
        <v>2019</v>
      </c>
      <c r="C251" s="6" t="n">
        <v>-1.8</v>
      </c>
    </row>
    <row r="252" customFormat="false" ht="15" hidden="false" customHeight="false" outlineLevel="0" collapsed="false">
      <c r="A252" s="5" t="s">
        <v>15</v>
      </c>
      <c r="B252" s="6" t="n">
        <v>2020</v>
      </c>
      <c r="C252" s="6" t="n">
        <v>-9.57</v>
      </c>
    </row>
    <row r="253" customFormat="false" ht="15" hidden="false" customHeight="false" outlineLevel="0" collapsed="false">
      <c r="A253" s="5" t="s">
        <v>15</v>
      </c>
      <c r="B253" s="6" t="n">
        <v>2021</v>
      </c>
      <c r="C253" s="6" t="n">
        <v>-1.63</v>
      </c>
    </row>
    <row r="254" customFormat="false" ht="15" hidden="false" customHeight="false" outlineLevel="0" collapsed="false">
      <c r="A254" s="5" t="s">
        <v>15</v>
      </c>
      <c r="B254" s="6" t="n">
        <v>2022</v>
      </c>
      <c r="C254" s="6" t="n">
        <v>-0.78</v>
      </c>
    </row>
    <row r="255" customFormat="false" ht="15" hidden="false" customHeight="false" outlineLevel="0" collapsed="false">
      <c r="A255" s="5" t="s">
        <v>16</v>
      </c>
      <c r="B255" s="6" t="n">
        <v>2000</v>
      </c>
      <c r="C255" s="6" t="n">
        <v>-3.91</v>
      </c>
    </row>
    <row r="256" customFormat="false" ht="15" hidden="false" customHeight="false" outlineLevel="0" collapsed="false">
      <c r="A256" s="5" t="s">
        <v>16</v>
      </c>
      <c r="B256" s="6" t="n">
        <v>2001</v>
      </c>
      <c r="C256" s="6" t="n">
        <v>-2.7</v>
      </c>
    </row>
    <row r="257" customFormat="false" ht="15" hidden="false" customHeight="false" outlineLevel="0" collapsed="false">
      <c r="A257" s="5" t="s">
        <v>16</v>
      </c>
      <c r="B257" s="6" t="n">
        <v>2002</v>
      </c>
      <c r="C257" s="6" t="n">
        <v>-3.4</v>
      </c>
    </row>
    <row r="258" customFormat="false" ht="15" hidden="false" customHeight="false" outlineLevel="0" collapsed="false">
      <c r="A258" s="5" t="s">
        <v>16</v>
      </c>
      <c r="B258" s="6" t="n">
        <v>2003</v>
      </c>
      <c r="C258" s="6" t="n">
        <v>-3.05</v>
      </c>
    </row>
    <row r="259" customFormat="false" ht="15" hidden="false" customHeight="false" outlineLevel="0" collapsed="false">
      <c r="A259" s="5" t="s">
        <v>16</v>
      </c>
      <c r="B259" s="6" t="n">
        <v>2004</v>
      </c>
      <c r="C259" s="6" t="n">
        <v>-0.89</v>
      </c>
    </row>
    <row r="260" customFormat="false" ht="15" hidden="false" customHeight="false" outlineLevel="0" collapsed="false">
      <c r="A260" s="5" t="s">
        <v>16</v>
      </c>
      <c r="B260" s="6" t="n">
        <v>2005</v>
      </c>
      <c r="C260" s="6" t="n">
        <v>-0.78</v>
      </c>
    </row>
    <row r="261" customFormat="false" ht="15" hidden="false" customHeight="false" outlineLevel="0" collapsed="false">
      <c r="A261" s="5" t="s">
        <v>16</v>
      </c>
      <c r="B261" s="6" t="n">
        <v>2006</v>
      </c>
      <c r="C261" s="6" t="n">
        <v>-1.84</v>
      </c>
    </row>
    <row r="262" customFormat="false" ht="15" hidden="false" customHeight="false" outlineLevel="0" collapsed="false">
      <c r="A262" s="5" t="s">
        <v>16</v>
      </c>
      <c r="B262" s="6" t="n">
        <v>2007</v>
      </c>
      <c r="C262" s="6" t="n">
        <v>-1.64</v>
      </c>
    </row>
    <row r="263" customFormat="false" ht="15" hidden="false" customHeight="false" outlineLevel="0" collapsed="false">
      <c r="A263" s="5" t="s">
        <v>16</v>
      </c>
      <c r="B263" s="6" t="n">
        <v>2008</v>
      </c>
      <c r="C263" s="6" t="n">
        <v>-1.93</v>
      </c>
    </row>
    <row r="264" customFormat="false" ht="15" hidden="false" customHeight="false" outlineLevel="0" collapsed="false">
      <c r="A264" s="5" t="s">
        <v>16</v>
      </c>
      <c r="B264" s="6" t="n">
        <v>2009</v>
      </c>
      <c r="C264" s="6" t="n">
        <v>-4.51</v>
      </c>
    </row>
    <row r="265" customFormat="false" ht="15" hidden="false" customHeight="false" outlineLevel="0" collapsed="false">
      <c r="A265" s="5" t="s">
        <v>16</v>
      </c>
      <c r="B265" s="6" t="n">
        <v>2010</v>
      </c>
      <c r="C265" s="6" t="n">
        <v>-2.27</v>
      </c>
    </row>
    <row r="266" customFormat="false" ht="15" hidden="false" customHeight="false" outlineLevel="0" collapsed="false">
      <c r="A266" s="5" t="s">
        <v>16</v>
      </c>
      <c r="B266" s="6" t="n">
        <v>2011</v>
      </c>
      <c r="C266" s="6" t="n">
        <v>-3.65</v>
      </c>
    </row>
    <row r="267" customFormat="false" ht="15" hidden="false" customHeight="false" outlineLevel="0" collapsed="false">
      <c r="A267" s="5" t="s">
        <v>16</v>
      </c>
      <c r="B267" s="6" t="n">
        <v>2012</v>
      </c>
      <c r="C267" s="6" t="n">
        <v>-3.78</v>
      </c>
    </row>
    <row r="268" customFormat="false" ht="15" hidden="false" customHeight="false" outlineLevel="0" collapsed="false">
      <c r="A268" s="5" t="s">
        <v>16</v>
      </c>
      <c r="B268" s="6" t="n">
        <v>2013</v>
      </c>
      <c r="C268" s="6" t="n">
        <v>-2.14</v>
      </c>
    </row>
    <row r="269" customFormat="false" ht="15" hidden="false" customHeight="false" outlineLevel="0" collapsed="false">
      <c r="A269" s="5" t="s">
        <v>16</v>
      </c>
      <c r="B269" s="6" t="n">
        <v>2014</v>
      </c>
      <c r="C269" s="6" t="n">
        <v>-2.08</v>
      </c>
    </row>
    <row r="270" customFormat="false" ht="15" hidden="false" customHeight="false" outlineLevel="0" collapsed="false">
      <c r="A270" s="5" t="s">
        <v>16</v>
      </c>
      <c r="B270" s="6" t="n">
        <v>2015</v>
      </c>
      <c r="C270" s="6" t="n">
        <v>-2.63</v>
      </c>
    </row>
    <row r="271" customFormat="false" ht="15" hidden="false" customHeight="false" outlineLevel="0" collapsed="false">
      <c r="A271" s="5" t="s">
        <v>16</v>
      </c>
      <c r="B271" s="6" t="n">
        <v>2016</v>
      </c>
      <c r="C271" s="6" t="n">
        <v>-3.16</v>
      </c>
    </row>
    <row r="272" customFormat="false" ht="15" hidden="false" customHeight="false" outlineLevel="0" collapsed="false">
      <c r="A272" s="5" t="s">
        <v>16</v>
      </c>
      <c r="B272" s="6" t="n">
        <v>2017</v>
      </c>
      <c r="C272" s="6" t="n">
        <v>-2.65</v>
      </c>
    </row>
    <row r="273" customFormat="false" ht="15" hidden="false" customHeight="false" outlineLevel="0" collapsed="false">
      <c r="A273" s="5" t="s">
        <v>16</v>
      </c>
      <c r="B273" s="6" t="n">
        <v>2018</v>
      </c>
      <c r="C273" s="6" t="n">
        <v>-3.98</v>
      </c>
    </row>
    <row r="274" customFormat="false" ht="15" hidden="false" customHeight="false" outlineLevel="0" collapsed="false">
      <c r="A274" s="5" t="s">
        <v>16</v>
      </c>
      <c r="B274" s="6" t="n">
        <v>2019</v>
      </c>
      <c r="C274" s="6" t="n">
        <v>-4.03</v>
      </c>
    </row>
    <row r="275" customFormat="false" ht="15" hidden="false" customHeight="false" outlineLevel="0" collapsed="false">
      <c r="A275" s="5" t="s">
        <v>16</v>
      </c>
      <c r="B275" s="6" t="n">
        <v>2020</v>
      </c>
      <c r="C275" s="6" t="n">
        <v>-11.01</v>
      </c>
    </row>
    <row r="276" customFormat="false" ht="15" hidden="false" customHeight="false" outlineLevel="0" collapsed="false">
      <c r="A276" s="5" t="s">
        <v>16</v>
      </c>
      <c r="B276" s="6" t="n">
        <v>2021</v>
      </c>
      <c r="C276" s="6" t="n">
        <v>-2.51</v>
      </c>
    </row>
    <row r="277" customFormat="false" ht="15" hidden="false" customHeight="false" outlineLevel="0" collapsed="false">
      <c r="A277" s="5" t="s">
        <v>16</v>
      </c>
      <c r="B277" s="6" t="n">
        <v>2022</v>
      </c>
      <c r="C277" s="6" t="n">
        <v>-1.56</v>
      </c>
    </row>
    <row r="278" customFormat="false" ht="15" hidden="false" customHeight="false" outlineLevel="0" collapsed="false">
      <c r="A278" s="5" t="s">
        <v>17</v>
      </c>
      <c r="B278" s="6" t="n">
        <v>2000</v>
      </c>
      <c r="C278" s="6" t="n">
        <v>-1.46</v>
      </c>
    </row>
    <row r="279" customFormat="false" ht="15" hidden="false" customHeight="false" outlineLevel="0" collapsed="false">
      <c r="A279" s="5" t="s">
        <v>17</v>
      </c>
      <c r="B279" s="6" t="n">
        <v>2001</v>
      </c>
      <c r="C279" s="6" t="n">
        <v>-2.82</v>
      </c>
    </row>
    <row r="280" customFormat="false" ht="15" hidden="false" customHeight="false" outlineLevel="0" collapsed="false">
      <c r="A280" s="5" t="s">
        <v>17</v>
      </c>
      <c r="B280" s="6" t="n">
        <v>2002</v>
      </c>
      <c r="C280" s="6" t="n">
        <v>-1.56</v>
      </c>
    </row>
    <row r="281" customFormat="false" ht="15" hidden="false" customHeight="false" outlineLevel="0" collapsed="false">
      <c r="A281" s="5" t="s">
        <v>17</v>
      </c>
      <c r="B281" s="6" t="n">
        <v>2003</v>
      </c>
      <c r="C281" s="6" t="n">
        <v>-2.95</v>
      </c>
    </row>
    <row r="282" customFormat="false" ht="15" hidden="false" customHeight="false" outlineLevel="0" collapsed="false">
      <c r="A282" s="5" t="s">
        <v>17</v>
      </c>
      <c r="B282" s="6" t="n">
        <v>2004</v>
      </c>
      <c r="C282" s="6" t="n">
        <v>-1.74</v>
      </c>
    </row>
    <row r="283" customFormat="false" ht="15" hidden="false" customHeight="false" outlineLevel="0" collapsed="false">
      <c r="A283" s="5" t="s">
        <v>17</v>
      </c>
      <c r="B283" s="6" t="n">
        <v>2005</v>
      </c>
      <c r="C283" s="6" t="n">
        <v>-1.19</v>
      </c>
    </row>
    <row r="284" customFormat="false" ht="15" hidden="false" customHeight="false" outlineLevel="0" collapsed="false">
      <c r="A284" s="5" t="s">
        <v>17</v>
      </c>
      <c r="B284" s="6" t="n">
        <v>2006</v>
      </c>
      <c r="C284" s="6" t="n">
        <v>1.66</v>
      </c>
    </row>
    <row r="285" customFormat="false" ht="15" hidden="false" customHeight="false" outlineLevel="0" collapsed="false">
      <c r="A285" s="5" t="s">
        <v>17</v>
      </c>
      <c r="B285" s="6" t="n">
        <v>2007</v>
      </c>
      <c r="C285" s="6" t="n">
        <v>-0.36</v>
      </c>
    </row>
    <row r="286" customFormat="false" ht="15" hidden="false" customHeight="false" outlineLevel="0" collapsed="false">
      <c r="A286" s="5" t="s">
        <v>17</v>
      </c>
      <c r="B286" s="6" t="n">
        <v>2008</v>
      </c>
      <c r="C286" s="6" t="n">
        <v>-0.77</v>
      </c>
    </row>
    <row r="287" customFormat="false" ht="15" hidden="false" customHeight="false" outlineLevel="0" collapsed="false">
      <c r="A287" s="5" t="s">
        <v>17</v>
      </c>
      <c r="B287" s="6" t="n">
        <v>2009</v>
      </c>
      <c r="C287" s="6" t="n">
        <v>-3.1</v>
      </c>
    </row>
    <row r="288" customFormat="false" ht="15" hidden="false" customHeight="false" outlineLevel="0" collapsed="false">
      <c r="A288" s="5" t="s">
        <v>17</v>
      </c>
      <c r="B288" s="6" t="n">
        <v>2010</v>
      </c>
      <c r="C288" s="6" t="n">
        <v>-1.34</v>
      </c>
    </row>
    <row r="289" customFormat="false" ht="15" hidden="false" customHeight="false" outlineLevel="0" collapsed="false">
      <c r="A289" s="5" t="s">
        <v>17</v>
      </c>
      <c r="B289" s="6" t="n">
        <v>2011</v>
      </c>
      <c r="C289" s="6" t="n">
        <v>-1.8</v>
      </c>
    </row>
    <row r="290" customFormat="false" ht="15" hidden="false" customHeight="false" outlineLevel="0" collapsed="false">
      <c r="A290" s="5" t="s">
        <v>17</v>
      </c>
      <c r="B290" s="6" t="n">
        <v>2012</v>
      </c>
      <c r="C290" s="6" t="n">
        <v>-0.95</v>
      </c>
    </row>
    <row r="291" customFormat="false" ht="15" hidden="false" customHeight="false" outlineLevel="0" collapsed="false">
      <c r="A291" s="5" t="s">
        <v>17</v>
      </c>
      <c r="B291" s="6" t="n">
        <v>2013</v>
      </c>
      <c r="C291" s="6" t="n">
        <v>-2.14</v>
      </c>
    </row>
    <row r="292" customFormat="false" ht="15" hidden="false" customHeight="false" outlineLevel="0" collapsed="false">
      <c r="A292" s="5" t="s">
        <v>17</v>
      </c>
      <c r="B292" s="6" t="n">
        <v>2014</v>
      </c>
      <c r="C292" s="6" t="n">
        <v>-2.93</v>
      </c>
    </row>
    <row r="293" customFormat="false" ht="15" hidden="false" customHeight="false" outlineLevel="0" collapsed="false">
      <c r="A293" s="5" t="s">
        <v>17</v>
      </c>
      <c r="B293" s="6" t="n">
        <v>2015</v>
      </c>
      <c r="C293" s="6" t="n">
        <v>-1.68</v>
      </c>
    </row>
    <row r="294" customFormat="false" ht="15" hidden="false" customHeight="false" outlineLevel="0" collapsed="false">
      <c r="A294" s="5" t="s">
        <v>17</v>
      </c>
      <c r="B294" s="6" t="n">
        <v>2016</v>
      </c>
      <c r="C294" s="6" t="n">
        <v>-1.15</v>
      </c>
    </row>
    <row r="295" customFormat="false" ht="15" hidden="false" customHeight="false" outlineLevel="0" collapsed="false">
      <c r="A295" s="5" t="s">
        <v>17</v>
      </c>
      <c r="B295" s="6" t="n">
        <v>2017</v>
      </c>
      <c r="C295" s="6" t="n">
        <v>-0.46</v>
      </c>
    </row>
    <row r="296" customFormat="false" ht="15" hidden="false" customHeight="false" outlineLevel="0" collapsed="false">
      <c r="A296" s="5" t="s">
        <v>17</v>
      </c>
      <c r="B296" s="6" t="n">
        <v>2018</v>
      </c>
      <c r="C296" s="6" t="n">
        <v>-1.76</v>
      </c>
    </row>
    <row r="297" customFormat="false" ht="15" hidden="false" customHeight="false" outlineLevel="0" collapsed="false">
      <c r="A297" s="5" t="s">
        <v>17</v>
      </c>
      <c r="B297" s="6" t="n">
        <v>2019</v>
      </c>
      <c r="C297" s="6" t="n">
        <v>-1.98</v>
      </c>
    </row>
    <row r="298" customFormat="false" ht="15" hidden="false" customHeight="false" outlineLevel="0" collapsed="false">
      <c r="A298" s="5" t="s">
        <v>17</v>
      </c>
      <c r="B298" s="6" t="n">
        <v>2020</v>
      </c>
      <c r="C298" s="6" t="n">
        <v>-10.69</v>
      </c>
    </row>
    <row r="299" customFormat="false" ht="15" hidden="false" customHeight="false" outlineLevel="0" collapsed="false">
      <c r="A299" s="5" t="s">
        <v>17</v>
      </c>
      <c r="B299" s="6" t="n">
        <v>2021</v>
      </c>
      <c r="C299" s="6" t="n">
        <v>-1.63</v>
      </c>
    </row>
    <row r="300" customFormat="false" ht="15" hidden="false" customHeight="false" outlineLevel="0" collapsed="false">
      <c r="A300" s="5" t="s">
        <v>17</v>
      </c>
      <c r="B300" s="6" t="n">
        <v>2022</v>
      </c>
      <c r="C300" s="6" t="n">
        <v>-1.2</v>
      </c>
    </row>
    <row r="301" customFormat="false" ht="15" hidden="false" customHeight="false" outlineLevel="0" collapsed="false">
      <c r="A301" s="5" t="s">
        <v>18</v>
      </c>
      <c r="B301" s="6" t="n">
        <v>2000</v>
      </c>
      <c r="C301" s="6" t="n">
        <v>-1.97</v>
      </c>
    </row>
    <row r="302" customFormat="false" ht="15" hidden="false" customHeight="false" outlineLevel="0" collapsed="false">
      <c r="A302" s="5" t="s">
        <v>18</v>
      </c>
      <c r="B302" s="6" t="n">
        <v>2001</v>
      </c>
      <c r="C302" s="6" t="n">
        <v>-1.91</v>
      </c>
    </row>
    <row r="303" customFormat="false" ht="15" hidden="false" customHeight="false" outlineLevel="0" collapsed="false">
      <c r="A303" s="5" t="s">
        <v>18</v>
      </c>
      <c r="B303" s="6" t="n">
        <v>2002</v>
      </c>
      <c r="C303" s="6" t="n">
        <v>-1.58</v>
      </c>
    </row>
    <row r="304" customFormat="false" ht="15" hidden="false" customHeight="false" outlineLevel="0" collapsed="false">
      <c r="A304" s="5" t="s">
        <v>18</v>
      </c>
      <c r="B304" s="6" t="n">
        <v>2003</v>
      </c>
      <c r="C304" s="6" t="n">
        <v>-2.84</v>
      </c>
    </row>
    <row r="305" customFormat="false" ht="15" hidden="false" customHeight="false" outlineLevel="0" collapsed="false">
      <c r="A305" s="5" t="s">
        <v>18</v>
      </c>
      <c r="B305" s="6" t="n">
        <v>2004</v>
      </c>
      <c r="C305" s="6" t="n">
        <v>-1</v>
      </c>
    </row>
    <row r="306" customFormat="false" ht="15" hidden="false" customHeight="false" outlineLevel="0" collapsed="false">
      <c r="A306" s="5" t="s">
        <v>18</v>
      </c>
      <c r="B306" s="6" t="n">
        <v>2005</v>
      </c>
      <c r="C306" s="6" t="n">
        <v>-1.37</v>
      </c>
    </row>
    <row r="307" customFormat="false" ht="15" hidden="false" customHeight="false" outlineLevel="0" collapsed="false">
      <c r="A307" s="5" t="s">
        <v>18</v>
      </c>
      <c r="B307" s="6" t="n">
        <v>2006</v>
      </c>
      <c r="C307" s="6" t="n">
        <v>0.1</v>
      </c>
    </row>
    <row r="308" customFormat="false" ht="15" hidden="false" customHeight="false" outlineLevel="0" collapsed="false">
      <c r="A308" s="5" t="s">
        <v>18</v>
      </c>
      <c r="B308" s="6" t="n">
        <v>2007</v>
      </c>
      <c r="C308" s="6" t="n">
        <v>-0.95</v>
      </c>
    </row>
    <row r="309" customFormat="false" ht="15" hidden="false" customHeight="false" outlineLevel="0" collapsed="false">
      <c r="A309" s="5" t="s">
        <v>18</v>
      </c>
      <c r="B309" s="6" t="n">
        <v>2008</v>
      </c>
      <c r="C309" s="6" t="n">
        <v>-0.14</v>
      </c>
    </row>
    <row r="310" customFormat="false" ht="15" hidden="false" customHeight="false" outlineLevel="0" collapsed="false">
      <c r="A310" s="5" t="s">
        <v>18</v>
      </c>
      <c r="B310" s="6" t="n">
        <v>2009</v>
      </c>
      <c r="C310" s="6" t="n">
        <v>-3.5</v>
      </c>
    </row>
    <row r="311" customFormat="false" ht="15" hidden="false" customHeight="false" outlineLevel="0" collapsed="false">
      <c r="A311" s="5" t="s">
        <v>18</v>
      </c>
      <c r="B311" s="6" t="n">
        <v>2010</v>
      </c>
      <c r="C311" s="6" t="n">
        <v>-1.37</v>
      </c>
    </row>
    <row r="312" customFormat="false" ht="15" hidden="false" customHeight="false" outlineLevel="0" collapsed="false">
      <c r="A312" s="5" t="s">
        <v>18</v>
      </c>
      <c r="B312" s="6" t="n">
        <v>2011</v>
      </c>
      <c r="C312" s="6" t="n">
        <v>-2.52</v>
      </c>
    </row>
    <row r="313" customFormat="false" ht="15" hidden="false" customHeight="false" outlineLevel="0" collapsed="false">
      <c r="A313" s="5" t="s">
        <v>18</v>
      </c>
      <c r="B313" s="6" t="n">
        <v>2012</v>
      </c>
      <c r="C313" s="6" t="n">
        <v>-1.03</v>
      </c>
    </row>
    <row r="314" customFormat="false" ht="15" hidden="false" customHeight="false" outlineLevel="0" collapsed="false">
      <c r="A314" s="5" t="s">
        <v>18</v>
      </c>
      <c r="B314" s="6" t="n">
        <v>2013</v>
      </c>
      <c r="C314" s="6" t="n">
        <v>-1.99</v>
      </c>
    </row>
    <row r="315" customFormat="false" ht="15" hidden="false" customHeight="false" outlineLevel="0" collapsed="false">
      <c r="A315" s="5" t="s">
        <v>18</v>
      </c>
      <c r="B315" s="6" t="n">
        <v>2014</v>
      </c>
      <c r="C315" s="6" t="n">
        <v>-1.85</v>
      </c>
    </row>
    <row r="316" customFormat="false" ht="15" hidden="false" customHeight="false" outlineLevel="0" collapsed="false">
      <c r="A316" s="5" t="s">
        <v>18</v>
      </c>
      <c r="B316" s="6" t="n">
        <v>2015</v>
      </c>
      <c r="C316" s="6" t="n">
        <v>-2.99</v>
      </c>
    </row>
    <row r="317" customFormat="false" ht="15" hidden="false" customHeight="false" outlineLevel="0" collapsed="false">
      <c r="A317" s="5" t="s">
        <v>18</v>
      </c>
      <c r="B317" s="6" t="n">
        <v>2016</v>
      </c>
      <c r="C317" s="6" t="n">
        <v>-2.05</v>
      </c>
    </row>
    <row r="318" customFormat="false" ht="15" hidden="false" customHeight="false" outlineLevel="0" collapsed="false">
      <c r="A318" s="5" t="s">
        <v>18</v>
      </c>
      <c r="B318" s="6" t="n">
        <v>2017</v>
      </c>
      <c r="C318" s="6" t="n">
        <v>-2.36</v>
      </c>
    </row>
    <row r="319" customFormat="false" ht="15" hidden="false" customHeight="false" outlineLevel="0" collapsed="false">
      <c r="A319" s="5" t="s">
        <v>18</v>
      </c>
      <c r="B319" s="6" t="n">
        <v>2018</v>
      </c>
      <c r="C319" s="6" t="n">
        <v>-1.65</v>
      </c>
    </row>
    <row r="320" customFormat="false" ht="15" hidden="false" customHeight="false" outlineLevel="0" collapsed="false">
      <c r="A320" s="5" t="s">
        <v>18</v>
      </c>
      <c r="B320" s="6" t="n">
        <v>2019</v>
      </c>
      <c r="C320" s="6" t="n">
        <v>-2.82</v>
      </c>
    </row>
    <row r="321" customFormat="false" ht="15" hidden="false" customHeight="false" outlineLevel="0" collapsed="false">
      <c r="A321" s="5" t="s">
        <v>18</v>
      </c>
      <c r="B321" s="6" t="n">
        <v>2020</v>
      </c>
      <c r="C321" s="6" t="n">
        <v>-10.74</v>
      </c>
    </row>
    <row r="322" customFormat="false" ht="15" hidden="false" customHeight="false" outlineLevel="0" collapsed="false">
      <c r="A322" s="5" t="s">
        <v>18</v>
      </c>
      <c r="B322" s="6" t="n">
        <v>2021</v>
      </c>
      <c r="C322" s="6" t="n">
        <v>-2.02</v>
      </c>
    </row>
    <row r="323" customFormat="false" ht="15" hidden="false" customHeight="false" outlineLevel="0" collapsed="false">
      <c r="A323" s="5" t="s">
        <v>18</v>
      </c>
      <c r="B323" s="6" t="n">
        <v>2022</v>
      </c>
      <c r="C323" s="6" t="n">
        <v>-1.86</v>
      </c>
    </row>
    <row r="324" customFormat="false" ht="15" hidden="false" customHeight="false" outlineLevel="0" collapsed="false">
      <c r="A324" s="5" t="s">
        <v>19</v>
      </c>
      <c r="B324" s="6" t="n">
        <v>2000</v>
      </c>
      <c r="C324" s="6" t="n">
        <v>-2.48</v>
      </c>
    </row>
    <row r="325" customFormat="false" ht="15" hidden="false" customHeight="false" outlineLevel="0" collapsed="false">
      <c r="A325" s="5" t="s">
        <v>19</v>
      </c>
      <c r="B325" s="6" t="n">
        <v>2001</v>
      </c>
      <c r="C325" s="6" t="n">
        <v>-0.37</v>
      </c>
    </row>
    <row r="326" customFormat="false" ht="15" hidden="false" customHeight="false" outlineLevel="0" collapsed="false">
      <c r="A326" s="5" t="s">
        <v>19</v>
      </c>
      <c r="B326" s="6" t="n">
        <v>2002</v>
      </c>
      <c r="C326" s="6" t="n">
        <v>-1.61</v>
      </c>
    </row>
    <row r="327" customFormat="false" ht="15" hidden="false" customHeight="false" outlineLevel="0" collapsed="false">
      <c r="A327" s="5" t="s">
        <v>19</v>
      </c>
      <c r="B327" s="6" t="n">
        <v>2003</v>
      </c>
      <c r="C327" s="6" t="n">
        <v>-0.6</v>
      </c>
    </row>
    <row r="328" customFormat="false" ht="15" hidden="false" customHeight="false" outlineLevel="0" collapsed="false">
      <c r="A328" s="5" t="s">
        <v>19</v>
      </c>
      <c r="B328" s="6" t="n">
        <v>2004</v>
      </c>
      <c r="C328" s="6" t="n">
        <v>-0.89</v>
      </c>
    </row>
    <row r="329" customFormat="false" ht="15" hidden="false" customHeight="false" outlineLevel="0" collapsed="false">
      <c r="A329" s="5" t="s">
        <v>19</v>
      </c>
      <c r="B329" s="6" t="n">
        <v>2005</v>
      </c>
      <c r="C329" s="6" t="n">
        <v>0.8</v>
      </c>
    </row>
    <row r="330" customFormat="false" ht="15" hidden="false" customHeight="false" outlineLevel="0" collapsed="false">
      <c r="A330" s="5" t="s">
        <v>19</v>
      </c>
      <c r="B330" s="6" t="n">
        <v>2006</v>
      </c>
      <c r="C330" s="6" t="n">
        <v>1.56</v>
      </c>
    </row>
    <row r="331" customFormat="false" ht="15" hidden="false" customHeight="false" outlineLevel="0" collapsed="false">
      <c r="A331" s="5" t="s">
        <v>19</v>
      </c>
      <c r="B331" s="6" t="n">
        <v>2007</v>
      </c>
      <c r="C331" s="6" t="n">
        <v>0.5</v>
      </c>
    </row>
    <row r="332" customFormat="false" ht="15" hidden="false" customHeight="false" outlineLevel="0" collapsed="false">
      <c r="A332" s="5" t="s">
        <v>19</v>
      </c>
      <c r="B332" s="6" t="n">
        <v>2008</v>
      </c>
      <c r="C332" s="6" t="n">
        <v>-1.39</v>
      </c>
    </row>
    <row r="333" customFormat="false" ht="15" hidden="false" customHeight="false" outlineLevel="0" collapsed="false">
      <c r="A333" s="5" t="s">
        <v>19</v>
      </c>
      <c r="B333" s="6" t="n">
        <v>2009</v>
      </c>
      <c r="C333" s="6" t="n">
        <v>-2.12</v>
      </c>
    </row>
    <row r="334" customFormat="false" ht="15" hidden="false" customHeight="false" outlineLevel="0" collapsed="false">
      <c r="A334" s="5" t="s">
        <v>19</v>
      </c>
      <c r="B334" s="6" t="n">
        <v>2010</v>
      </c>
      <c r="C334" s="6" t="n">
        <v>-0.13</v>
      </c>
    </row>
    <row r="335" customFormat="false" ht="15" hidden="false" customHeight="false" outlineLevel="0" collapsed="false">
      <c r="A335" s="5" t="s">
        <v>19</v>
      </c>
      <c r="B335" s="6" t="n">
        <v>2011</v>
      </c>
      <c r="C335" s="6" t="n">
        <v>-1.87</v>
      </c>
    </row>
    <row r="336" customFormat="false" ht="15" hidden="false" customHeight="false" outlineLevel="0" collapsed="false">
      <c r="A336" s="5" t="s">
        <v>19</v>
      </c>
      <c r="B336" s="6" t="n">
        <v>2012</v>
      </c>
      <c r="C336" s="6" t="n">
        <v>-1.38</v>
      </c>
    </row>
    <row r="337" customFormat="false" ht="15" hidden="false" customHeight="false" outlineLevel="0" collapsed="false">
      <c r="A337" s="5" t="s">
        <v>19</v>
      </c>
      <c r="B337" s="6" t="n">
        <v>2013</v>
      </c>
      <c r="C337" s="6" t="n">
        <v>-0.72</v>
      </c>
    </row>
    <row r="338" customFormat="false" ht="15" hidden="false" customHeight="false" outlineLevel="0" collapsed="false">
      <c r="A338" s="5" t="s">
        <v>19</v>
      </c>
      <c r="B338" s="6" t="n">
        <v>2014</v>
      </c>
      <c r="C338" s="6" t="n">
        <v>-1.59</v>
      </c>
    </row>
    <row r="339" customFormat="false" ht="15" hidden="false" customHeight="false" outlineLevel="0" collapsed="false">
      <c r="A339" s="5" t="s">
        <v>19</v>
      </c>
      <c r="B339" s="6" t="n">
        <v>2015</v>
      </c>
      <c r="C339" s="6" t="n">
        <v>-1.99</v>
      </c>
    </row>
    <row r="340" customFormat="false" ht="15" hidden="false" customHeight="false" outlineLevel="0" collapsed="false">
      <c r="A340" s="5" t="s">
        <v>19</v>
      </c>
      <c r="B340" s="6" t="n">
        <v>2016</v>
      </c>
      <c r="C340" s="6" t="n">
        <v>-2.59</v>
      </c>
    </row>
    <row r="341" customFormat="false" ht="15" hidden="false" customHeight="false" outlineLevel="0" collapsed="false">
      <c r="A341" s="5" t="s">
        <v>19</v>
      </c>
      <c r="B341" s="6" t="n">
        <v>2017</v>
      </c>
      <c r="C341" s="6" t="n">
        <v>-0.99</v>
      </c>
    </row>
    <row r="342" customFormat="false" ht="15" hidden="false" customHeight="false" outlineLevel="0" collapsed="false">
      <c r="A342" s="5" t="s">
        <v>19</v>
      </c>
      <c r="B342" s="6" t="n">
        <v>2018</v>
      </c>
      <c r="C342" s="6" t="n">
        <v>-2.85</v>
      </c>
    </row>
    <row r="343" customFormat="false" ht="15" hidden="false" customHeight="false" outlineLevel="0" collapsed="false">
      <c r="A343" s="5" t="s">
        <v>19</v>
      </c>
      <c r="B343" s="6" t="n">
        <v>2019</v>
      </c>
      <c r="C343" s="6" t="n">
        <v>-2.08</v>
      </c>
    </row>
    <row r="344" customFormat="false" ht="15" hidden="false" customHeight="false" outlineLevel="0" collapsed="false">
      <c r="A344" s="5" t="s">
        <v>19</v>
      </c>
      <c r="B344" s="6" t="n">
        <v>2020</v>
      </c>
      <c r="C344" s="6" t="n">
        <v>-10.54</v>
      </c>
    </row>
    <row r="345" customFormat="false" ht="15" hidden="false" customHeight="false" outlineLevel="0" collapsed="false">
      <c r="A345" s="5" t="s">
        <v>19</v>
      </c>
      <c r="B345" s="6" t="n">
        <v>2021</v>
      </c>
      <c r="C345" s="6" t="n">
        <v>-0.85</v>
      </c>
    </row>
    <row r="346" customFormat="false" ht="15" hidden="false" customHeight="false" outlineLevel="0" collapsed="false">
      <c r="A346" s="5" t="s">
        <v>19</v>
      </c>
      <c r="B346" s="6" t="n">
        <v>2022</v>
      </c>
      <c r="C346" s="6" t="n">
        <v>-0.1</v>
      </c>
    </row>
    <row r="347" customFormat="false" ht="15" hidden="false" customHeight="false" outlineLevel="0" collapsed="false">
      <c r="A347" s="5" t="s">
        <v>20</v>
      </c>
      <c r="B347" s="6" t="n">
        <v>2000</v>
      </c>
      <c r="C347" s="6" t="n">
        <v>-2.74</v>
      </c>
    </row>
    <row r="348" customFormat="false" ht="15" hidden="false" customHeight="false" outlineLevel="0" collapsed="false">
      <c r="A348" s="5" t="s">
        <v>20</v>
      </c>
      <c r="B348" s="6" t="n">
        <v>2001</v>
      </c>
      <c r="C348" s="6" t="n">
        <v>-1.88</v>
      </c>
    </row>
    <row r="349" customFormat="false" ht="15" hidden="false" customHeight="false" outlineLevel="0" collapsed="false">
      <c r="A349" s="5" t="s">
        <v>20</v>
      </c>
      <c r="B349" s="6" t="n">
        <v>2002</v>
      </c>
      <c r="C349" s="6" t="n">
        <v>-1.48</v>
      </c>
    </row>
    <row r="350" customFormat="false" ht="15" hidden="false" customHeight="false" outlineLevel="0" collapsed="false">
      <c r="A350" s="5" t="s">
        <v>20</v>
      </c>
      <c r="B350" s="6" t="n">
        <v>2003</v>
      </c>
      <c r="C350" s="6" t="n">
        <v>-1.94</v>
      </c>
    </row>
    <row r="351" customFormat="false" ht="15" hidden="false" customHeight="false" outlineLevel="0" collapsed="false">
      <c r="A351" s="5" t="s">
        <v>20</v>
      </c>
      <c r="B351" s="6" t="n">
        <v>2004</v>
      </c>
      <c r="C351" s="6" t="n">
        <v>-1.2</v>
      </c>
    </row>
    <row r="352" customFormat="false" ht="15" hidden="false" customHeight="false" outlineLevel="0" collapsed="false">
      <c r="A352" s="5" t="s">
        <v>20</v>
      </c>
      <c r="B352" s="6" t="n">
        <v>2005</v>
      </c>
      <c r="C352" s="6" t="n">
        <v>-2.16</v>
      </c>
    </row>
    <row r="353" customFormat="false" ht="15" hidden="false" customHeight="false" outlineLevel="0" collapsed="false">
      <c r="A353" s="5" t="s">
        <v>20</v>
      </c>
      <c r="B353" s="6" t="n">
        <v>2006</v>
      </c>
      <c r="C353" s="6" t="n">
        <v>-1.46</v>
      </c>
    </row>
    <row r="354" customFormat="false" ht="15" hidden="false" customHeight="false" outlineLevel="0" collapsed="false">
      <c r="A354" s="5" t="s">
        <v>20</v>
      </c>
      <c r="B354" s="6" t="n">
        <v>2007</v>
      </c>
      <c r="C354" s="6" t="n">
        <v>0.03</v>
      </c>
    </row>
    <row r="355" customFormat="false" ht="15" hidden="false" customHeight="false" outlineLevel="0" collapsed="false">
      <c r="A355" s="5" t="s">
        <v>20</v>
      </c>
      <c r="B355" s="6" t="n">
        <v>2008</v>
      </c>
      <c r="C355" s="6" t="n">
        <v>-0.77</v>
      </c>
    </row>
    <row r="356" customFormat="false" ht="15" hidden="false" customHeight="false" outlineLevel="0" collapsed="false">
      <c r="A356" s="5" t="s">
        <v>20</v>
      </c>
      <c r="B356" s="6" t="n">
        <v>2009</v>
      </c>
      <c r="C356" s="6" t="n">
        <v>-5.09</v>
      </c>
    </row>
    <row r="357" customFormat="false" ht="15" hidden="false" customHeight="false" outlineLevel="0" collapsed="false">
      <c r="A357" s="5" t="s">
        <v>20</v>
      </c>
      <c r="B357" s="6" t="n">
        <v>2010</v>
      </c>
      <c r="C357" s="6" t="n">
        <v>-1.74</v>
      </c>
    </row>
    <row r="358" customFormat="false" ht="15" hidden="false" customHeight="false" outlineLevel="0" collapsed="false">
      <c r="A358" s="5" t="s">
        <v>20</v>
      </c>
      <c r="B358" s="6" t="n">
        <v>2011</v>
      </c>
      <c r="C358" s="6" t="n">
        <v>-3.4</v>
      </c>
    </row>
    <row r="359" customFormat="false" ht="15" hidden="false" customHeight="false" outlineLevel="0" collapsed="false">
      <c r="A359" s="5" t="s">
        <v>20</v>
      </c>
      <c r="B359" s="6" t="n">
        <v>2012</v>
      </c>
      <c r="C359" s="6" t="n">
        <v>-2.32</v>
      </c>
    </row>
    <row r="360" customFormat="false" ht="15" hidden="false" customHeight="false" outlineLevel="0" collapsed="false">
      <c r="A360" s="5" t="s">
        <v>20</v>
      </c>
      <c r="B360" s="6" t="n">
        <v>2013</v>
      </c>
      <c r="C360" s="6" t="n">
        <v>-1.19</v>
      </c>
    </row>
    <row r="361" customFormat="false" ht="15" hidden="false" customHeight="false" outlineLevel="0" collapsed="false">
      <c r="A361" s="5" t="s">
        <v>20</v>
      </c>
      <c r="B361" s="6" t="n">
        <v>2014</v>
      </c>
      <c r="C361" s="6" t="n">
        <v>-2.31</v>
      </c>
    </row>
    <row r="362" customFormat="false" ht="15" hidden="false" customHeight="false" outlineLevel="0" collapsed="false">
      <c r="A362" s="5" t="s">
        <v>20</v>
      </c>
      <c r="B362" s="6" t="n">
        <v>2015</v>
      </c>
      <c r="C362" s="6" t="n">
        <v>-1.57</v>
      </c>
    </row>
    <row r="363" customFormat="false" ht="15" hidden="false" customHeight="false" outlineLevel="0" collapsed="false">
      <c r="A363" s="5" t="s">
        <v>20</v>
      </c>
      <c r="B363" s="6" t="n">
        <v>2016</v>
      </c>
      <c r="C363" s="6" t="n">
        <v>-2.16</v>
      </c>
    </row>
    <row r="364" customFormat="false" ht="15" hidden="false" customHeight="false" outlineLevel="0" collapsed="false">
      <c r="A364" s="5" t="s">
        <v>20</v>
      </c>
      <c r="B364" s="6" t="n">
        <v>2017</v>
      </c>
      <c r="C364" s="6" t="n">
        <v>-1.69</v>
      </c>
    </row>
    <row r="365" customFormat="false" ht="15" hidden="false" customHeight="false" outlineLevel="0" collapsed="false">
      <c r="A365" s="5" t="s">
        <v>20</v>
      </c>
      <c r="B365" s="6" t="n">
        <v>2018</v>
      </c>
      <c r="C365" s="6" t="n">
        <v>-1.72</v>
      </c>
    </row>
    <row r="366" customFormat="false" ht="15" hidden="false" customHeight="false" outlineLevel="0" collapsed="false">
      <c r="A366" s="5" t="s">
        <v>20</v>
      </c>
      <c r="B366" s="6" t="n">
        <v>2019</v>
      </c>
      <c r="C366" s="6" t="n">
        <v>-2.7</v>
      </c>
    </row>
    <row r="367" customFormat="false" ht="15" hidden="false" customHeight="false" outlineLevel="0" collapsed="false">
      <c r="A367" s="5" t="s">
        <v>20</v>
      </c>
      <c r="B367" s="6" t="n">
        <v>2020</v>
      </c>
      <c r="C367" s="6" t="n">
        <v>-13.67</v>
      </c>
    </row>
    <row r="368" customFormat="false" ht="15" hidden="false" customHeight="false" outlineLevel="0" collapsed="false">
      <c r="A368" s="5" t="s">
        <v>20</v>
      </c>
      <c r="B368" s="6" t="n">
        <v>2021</v>
      </c>
      <c r="C368" s="6" t="n">
        <v>-2.65</v>
      </c>
    </row>
    <row r="369" customFormat="false" ht="15" hidden="false" customHeight="false" outlineLevel="0" collapsed="false">
      <c r="A369" s="5" t="s">
        <v>20</v>
      </c>
      <c r="B369" s="6" t="n">
        <v>2022</v>
      </c>
      <c r="C369" s="6" t="n">
        <v>-1.67</v>
      </c>
    </row>
    <row r="370" customFormat="false" ht="15" hidden="false" customHeight="false" outlineLevel="0" collapsed="false">
      <c r="A370" s="5" t="s">
        <v>21</v>
      </c>
      <c r="B370" s="6" t="n">
        <v>2000</v>
      </c>
      <c r="C370" s="6" t="n">
        <v>-2.23</v>
      </c>
    </row>
    <row r="371" customFormat="false" ht="15" hidden="false" customHeight="false" outlineLevel="0" collapsed="false">
      <c r="A371" s="5" t="s">
        <v>21</v>
      </c>
      <c r="B371" s="6" t="n">
        <v>2001</v>
      </c>
      <c r="C371" s="6" t="n">
        <v>-0.93</v>
      </c>
    </row>
    <row r="372" customFormat="false" ht="15" hidden="false" customHeight="false" outlineLevel="0" collapsed="false">
      <c r="A372" s="5" t="s">
        <v>21</v>
      </c>
      <c r="B372" s="6" t="n">
        <v>2002</v>
      </c>
      <c r="C372" s="6" t="n">
        <v>-0.4</v>
      </c>
    </row>
    <row r="373" customFormat="false" ht="15" hidden="false" customHeight="false" outlineLevel="0" collapsed="false">
      <c r="A373" s="5" t="s">
        <v>21</v>
      </c>
      <c r="B373" s="6" t="n">
        <v>2003</v>
      </c>
      <c r="C373" s="6" t="n">
        <v>-2.53</v>
      </c>
    </row>
    <row r="374" customFormat="false" ht="15" hidden="false" customHeight="false" outlineLevel="0" collapsed="false">
      <c r="A374" s="5" t="s">
        <v>21</v>
      </c>
      <c r="B374" s="6" t="n">
        <v>2004</v>
      </c>
      <c r="C374" s="6" t="n">
        <v>-0.22</v>
      </c>
    </row>
    <row r="375" customFormat="false" ht="15" hidden="false" customHeight="false" outlineLevel="0" collapsed="false">
      <c r="A375" s="5" t="s">
        <v>21</v>
      </c>
      <c r="B375" s="6" t="n">
        <v>2005</v>
      </c>
      <c r="C375" s="6" t="n">
        <v>1.51</v>
      </c>
    </row>
    <row r="376" customFormat="false" ht="15" hidden="false" customHeight="false" outlineLevel="0" collapsed="false">
      <c r="A376" s="5" t="s">
        <v>21</v>
      </c>
      <c r="B376" s="6" t="n">
        <v>2006</v>
      </c>
      <c r="C376" s="6" t="n">
        <v>-0.44</v>
      </c>
    </row>
    <row r="377" customFormat="false" ht="15" hidden="false" customHeight="false" outlineLevel="0" collapsed="false">
      <c r="A377" s="5" t="s">
        <v>21</v>
      </c>
      <c r="B377" s="6" t="n">
        <v>2007</v>
      </c>
      <c r="C377" s="6" t="n">
        <v>1.77</v>
      </c>
    </row>
    <row r="378" customFormat="false" ht="15" hidden="false" customHeight="false" outlineLevel="0" collapsed="false">
      <c r="A378" s="5" t="s">
        <v>21</v>
      </c>
      <c r="B378" s="6" t="n">
        <v>2008</v>
      </c>
      <c r="C378" s="6" t="n">
        <v>1.88</v>
      </c>
    </row>
    <row r="379" customFormat="false" ht="15" hidden="false" customHeight="false" outlineLevel="0" collapsed="false">
      <c r="A379" s="5" t="s">
        <v>21</v>
      </c>
      <c r="B379" s="6" t="n">
        <v>2009</v>
      </c>
      <c r="C379" s="6" t="n">
        <v>-2.32</v>
      </c>
    </row>
    <row r="380" customFormat="false" ht="15" hidden="false" customHeight="false" outlineLevel="0" collapsed="false">
      <c r="A380" s="5" t="s">
        <v>21</v>
      </c>
      <c r="B380" s="6" t="n">
        <v>2010</v>
      </c>
      <c r="C380" s="6" t="n">
        <v>-1.42</v>
      </c>
    </row>
    <row r="381" customFormat="false" ht="15" hidden="false" customHeight="false" outlineLevel="0" collapsed="false">
      <c r="A381" s="5" t="s">
        <v>21</v>
      </c>
      <c r="B381" s="6" t="n">
        <v>2011</v>
      </c>
      <c r="C381" s="6" t="n">
        <v>-0.55</v>
      </c>
    </row>
    <row r="382" customFormat="false" ht="15" hidden="false" customHeight="false" outlineLevel="0" collapsed="false">
      <c r="A382" s="5" t="s">
        <v>21</v>
      </c>
      <c r="B382" s="6" t="n">
        <v>2012</v>
      </c>
      <c r="C382" s="6" t="n">
        <v>-0.06</v>
      </c>
    </row>
    <row r="383" customFormat="false" ht="15" hidden="false" customHeight="false" outlineLevel="0" collapsed="false">
      <c r="A383" s="5" t="s">
        <v>21</v>
      </c>
      <c r="B383" s="6" t="n">
        <v>2013</v>
      </c>
      <c r="C383" s="6" t="n">
        <v>0.85</v>
      </c>
    </row>
    <row r="384" customFormat="false" ht="15" hidden="false" customHeight="false" outlineLevel="0" collapsed="false">
      <c r="A384" s="5" t="s">
        <v>21</v>
      </c>
      <c r="B384" s="6" t="n">
        <v>2014</v>
      </c>
      <c r="C384" s="6" t="n">
        <v>-1.78</v>
      </c>
    </row>
    <row r="385" customFormat="false" ht="15" hidden="false" customHeight="false" outlineLevel="0" collapsed="false">
      <c r="A385" s="5" t="s">
        <v>21</v>
      </c>
      <c r="B385" s="6" t="n">
        <v>2015</v>
      </c>
      <c r="C385" s="6" t="n">
        <v>-0.98</v>
      </c>
    </row>
    <row r="386" customFormat="false" ht="15" hidden="false" customHeight="false" outlineLevel="0" collapsed="false">
      <c r="A386" s="5" t="s">
        <v>21</v>
      </c>
      <c r="B386" s="6" t="n">
        <v>2016</v>
      </c>
      <c r="C386" s="6" t="n">
        <v>-2.01</v>
      </c>
    </row>
    <row r="387" customFormat="false" ht="15" hidden="false" customHeight="false" outlineLevel="0" collapsed="false">
      <c r="A387" s="5" t="s">
        <v>21</v>
      </c>
      <c r="B387" s="6" t="n">
        <v>2017</v>
      </c>
      <c r="C387" s="6" t="n">
        <v>-0.92</v>
      </c>
    </row>
    <row r="388" customFormat="false" ht="15" hidden="false" customHeight="false" outlineLevel="0" collapsed="false">
      <c r="A388" s="5" t="s">
        <v>21</v>
      </c>
      <c r="B388" s="6" t="n">
        <v>2018</v>
      </c>
      <c r="C388" s="6" t="n">
        <v>0.57</v>
      </c>
    </row>
    <row r="389" customFormat="false" ht="15" hidden="false" customHeight="false" outlineLevel="0" collapsed="false">
      <c r="A389" s="5" t="s">
        <v>21</v>
      </c>
      <c r="B389" s="6" t="n">
        <v>2019</v>
      </c>
      <c r="C389" s="6" t="n">
        <v>-0.68</v>
      </c>
    </row>
    <row r="390" customFormat="false" ht="15" hidden="false" customHeight="false" outlineLevel="0" collapsed="false">
      <c r="A390" s="5" t="s">
        <v>21</v>
      </c>
      <c r="B390" s="6" t="n">
        <v>2020</v>
      </c>
      <c r="C390" s="6" t="n">
        <v>-11.05</v>
      </c>
    </row>
    <row r="391" customFormat="false" ht="15" hidden="false" customHeight="false" outlineLevel="0" collapsed="false">
      <c r="A391" s="5" t="s">
        <v>21</v>
      </c>
      <c r="B391" s="6" t="n">
        <v>2021</v>
      </c>
      <c r="C391" s="6" t="n">
        <v>1.53</v>
      </c>
    </row>
    <row r="392" customFormat="false" ht="15" hidden="false" customHeight="false" outlineLevel="0" collapsed="false">
      <c r="A392" s="5" t="s">
        <v>21</v>
      </c>
      <c r="B392" s="6" t="n">
        <v>2022</v>
      </c>
      <c r="C392" s="6" t="n">
        <v>0.72</v>
      </c>
    </row>
    <row r="393" customFormat="false" ht="15" hidden="false" customHeight="false" outlineLevel="0" collapsed="false">
      <c r="A393" s="5" t="s">
        <v>22</v>
      </c>
      <c r="B393" s="6" t="n">
        <v>2000</v>
      </c>
      <c r="C393" s="6" t="n">
        <v>-1.23</v>
      </c>
    </row>
    <row r="394" customFormat="false" ht="15" hidden="false" customHeight="false" outlineLevel="0" collapsed="false">
      <c r="A394" s="5" t="s">
        <v>22</v>
      </c>
      <c r="B394" s="6" t="n">
        <v>2001</v>
      </c>
      <c r="C394" s="6" t="n">
        <v>-1.39</v>
      </c>
    </row>
    <row r="395" customFormat="false" ht="15" hidden="false" customHeight="false" outlineLevel="0" collapsed="false">
      <c r="A395" s="5" t="s">
        <v>22</v>
      </c>
      <c r="B395" s="6" t="n">
        <v>2002</v>
      </c>
      <c r="C395" s="6" t="n">
        <v>-1.57</v>
      </c>
    </row>
    <row r="396" customFormat="false" ht="15" hidden="false" customHeight="false" outlineLevel="0" collapsed="false">
      <c r="A396" s="5" t="s">
        <v>22</v>
      </c>
      <c r="B396" s="6" t="n">
        <v>2003</v>
      </c>
      <c r="C396" s="6" t="n">
        <v>-1.12</v>
      </c>
    </row>
    <row r="397" customFormat="false" ht="15" hidden="false" customHeight="false" outlineLevel="0" collapsed="false">
      <c r="A397" s="5" t="s">
        <v>22</v>
      </c>
      <c r="B397" s="6" t="n">
        <v>2004</v>
      </c>
      <c r="C397" s="6" t="n">
        <v>-0.8</v>
      </c>
    </row>
    <row r="398" customFormat="false" ht="15" hidden="false" customHeight="false" outlineLevel="0" collapsed="false">
      <c r="A398" s="5" t="s">
        <v>22</v>
      </c>
      <c r="B398" s="6" t="n">
        <v>2005</v>
      </c>
      <c r="C398" s="6" t="n">
        <v>-0.99</v>
      </c>
    </row>
    <row r="399" customFormat="false" ht="15" hidden="false" customHeight="false" outlineLevel="0" collapsed="false">
      <c r="A399" s="5" t="s">
        <v>22</v>
      </c>
      <c r="B399" s="6" t="n">
        <v>2006</v>
      </c>
      <c r="C399" s="6" t="n">
        <v>-0.41</v>
      </c>
    </row>
    <row r="400" customFormat="false" ht="15" hidden="false" customHeight="false" outlineLevel="0" collapsed="false">
      <c r="A400" s="5" t="s">
        <v>22</v>
      </c>
      <c r="B400" s="6" t="n">
        <v>2007</v>
      </c>
      <c r="C400" s="6" t="n">
        <v>-0.41</v>
      </c>
    </row>
    <row r="401" customFormat="false" ht="15" hidden="false" customHeight="false" outlineLevel="0" collapsed="false">
      <c r="A401" s="5" t="s">
        <v>22</v>
      </c>
      <c r="B401" s="6" t="n">
        <v>2008</v>
      </c>
      <c r="C401" s="6" t="n">
        <v>0.58</v>
      </c>
    </row>
    <row r="402" customFormat="false" ht="15" hidden="false" customHeight="false" outlineLevel="0" collapsed="false">
      <c r="A402" s="5" t="s">
        <v>22</v>
      </c>
      <c r="B402" s="6" t="n">
        <v>2009</v>
      </c>
      <c r="C402" s="6" t="n">
        <v>-3.57</v>
      </c>
    </row>
    <row r="403" customFormat="false" ht="15" hidden="false" customHeight="false" outlineLevel="0" collapsed="false">
      <c r="A403" s="5" t="s">
        <v>22</v>
      </c>
      <c r="B403" s="6" t="n">
        <v>2010</v>
      </c>
      <c r="C403" s="6" t="n">
        <v>-0.88</v>
      </c>
    </row>
    <row r="404" customFormat="false" ht="15" hidden="false" customHeight="false" outlineLevel="0" collapsed="false">
      <c r="A404" s="5" t="s">
        <v>22</v>
      </c>
      <c r="B404" s="6" t="n">
        <v>2011</v>
      </c>
      <c r="C404" s="6" t="n">
        <v>-1.64</v>
      </c>
    </row>
    <row r="405" customFormat="false" ht="15" hidden="false" customHeight="false" outlineLevel="0" collapsed="false">
      <c r="A405" s="5" t="s">
        <v>22</v>
      </c>
      <c r="B405" s="6" t="n">
        <v>2012</v>
      </c>
      <c r="C405" s="6" t="n">
        <v>-1.61</v>
      </c>
    </row>
    <row r="406" customFormat="false" ht="15" hidden="false" customHeight="false" outlineLevel="0" collapsed="false">
      <c r="A406" s="5" t="s">
        <v>22</v>
      </c>
      <c r="B406" s="6" t="n">
        <v>2013</v>
      </c>
      <c r="C406" s="6" t="n">
        <v>-1.05</v>
      </c>
    </row>
    <row r="407" customFormat="false" ht="15" hidden="false" customHeight="false" outlineLevel="0" collapsed="false">
      <c r="A407" s="5" t="s">
        <v>22</v>
      </c>
      <c r="B407" s="6" t="n">
        <v>2014</v>
      </c>
      <c r="C407" s="6" t="n">
        <v>-2.03</v>
      </c>
    </row>
    <row r="408" customFormat="false" ht="15" hidden="false" customHeight="false" outlineLevel="0" collapsed="false">
      <c r="A408" s="5" t="s">
        <v>22</v>
      </c>
      <c r="B408" s="6" t="n">
        <v>2015</v>
      </c>
      <c r="C408" s="6" t="n">
        <v>-1.49</v>
      </c>
    </row>
    <row r="409" customFormat="false" ht="15" hidden="false" customHeight="false" outlineLevel="0" collapsed="false">
      <c r="A409" s="5" t="s">
        <v>22</v>
      </c>
      <c r="B409" s="6" t="n">
        <v>2016</v>
      </c>
      <c r="C409" s="6" t="n">
        <v>-2.77</v>
      </c>
    </row>
    <row r="410" customFormat="false" ht="15" hidden="false" customHeight="false" outlineLevel="0" collapsed="false">
      <c r="A410" s="5" t="s">
        <v>22</v>
      </c>
      <c r="B410" s="6" t="n">
        <v>2017</v>
      </c>
      <c r="C410" s="6" t="n">
        <v>-2.09</v>
      </c>
    </row>
    <row r="411" customFormat="false" ht="15" hidden="false" customHeight="false" outlineLevel="0" collapsed="false">
      <c r="A411" s="5" t="s">
        <v>22</v>
      </c>
      <c r="B411" s="6" t="n">
        <v>2018</v>
      </c>
      <c r="C411" s="6" t="n">
        <v>-1.55</v>
      </c>
    </row>
    <row r="412" customFormat="false" ht="15" hidden="false" customHeight="false" outlineLevel="0" collapsed="false">
      <c r="A412" s="5" t="s">
        <v>22</v>
      </c>
      <c r="B412" s="6" t="n">
        <v>2019</v>
      </c>
      <c r="C412" s="6" t="n">
        <v>-0.44</v>
      </c>
    </row>
    <row r="413" customFormat="false" ht="15" hidden="false" customHeight="false" outlineLevel="0" collapsed="false">
      <c r="A413" s="5" t="s">
        <v>22</v>
      </c>
      <c r="B413" s="6" t="n">
        <v>2020</v>
      </c>
      <c r="C413" s="6" t="n">
        <v>-10.57</v>
      </c>
    </row>
    <row r="414" customFormat="false" ht="15" hidden="false" customHeight="false" outlineLevel="0" collapsed="false">
      <c r="A414" s="5" t="s">
        <v>22</v>
      </c>
      <c r="B414" s="6" t="n">
        <v>2021</v>
      </c>
      <c r="C414" s="6" t="n">
        <v>-1.83</v>
      </c>
    </row>
    <row r="415" customFormat="false" ht="15" hidden="false" customHeight="false" outlineLevel="0" collapsed="false">
      <c r="A415" s="5" t="s">
        <v>22</v>
      </c>
      <c r="B415" s="6" t="n">
        <v>2022</v>
      </c>
      <c r="C415" s="6" t="n">
        <v>-1.2</v>
      </c>
    </row>
    <row r="416" customFormat="false" ht="15" hidden="false" customHeight="false" outlineLevel="0" collapsed="false">
      <c r="A416" s="5" t="s">
        <v>23</v>
      </c>
      <c r="B416" s="6" t="n">
        <v>2000</v>
      </c>
      <c r="C416" s="6" t="n">
        <v>-0.16</v>
      </c>
    </row>
    <row r="417" customFormat="false" ht="15" hidden="false" customHeight="false" outlineLevel="0" collapsed="false">
      <c r="A417" s="5" t="s">
        <v>23</v>
      </c>
      <c r="B417" s="6" t="n">
        <v>2001</v>
      </c>
      <c r="C417" s="6" t="n">
        <v>1.04</v>
      </c>
    </row>
    <row r="418" customFormat="false" ht="15" hidden="false" customHeight="false" outlineLevel="0" collapsed="false">
      <c r="A418" s="5" t="s">
        <v>23</v>
      </c>
      <c r="B418" s="6" t="n">
        <v>2002</v>
      </c>
      <c r="C418" s="6" t="n">
        <v>2.22</v>
      </c>
    </row>
    <row r="419" customFormat="false" ht="15" hidden="false" customHeight="false" outlineLevel="0" collapsed="false">
      <c r="A419" s="5" t="s">
        <v>23</v>
      </c>
      <c r="B419" s="6" t="n">
        <v>2003</v>
      </c>
      <c r="C419" s="6" t="n">
        <v>2.36</v>
      </c>
    </row>
    <row r="420" customFormat="false" ht="15" hidden="false" customHeight="false" outlineLevel="0" collapsed="false">
      <c r="A420" s="5" t="s">
        <v>23</v>
      </c>
      <c r="B420" s="6" t="n">
        <v>2004</v>
      </c>
      <c r="C420" s="6" t="n">
        <v>3</v>
      </c>
    </row>
    <row r="421" customFormat="false" ht="15" hidden="false" customHeight="false" outlineLevel="0" collapsed="false">
      <c r="A421" s="5" t="s">
        <v>23</v>
      </c>
      <c r="B421" s="6" t="n">
        <v>2005</v>
      </c>
      <c r="C421" s="6" t="n">
        <v>1.12</v>
      </c>
    </row>
    <row r="422" customFormat="false" ht="15" hidden="false" customHeight="false" outlineLevel="0" collapsed="false">
      <c r="A422" s="5" t="s">
        <v>23</v>
      </c>
      <c r="B422" s="6" t="n">
        <v>2006</v>
      </c>
      <c r="C422" s="6" t="n">
        <v>2.74</v>
      </c>
    </row>
    <row r="423" customFormat="false" ht="15" hidden="false" customHeight="false" outlineLevel="0" collapsed="false">
      <c r="A423" s="5" t="s">
        <v>23</v>
      </c>
      <c r="B423" s="6" t="n">
        <v>2007</v>
      </c>
      <c r="C423" s="6" t="n">
        <v>3.66</v>
      </c>
    </row>
    <row r="424" customFormat="false" ht="15" hidden="false" customHeight="false" outlineLevel="0" collapsed="false">
      <c r="A424" s="5" t="s">
        <v>23</v>
      </c>
      <c r="B424" s="6" t="n">
        <v>2008</v>
      </c>
      <c r="C424" s="6" t="n">
        <v>3.55</v>
      </c>
    </row>
    <row r="425" customFormat="false" ht="15" hidden="false" customHeight="false" outlineLevel="0" collapsed="false">
      <c r="A425" s="5" t="s">
        <v>23</v>
      </c>
      <c r="B425" s="6" t="n">
        <v>2009</v>
      </c>
      <c r="C425" s="6" t="n">
        <v>-1.49</v>
      </c>
    </row>
    <row r="426" customFormat="false" ht="15" hidden="false" customHeight="false" outlineLevel="0" collapsed="false">
      <c r="A426" s="5" t="s">
        <v>23</v>
      </c>
      <c r="B426" s="6" t="n">
        <v>2010</v>
      </c>
      <c r="C426" s="6" t="n">
        <v>2.88</v>
      </c>
    </row>
    <row r="427" customFormat="false" ht="15" hidden="false" customHeight="false" outlineLevel="0" collapsed="false">
      <c r="A427" s="5" t="s">
        <v>23</v>
      </c>
      <c r="B427" s="6" t="n">
        <v>2011</v>
      </c>
      <c r="C427" s="6" t="n">
        <v>1.02</v>
      </c>
    </row>
    <row r="428" customFormat="false" ht="15" hidden="false" customHeight="false" outlineLevel="0" collapsed="false">
      <c r="A428" s="5" t="s">
        <v>23</v>
      </c>
      <c r="B428" s="6" t="n">
        <v>2012</v>
      </c>
      <c r="C428" s="6" t="n">
        <v>-0.71</v>
      </c>
    </row>
    <row r="429" customFormat="false" ht="15" hidden="false" customHeight="false" outlineLevel="0" collapsed="false">
      <c r="A429" s="5" t="s">
        <v>23</v>
      </c>
      <c r="B429" s="6" t="n">
        <v>2013</v>
      </c>
      <c r="C429" s="6" t="n">
        <v>0.36</v>
      </c>
    </row>
    <row r="430" customFormat="false" ht="15" hidden="false" customHeight="false" outlineLevel="0" collapsed="false">
      <c r="A430" s="5" t="s">
        <v>23</v>
      </c>
      <c r="B430" s="6" t="n">
        <v>2014</v>
      </c>
      <c r="C430" s="6" t="n">
        <v>0.99</v>
      </c>
    </row>
    <row r="431" customFormat="false" ht="15" hidden="false" customHeight="false" outlineLevel="0" collapsed="false">
      <c r="A431" s="5" t="s">
        <v>23</v>
      </c>
      <c r="B431" s="6" t="n">
        <v>2015</v>
      </c>
      <c r="C431" s="6" t="n">
        <v>1.15</v>
      </c>
    </row>
    <row r="432" customFormat="false" ht="15" hidden="false" customHeight="false" outlineLevel="0" collapsed="false">
      <c r="A432" s="5" t="s">
        <v>23</v>
      </c>
      <c r="B432" s="6" t="n">
        <v>2016</v>
      </c>
      <c r="C432" s="6" t="n">
        <v>-1.57</v>
      </c>
    </row>
    <row r="433" customFormat="false" ht="15" hidden="false" customHeight="false" outlineLevel="0" collapsed="false">
      <c r="A433" s="5" t="s">
        <v>23</v>
      </c>
      <c r="B433" s="6" t="n">
        <v>2017</v>
      </c>
      <c r="C433" s="6" t="n">
        <v>-0.28</v>
      </c>
    </row>
    <row r="434" customFormat="false" ht="15" hidden="false" customHeight="false" outlineLevel="0" collapsed="false">
      <c r="A434" s="5" t="s">
        <v>23</v>
      </c>
      <c r="B434" s="6" t="n">
        <v>2018</v>
      </c>
      <c r="C434" s="6" t="n">
        <v>-0.06</v>
      </c>
    </row>
    <row r="435" customFormat="false" ht="15" hidden="false" customHeight="false" outlineLevel="0" collapsed="false">
      <c r="A435" s="5" t="s">
        <v>23</v>
      </c>
      <c r="B435" s="6" t="n">
        <v>2019</v>
      </c>
      <c r="C435" s="6" t="n">
        <v>0.14</v>
      </c>
    </row>
    <row r="436" customFormat="false" ht="15" hidden="false" customHeight="false" outlineLevel="0" collapsed="false">
      <c r="A436" s="5" t="s">
        <v>23</v>
      </c>
      <c r="B436" s="6" t="n">
        <v>2020</v>
      </c>
      <c r="C436" s="6" t="n">
        <v>-8.69</v>
      </c>
    </row>
    <row r="437" customFormat="false" ht="15" hidden="false" customHeight="false" outlineLevel="0" collapsed="false">
      <c r="A437" s="5" t="s">
        <v>23</v>
      </c>
      <c r="B437" s="6" t="n">
        <v>2021</v>
      </c>
      <c r="C437" s="6" t="n">
        <v>0.93</v>
      </c>
    </row>
    <row r="438" customFormat="false" ht="15" hidden="false" customHeight="false" outlineLevel="0" collapsed="false">
      <c r="A438" s="5" t="s">
        <v>23</v>
      </c>
      <c r="B438" s="6" t="n">
        <v>2022</v>
      </c>
      <c r="C438" s="6" t="n">
        <v>2.56</v>
      </c>
    </row>
    <row r="439" customFormat="false" ht="15" hidden="false" customHeight="false" outlineLevel="0" collapsed="false">
      <c r="A439" s="5" t="s">
        <v>24</v>
      </c>
      <c r="B439" s="6" t="n">
        <v>2000</v>
      </c>
      <c r="C439" s="6" t="n">
        <v>-2.14</v>
      </c>
    </row>
    <row r="440" customFormat="false" ht="15" hidden="false" customHeight="false" outlineLevel="0" collapsed="false">
      <c r="A440" s="5" t="s">
        <v>24</v>
      </c>
      <c r="B440" s="6" t="n">
        <v>2001</v>
      </c>
      <c r="C440" s="6" t="n">
        <v>-3.53</v>
      </c>
    </row>
    <row r="441" customFormat="false" ht="15" hidden="false" customHeight="false" outlineLevel="0" collapsed="false">
      <c r="A441" s="5" t="s">
        <v>24</v>
      </c>
      <c r="B441" s="6" t="n">
        <v>2002</v>
      </c>
      <c r="C441" s="6" t="n">
        <v>-4.74</v>
      </c>
    </row>
    <row r="442" customFormat="false" ht="15" hidden="false" customHeight="false" outlineLevel="0" collapsed="false">
      <c r="A442" s="5" t="s">
        <v>24</v>
      </c>
      <c r="B442" s="6" t="n">
        <v>2003</v>
      </c>
      <c r="C442" s="6" t="n">
        <v>-0.91</v>
      </c>
    </row>
    <row r="443" customFormat="false" ht="15" hidden="false" customHeight="false" outlineLevel="0" collapsed="false">
      <c r="A443" s="5" t="s">
        <v>24</v>
      </c>
      <c r="B443" s="6" t="n">
        <v>2004</v>
      </c>
      <c r="C443" s="6" t="n">
        <v>-0.21</v>
      </c>
    </row>
    <row r="444" customFormat="false" ht="15" hidden="false" customHeight="false" outlineLevel="0" collapsed="false">
      <c r="A444" s="5" t="s">
        <v>24</v>
      </c>
      <c r="B444" s="6" t="n">
        <v>2005</v>
      </c>
      <c r="C444" s="6" t="n">
        <v>-0.35</v>
      </c>
    </row>
    <row r="445" customFormat="false" ht="15" hidden="false" customHeight="false" outlineLevel="0" collapsed="false">
      <c r="A445" s="5" t="s">
        <v>24</v>
      </c>
      <c r="B445" s="6" t="n">
        <v>2006</v>
      </c>
      <c r="C445" s="6" t="n">
        <v>0.16</v>
      </c>
    </row>
    <row r="446" customFormat="false" ht="15" hidden="false" customHeight="false" outlineLevel="0" collapsed="false">
      <c r="A446" s="5" t="s">
        <v>24</v>
      </c>
      <c r="B446" s="6" t="n">
        <v>2007</v>
      </c>
      <c r="C446" s="6" t="n">
        <v>-1.47</v>
      </c>
    </row>
    <row r="447" customFormat="false" ht="15" hidden="false" customHeight="false" outlineLevel="0" collapsed="false">
      <c r="A447" s="5" t="s">
        <v>24</v>
      </c>
      <c r="B447" s="6" t="n">
        <v>2008</v>
      </c>
      <c r="C447" s="6" t="n">
        <v>-0.34</v>
      </c>
    </row>
    <row r="448" customFormat="false" ht="15" hidden="false" customHeight="false" outlineLevel="0" collapsed="false">
      <c r="A448" s="5" t="s">
        <v>24</v>
      </c>
      <c r="B448" s="6" t="n">
        <v>2009</v>
      </c>
      <c r="C448" s="6" t="n">
        <v>-4.22</v>
      </c>
    </row>
    <row r="449" customFormat="false" ht="15" hidden="false" customHeight="false" outlineLevel="0" collapsed="false">
      <c r="A449" s="5" t="s">
        <v>24</v>
      </c>
      <c r="B449" s="6" t="n">
        <v>2010</v>
      </c>
      <c r="C449" s="6" t="n">
        <v>-1.37</v>
      </c>
    </row>
    <row r="450" customFormat="false" ht="15" hidden="false" customHeight="false" outlineLevel="0" collapsed="false">
      <c r="A450" s="5" t="s">
        <v>24</v>
      </c>
      <c r="B450" s="6" t="n">
        <v>2011</v>
      </c>
      <c r="C450" s="6" t="n">
        <v>-1.5</v>
      </c>
    </row>
    <row r="451" customFormat="false" ht="15" hidden="false" customHeight="false" outlineLevel="0" collapsed="false">
      <c r="A451" s="5" t="s">
        <v>24</v>
      </c>
      <c r="B451" s="6" t="n">
        <v>2012</v>
      </c>
      <c r="C451" s="6" t="n">
        <v>-1.9</v>
      </c>
    </row>
    <row r="452" customFormat="false" ht="15" hidden="false" customHeight="false" outlineLevel="0" collapsed="false">
      <c r="A452" s="5" t="s">
        <v>24</v>
      </c>
      <c r="B452" s="6" t="n">
        <v>2013</v>
      </c>
      <c r="C452" s="6" t="n">
        <v>-2.37</v>
      </c>
    </row>
    <row r="453" customFormat="false" ht="15" hidden="false" customHeight="false" outlineLevel="0" collapsed="false">
      <c r="A453" s="5" t="s">
        <v>24</v>
      </c>
      <c r="B453" s="6" t="n">
        <v>2014</v>
      </c>
      <c r="C453" s="6" t="n">
        <v>-2.2</v>
      </c>
    </row>
    <row r="454" customFormat="false" ht="15" hidden="false" customHeight="false" outlineLevel="0" collapsed="false">
      <c r="A454" s="5" t="s">
        <v>24</v>
      </c>
      <c r="B454" s="6" t="n">
        <v>2015</v>
      </c>
      <c r="C454" s="6" t="n">
        <v>-2.64</v>
      </c>
    </row>
    <row r="455" customFormat="false" ht="15" hidden="false" customHeight="false" outlineLevel="0" collapsed="false">
      <c r="A455" s="5" t="s">
        <v>24</v>
      </c>
      <c r="B455" s="6" t="n">
        <v>2016</v>
      </c>
      <c r="C455" s="6" t="n">
        <v>-1.2</v>
      </c>
    </row>
    <row r="456" customFormat="false" ht="15" hidden="false" customHeight="false" outlineLevel="0" collapsed="false">
      <c r="A456" s="5" t="s">
        <v>24</v>
      </c>
      <c r="B456" s="6" t="n">
        <v>2017</v>
      </c>
      <c r="C456" s="6" t="n">
        <v>-2.48</v>
      </c>
    </row>
    <row r="457" customFormat="false" ht="15" hidden="false" customHeight="false" outlineLevel="0" collapsed="false">
      <c r="A457" s="5" t="s">
        <v>24</v>
      </c>
      <c r="B457" s="6" t="n">
        <v>2018</v>
      </c>
      <c r="C457" s="6" t="n">
        <v>-2.63</v>
      </c>
    </row>
    <row r="458" customFormat="false" ht="15" hidden="false" customHeight="false" outlineLevel="0" collapsed="false">
      <c r="A458" s="5" t="s">
        <v>24</v>
      </c>
      <c r="B458" s="6" t="n">
        <v>2019</v>
      </c>
      <c r="C458" s="6" t="n">
        <v>-2.97</v>
      </c>
    </row>
    <row r="459" customFormat="false" ht="15" hidden="false" customHeight="false" outlineLevel="0" collapsed="false">
      <c r="A459" s="5" t="s">
        <v>24</v>
      </c>
      <c r="B459" s="6" t="n">
        <v>2020</v>
      </c>
      <c r="C459" s="6" t="n">
        <v>-11.07</v>
      </c>
    </row>
    <row r="460" customFormat="false" ht="15" hidden="false" customHeight="false" outlineLevel="0" collapsed="false">
      <c r="A460" s="5" t="s">
        <v>24</v>
      </c>
      <c r="B460" s="6" t="n">
        <v>2021</v>
      </c>
      <c r="C460" s="6" t="n">
        <v>-1.85</v>
      </c>
    </row>
    <row r="461" customFormat="false" ht="15" hidden="false" customHeight="false" outlineLevel="0" collapsed="false">
      <c r="A461" s="5" t="s">
        <v>24</v>
      </c>
      <c r="B461" s="6" t="n">
        <v>2022</v>
      </c>
      <c r="C461" s="6" t="n">
        <v>-1.78</v>
      </c>
    </row>
    <row r="462" customFormat="false" ht="15" hidden="false" customHeight="false" outlineLevel="0" collapsed="false">
      <c r="A462" s="5" t="s">
        <v>25</v>
      </c>
      <c r="B462" s="6" t="n">
        <v>2000</v>
      </c>
      <c r="C462" s="6" t="n">
        <v>-4.75</v>
      </c>
    </row>
    <row r="463" customFormat="false" ht="15" hidden="false" customHeight="false" outlineLevel="0" collapsed="false">
      <c r="A463" s="5" t="s">
        <v>25</v>
      </c>
      <c r="B463" s="6" t="n">
        <v>2001</v>
      </c>
      <c r="C463" s="6" t="n">
        <v>-3.41</v>
      </c>
    </row>
    <row r="464" customFormat="false" ht="15" hidden="false" customHeight="false" outlineLevel="0" collapsed="false">
      <c r="A464" s="5" t="s">
        <v>25</v>
      </c>
      <c r="B464" s="6" t="n">
        <v>2002</v>
      </c>
      <c r="C464" s="6" t="n">
        <v>-6.85</v>
      </c>
    </row>
    <row r="465" customFormat="false" ht="15" hidden="false" customHeight="false" outlineLevel="0" collapsed="false">
      <c r="A465" s="5" t="s">
        <v>25</v>
      </c>
      <c r="B465" s="6" t="n">
        <v>2003</v>
      </c>
      <c r="C465" s="6" t="n">
        <v>-7.04</v>
      </c>
    </row>
    <row r="466" customFormat="false" ht="15" hidden="false" customHeight="false" outlineLevel="0" collapsed="false">
      <c r="A466" s="5" t="s">
        <v>25</v>
      </c>
      <c r="B466" s="6" t="n">
        <v>2004</v>
      </c>
      <c r="C466" s="6" t="n">
        <v>3.23</v>
      </c>
    </row>
    <row r="467" customFormat="false" ht="15" hidden="false" customHeight="false" outlineLevel="0" collapsed="false">
      <c r="A467" s="5" t="s">
        <v>25</v>
      </c>
      <c r="B467" s="6" t="n">
        <v>2005</v>
      </c>
      <c r="C467" s="6" t="n">
        <v>-1.72</v>
      </c>
    </row>
    <row r="468" customFormat="false" ht="15" hidden="false" customHeight="false" outlineLevel="0" collapsed="false">
      <c r="A468" s="5" t="s">
        <v>25</v>
      </c>
      <c r="B468" s="6" t="n">
        <v>2006</v>
      </c>
      <c r="C468" s="6" t="n">
        <v>-0.43</v>
      </c>
    </row>
    <row r="469" customFormat="false" ht="15" hidden="false" customHeight="false" outlineLevel="0" collapsed="false">
      <c r="A469" s="5" t="s">
        <v>25</v>
      </c>
      <c r="B469" s="6" t="n">
        <v>2007</v>
      </c>
      <c r="C469" s="6" t="n">
        <v>-4.47</v>
      </c>
    </row>
    <row r="470" customFormat="false" ht="15" hidden="false" customHeight="false" outlineLevel="0" collapsed="false">
      <c r="A470" s="5" t="s">
        <v>25</v>
      </c>
      <c r="B470" s="6" t="n">
        <v>2008</v>
      </c>
      <c r="C470" s="6" t="n">
        <v>-2.01</v>
      </c>
    </row>
    <row r="471" customFormat="false" ht="15" hidden="false" customHeight="false" outlineLevel="0" collapsed="false">
      <c r="A471" s="5" t="s">
        <v>25</v>
      </c>
      <c r="B471" s="6" t="n">
        <v>2009</v>
      </c>
      <c r="C471" s="6" t="n">
        <v>-4.56</v>
      </c>
    </row>
    <row r="472" customFormat="false" ht="15" hidden="false" customHeight="false" outlineLevel="0" collapsed="false">
      <c r="A472" s="5" t="s">
        <v>25</v>
      </c>
      <c r="B472" s="6" t="n">
        <v>2010</v>
      </c>
      <c r="C472" s="6" t="n">
        <v>-1.47</v>
      </c>
    </row>
    <row r="473" customFormat="false" ht="15" hidden="false" customHeight="false" outlineLevel="0" collapsed="false">
      <c r="A473" s="5" t="s">
        <v>25</v>
      </c>
      <c r="B473" s="6" t="n">
        <v>2011</v>
      </c>
      <c r="C473" s="6" t="n">
        <v>-4.97</v>
      </c>
    </row>
    <row r="474" customFormat="false" ht="15" hidden="false" customHeight="false" outlineLevel="0" collapsed="false">
      <c r="A474" s="5" t="s">
        <v>25</v>
      </c>
      <c r="B474" s="6" t="n">
        <v>2012</v>
      </c>
      <c r="C474" s="6" t="n">
        <v>-1.46</v>
      </c>
    </row>
    <row r="475" customFormat="false" ht="15" hidden="false" customHeight="false" outlineLevel="0" collapsed="false">
      <c r="A475" s="5" t="s">
        <v>25</v>
      </c>
      <c r="B475" s="6" t="n">
        <v>2013</v>
      </c>
      <c r="C475" s="6" t="n">
        <v>-3.79</v>
      </c>
    </row>
    <row r="476" customFormat="false" ht="15" hidden="false" customHeight="false" outlineLevel="0" collapsed="false">
      <c r="A476" s="5" t="s">
        <v>25</v>
      </c>
      <c r="B476" s="6" t="n">
        <v>2014</v>
      </c>
      <c r="C476" s="6" t="n">
        <v>-2.98</v>
      </c>
    </row>
    <row r="477" customFormat="false" ht="15" hidden="false" customHeight="false" outlineLevel="0" collapsed="false">
      <c r="A477" s="5" t="s">
        <v>25</v>
      </c>
      <c r="B477" s="6" t="n">
        <v>2015</v>
      </c>
      <c r="C477" s="6" t="n">
        <v>-9.38</v>
      </c>
    </row>
    <row r="478" customFormat="false" ht="15" hidden="false" customHeight="false" outlineLevel="0" collapsed="false">
      <c r="A478" s="5" t="s">
        <v>25</v>
      </c>
      <c r="B478" s="6" t="n">
        <v>2016</v>
      </c>
      <c r="C478" s="6" t="n">
        <v>-13.88</v>
      </c>
    </row>
    <row r="479" customFormat="false" ht="15" hidden="false" customHeight="false" outlineLevel="0" collapsed="false">
      <c r="A479" s="5" t="s">
        <v>25</v>
      </c>
      <c r="B479" s="6" t="n">
        <v>2017</v>
      </c>
      <c r="C479" s="6" t="n">
        <v>-10.67</v>
      </c>
    </row>
    <row r="480" customFormat="false" ht="15" hidden="false" customHeight="false" outlineLevel="0" collapsed="false">
      <c r="A480" s="5" t="s">
        <v>25</v>
      </c>
      <c r="B480" s="6" t="n">
        <v>2018</v>
      </c>
      <c r="C480" s="6" t="n">
        <v>-11.86</v>
      </c>
    </row>
    <row r="481" customFormat="false" ht="15" hidden="false" customHeight="false" outlineLevel="0" collapsed="false">
      <c r="A481" s="5" t="s">
        <v>25</v>
      </c>
      <c r="B481" s="6" t="n">
        <v>2019</v>
      </c>
      <c r="C481" s="6" t="n">
        <v>-14.73</v>
      </c>
    </row>
    <row r="482" customFormat="false" ht="15" hidden="false" customHeight="false" outlineLevel="0" collapsed="false">
      <c r="A482" s="5" t="s">
        <v>25</v>
      </c>
      <c r="B482" s="6" t="n">
        <v>2020</v>
      </c>
      <c r="C482" s="6" t="n">
        <v>-19.64</v>
      </c>
    </row>
    <row r="483" customFormat="false" ht="15" hidden="false" customHeight="false" outlineLevel="0" collapsed="false">
      <c r="A483" s="5" t="s">
        <v>25</v>
      </c>
      <c r="B483" s="6" t="n">
        <v>2021</v>
      </c>
      <c r="C483" s="6" t="n">
        <v>-5.2</v>
      </c>
    </row>
    <row r="484" customFormat="false" ht="15" hidden="false" customHeight="false" outlineLevel="0" collapsed="false">
      <c r="A484" s="5" t="s">
        <v>25</v>
      </c>
      <c r="B484" s="6" t="n">
        <v>2022</v>
      </c>
      <c r="C484" s="6" t="n">
        <v>-2.97</v>
      </c>
    </row>
  </sheetData>
  <conditionalFormatting sqref="B2:C484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0"/>
    <pageSetUpPr fitToPage="tru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</cols>
  <sheetData>
    <row r="1" customFormat="false" ht="25.5" hidden="false" customHeight="true" outlineLevel="0" collapsed="false">
      <c r="A1" s="3" t="s">
        <v>27</v>
      </c>
    </row>
    <row r="2" customFormat="false" ht="15" hidden="false" customHeight="false" outlineLevel="0" collapsed="false">
      <c r="A2" s="5" t="s">
        <v>28</v>
      </c>
    </row>
    <row r="3" customFormat="false" ht="15" hidden="false" customHeight="false" outlineLevel="0" collapsed="false">
      <c r="A3" s="5" t="s">
        <v>29</v>
      </c>
    </row>
    <row r="4" customFormat="false" ht="15" hidden="false" customHeight="false" outlineLevel="0" collapsed="false">
      <c r="A4" s="5" t="s">
        <v>30</v>
      </c>
    </row>
    <row r="5" customFormat="false" ht="15" hidden="false" customHeight="false" outlineLevel="0" collapsed="false">
      <c r="A5" s="5" t="s">
        <v>31</v>
      </c>
    </row>
    <row r="6" customFormat="false" ht="15" hidden="false" customHeight="false" outlineLevel="0" collapsed="false">
      <c r="A6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2026-08-31T18:03:26Z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2026-08-31T18:03:27Z</dcterms:modified>
  <cp:revision>0</cp:revision>
  <dc:subject/>
  <dc:title>Finanzas públicas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