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6-Electricidad, Gas y Agua\"/>
    </mc:Choice>
  </mc:AlternateContent>
  <bookViews>
    <workbookView xWindow="285" yWindow="-105" windowWidth="11580" windowHeight="4785"/>
  </bookViews>
  <sheets>
    <sheet name="  16,5  " sheetId="1" r:id="rId1"/>
  </sheets>
  <definedNames>
    <definedName name="_xlnm.Print_Area" localSheetId="0">'  16,5  '!$B$2:$L$17</definedName>
  </definedNames>
  <calcPr calcId="162913"/>
</workbook>
</file>

<file path=xl/sharedStrings.xml><?xml version="1.0" encoding="utf-8"?>
<sst xmlns="http://schemas.openxmlformats.org/spreadsheetml/2006/main" count="10" uniqueCount="10">
  <si>
    <t xml:space="preserve">      </t>
  </si>
  <si>
    <t>Total</t>
  </si>
  <si>
    <t>Ica</t>
  </si>
  <si>
    <t>Pisco</t>
  </si>
  <si>
    <t>Chincha</t>
  </si>
  <si>
    <t>Nasca</t>
  </si>
  <si>
    <t>Zonas</t>
  </si>
  <si>
    <t>Fuente: Electro Dunas S.A.A.</t>
  </si>
  <si>
    <t>2015 R/</t>
  </si>
  <si>
    <t>16.5 ICA: COEFICIENTE DE ELECTRIFICACIÓN,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</si>
</sst>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7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u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5" fillId="0" borderId="0" xfId="0" applyFont="1" applyBorder="1"/>
    <xf numFmtId="0" fontId="5" fillId="0" borderId="3" xfId="0" applyFont="1" applyBorder="1"/>
    <xf numFmtId="9" fontId="5" fillId="0" borderId="0" xfId="0" applyNumberFormat="1" applyFont="1" applyBorder="1"/>
    <xf numFmtId="9" fontId="4" fillId="0" borderId="0" xfId="0" applyNumberFormat="1" applyFont="1" applyBorder="1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4" fillId="0" borderId="5" xfId="0" applyFont="1" applyBorder="1"/>
    <xf numFmtId="0" fontId="5" fillId="0" borderId="6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ICA:COEFICIENTE DE ELECTRIFICACION:2000-2005                                    ( %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2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B6B-488E-BE4A-F72AC077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5360"/>
        <c:axId val="302056144"/>
        <c:axId val="0"/>
      </c:bar3DChart>
      <c:catAx>
        <c:axId val="302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205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ICA:DISTRIBUCION DE CLIENTES POR ZONAS:2005                                                 ( MILES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48F-4502-8132-DEB65EE1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6536"/>
        <c:axId val="302056928"/>
        <c:axId val="0"/>
      </c:bar3DChart>
      <c:catAx>
        <c:axId val="3020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20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6536"/>
        <c:crosses val="autoZero"/>
        <c:crossBetween val="between"/>
      </c:valAx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51</xdr:row>
      <xdr:rowOff>0</xdr:rowOff>
    </xdr:from>
    <xdr:to>
      <xdr:col>7</xdr:col>
      <xdr:colOff>9525</xdr:colOff>
      <xdr:row>51</xdr:row>
      <xdr:rowOff>0</xdr:rowOff>
    </xdr:to>
    <xdr:graphicFrame macro="">
      <xdr:nvGraphicFramePr>
        <xdr:cNvPr id="106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51</xdr:row>
      <xdr:rowOff>0</xdr:rowOff>
    </xdr:from>
    <xdr:to>
      <xdr:col>8</xdr:col>
      <xdr:colOff>0</xdr:colOff>
      <xdr:row>51</xdr:row>
      <xdr:rowOff>0</xdr:rowOff>
    </xdr:to>
    <xdr:graphicFrame macro="">
      <xdr:nvGraphicFramePr>
        <xdr:cNvPr id="107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tabSelected="1" zoomScaleNormal="100" workbookViewId="0">
      <selection activeCell="F21" sqref="F21"/>
    </sheetView>
  </sheetViews>
  <sheetFormatPr baseColWidth="10" defaultRowHeight="12.75" customHeight="1" x14ac:dyDescent="0.2"/>
  <cols>
    <col min="1" max="1" width="1.7109375" customWidth="1"/>
    <col min="2" max="2" width="10.7109375" customWidth="1"/>
    <col min="3" max="12" width="7.42578125" customWidth="1"/>
    <col min="13" max="15" width="11.42578125" customWidth="1"/>
  </cols>
  <sheetData>
    <row r="1" spans="1:12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 customHeight="1" x14ac:dyDescent="0.25">
      <c r="A2" s="10"/>
      <c r="B2" s="18" t="s">
        <v>9</v>
      </c>
      <c r="C2" s="13"/>
      <c r="D2" s="13"/>
      <c r="E2" s="13"/>
      <c r="F2" s="14"/>
      <c r="G2" s="14"/>
      <c r="H2" s="10"/>
      <c r="I2" s="10"/>
      <c r="J2" s="10"/>
      <c r="K2" s="10"/>
      <c r="L2" s="10"/>
    </row>
    <row r="3" spans="1:12" ht="9" customHeight="1" x14ac:dyDescent="0.25">
      <c r="A3" s="10"/>
      <c r="B3" s="15" t="s">
        <v>0</v>
      </c>
      <c r="C3" s="15"/>
      <c r="D3" s="15"/>
      <c r="E3" s="16"/>
      <c r="F3" s="16"/>
      <c r="G3" s="16"/>
      <c r="H3" s="10"/>
      <c r="I3" s="10"/>
      <c r="J3" s="10"/>
      <c r="K3" s="10"/>
      <c r="L3" s="10"/>
    </row>
    <row r="4" spans="1:12" ht="27" customHeight="1" x14ac:dyDescent="0.25">
      <c r="A4" s="21"/>
      <c r="B4" s="24" t="s">
        <v>6</v>
      </c>
      <c r="C4" s="19">
        <v>2012</v>
      </c>
      <c r="D4" s="19">
        <v>2013</v>
      </c>
      <c r="E4" s="19">
        <v>2014</v>
      </c>
      <c r="F4" s="19" t="s">
        <v>8</v>
      </c>
      <c r="G4" s="19">
        <v>2016</v>
      </c>
      <c r="H4" s="19">
        <v>2017</v>
      </c>
      <c r="I4" s="19">
        <v>2018</v>
      </c>
      <c r="J4" s="19">
        <v>2019</v>
      </c>
      <c r="K4" s="19">
        <v>2020</v>
      </c>
      <c r="L4" s="19">
        <v>2021</v>
      </c>
    </row>
    <row r="5" spans="1:12" ht="13.5" x14ac:dyDescent="0.25">
      <c r="A5" s="21"/>
      <c r="B5" s="25"/>
      <c r="C5" s="10"/>
      <c r="D5" s="20"/>
      <c r="E5" s="20"/>
      <c r="F5" s="10"/>
      <c r="G5" s="10"/>
      <c r="H5" s="10"/>
      <c r="I5" s="10"/>
      <c r="J5" s="10"/>
      <c r="K5" s="10"/>
      <c r="L5" s="10"/>
    </row>
    <row r="6" spans="1:12" ht="15" customHeight="1" x14ac:dyDescent="0.25">
      <c r="A6" s="21"/>
      <c r="B6" s="26" t="s">
        <v>1</v>
      </c>
      <c r="C6" s="9">
        <v>0.9274</v>
      </c>
      <c r="D6" s="23">
        <v>0.89470000000000005</v>
      </c>
      <c r="E6" s="23">
        <v>0.89470000000000005</v>
      </c>
      <c r="F6" s="9">
        <v>0.9</v>
      </c>
      <c r="G6" s="9">
        <v>0.92</v>
      </c>
      <c r="H6" s="9">
        <v>0.94</v>
      </c>
      <c r="I6" s="9">
        <v>0.96</v>
      </c>
      <c r="J6" s="9">
        <v>0.97</v>
      </c>
      <c r="K6" s="9">
        <v>0.98</v>
      </c>
      <c r="L6" s="9">
        <v>0.98</v>
      </c>
    </row>
    <row r="7" spans="1:12" ht="13.5" x14ac:dyDescent="0.25">
      <c r="A7" s="21"/>
      <c r="B7" s="26"/>
      <c r="C7" s="10"/>
      <c r="D7" s="20"/>
      <c r="E7" s="20"/>
      <c r="F7" s="10"/>
      <c r="G7" s="10"/>
      <c r="H7" s="10"/>
      <c r="I7" s="10"/>
      <c r="J7" s="10"/>
      <c r="K7" s="10"/>
      <c r="L7" s="10"/>
    </row>
    <row r="8" spans="1:12" ht="15" customHeight="1" x14ac:dyDescent="0.25">
      <c r="A8" s="21"/>
      <c r="B8" s="25" t="s">
        <v>2</v>
      </c>
      <c r="C8" s="11">
        <v>0.96209999999999996</v>
      </c>
      <c r="D8" s="22">
        <v>0.97209999999999996</v>
      </c>
      <c r="E8" s="22">
        <v>0.99</v>
      </c>
      <c r="F8" s="11">
        <v>0.89</v>
      </c>
      <c r="G8" s="11">
        <v>0.92</v>
      </c>
      <c r="H8" s="11">
        <v>0.94</v>
      </c>
      <c r="I8" s="11">
        <v>0.96</v>
      </c>
      <c r="J8" s="11">
        <v>0.98</v>
      </c>
      <c r="K8" s="11">
        <v>0.98</v>
      </c>
      <c r="L8" s="11">
        <v>0.98</v>
      </c>
    </row>
    <row r="9" spans="1:12" ht="15" customHeight="1" x14ac:dyDescent="0.25">
      <c r="A9" s="21"/>
      <c r="B9" s="25" t="s">
        <v>3</v>
      </c>
      <c r="C9" s="11">
        <v>0.86290000000000011</v>
      </c>
      <c r="D9" s="22">
        <v>0.86290000000000011</v>
      </c>
      <c r="E9" s="22">
        <v>0.79</v>
      </c>
      <c r="F9" s="11">
        <v>0.86</v>
      </c>
      <c r="G9" s="11">
        <v>0.88</v>
      </c>
      <c r="H9" s="11">
        <v>0.89</v>
      </c>
      <c r="I9" s="11">
        <v>0.92</v>
      </c>
      <c r="J9" s="11">
        <v>0.94</v>
      </c>
      <c r="K9" s="11">
        <v>0.95</v>
      </c>
      <c r="L9" s="11">
        <v>0.96</v>
      </c>
    </row>
    <row r="10" spans="1:12" ht="15" customHeight="1" x14ac:dyDescent="0.25">
      <c r="A10" s="21"/>
      <c r="B10" s="25" t="s">
        <v>4</v>
      </c>
      <c r="C10" s="11">
        <v>0.90049999999999997</v>
      </c>
      <c r="D10" s="22">
        <v>0.92049999999999998</v>
      </c>
      <c r="E10" s="22">
        <v>0.95</v>
      </c>
      <c r="F10" s="11">
        <v>0.9</v>
      </c>
      <c r="G10" s="11">
        <v>0.92</v>
      </c>
      <c r="H10" s="11">
        <v>0.93</v>
      </c>
      <c r="I10" s="11">
        <v>0.96</v>
      </c>
      <c r="J10" s="11">
        <v>0.98</v>
      </c>
      <c r="K10" s="11">
        <v>0.98</v>
      </c>
      <c r="L10" s="11">
        <v>0.98</v>
      </c>
    </row>
    <row r="11" spans="1:12" ht="15" customHeight="1" x14ac:dyDescent="0.25">
      <c r="A11" s="21"/>
      <c r="B11" s="25" t="s">
        <v>5</v>
      </c>
      <c r="C11" s="11">
        <v>0.95979999999999999</v>
      </c>
      <c r="D11" s="22">
        <v>0.95979999999999999</v>
      </c>
      <c r="E11" s="22">
        <v>0.74</v>
      </c>
      <c r="F11" s="11">
        <v>0.83</v>
      </c>
      <c r="G11" s="11">
        <v>0.85</v>
      </c>
      <c r="H11" s="11">
        <v>0.86</v>
      </c>
      <c r="I11" s="11">
        <v>0.88</v>
      </c>
      <c r="J11" s="11">
        <v>0.9</v>
      </c>
      <c r="K11" s="11">
        <v>0.92</v>
      </c>
      <c r="L11" s="11">
        <v>0.93</v>
      </c>
    </row>
    <row r="12" spans="1:12" ht="9" customHeight="1" x14ac:dyDescent="0.25">
      <c r="A12" s="21"/>
      <c r="B12" s="2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3.5" x14ac:dyDescent="0.25">
      <c r="A13" s="10"/>
      <c r="B13" s="12" t="s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ht="13.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3.5" x14ac:dyDescent="0.25">
      <c r="A15" s="10"/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ht="6" customHeight="1" x14ac:dyDescent="0.25">
      <c r="A16" s="10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3.5" x14ac:dyDescent="0.25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10"/>
    </row>
    <row r="18" spans="1:12" ht="13.5" x14ac:dyDescent="0.25">
      <c r="A18" s="10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13.5" x14ac:dyDescent="0.25">
      <c r="A19" s="10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ht="13.5" x14ac:dyDescent="0.25">
      <c r="A20" s="10"/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ht="13.5" x14ac:dyDescent="0.25">
      <c r="A21" s="10"/>
      <c r="B21" s="8"/>
      <c r="C21" s="10"/>
      <c r="D21" s="10"/>
      <c r="E21" s="10"/>
      <c r="F21" s="28"/>
      <c r="G21" s="10"/>
      <c r="H21" s="10"/>
      <c r="I21" s="10"/>
      <c r="J21" s="10"/>
      <c r="K21" s="10"/>
      <c r="L21" s="10"/>
    </row>
    <row r="22" spans="1:12" ht="13.5" x14ac:dyDescent="0.25">
      <c r="A22" s="10"/>
      <c r="B22" s="8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3.5" x14ac:dyDescent="0.25">
      <c r="A23" s="10"/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3.5" x14ac:dyDescent="0.25">
      <c r="A24" s="10"/>
      <c r="B24" s="8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13.5" x14ac:dyDescent="0.25">
      <c r="A25" s="10"/>
      <c r="B25" s="8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3.5" x14ac:dyDescent="0.25">
      <c r="A26" s="10"/>
      <c r="B26" s="8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13.5" x14ac:dyDescent="0.25">
      <c r="A27" s="10"/>
      <c r="B27" s="8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3.5" x14ac:dyDescent="0.25">
      <c r="A28" s="10"/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13.5" x14ac:dyDescent="0.25">
      <c r="A29" s="10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13.5" x14ac:dyDescent="0.25">
      <c r="A30" s="10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3.5" x14ac:dyDescent="0.25">
      <c r="A31" s="10"/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3.5" x14ac:dyDescent="0.25">
      <c r="A32" s="10"/>
      <c r="B32" s="8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ht="13.5" x14ac:dyDescent="0.25">
      <c r="A33" s="10"/>
      <c r="B33" s="8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13.5" x14ac:dyDescent="0.25">
      <c r="A34" s="10"/>
      <c r="B34" s="8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ht="13.5" x14ac:dyDescent="0.25">
      <c r="A35" s="10"/>
      <c r="B35" s="8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3.5" x14ac:dyDescent="0.25">
      <c r="A36" s="10"/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3.5" x14ac:dyDescent="0.25">
      <c r="A37" s="10"/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ht="13.5" x14ac:dyDescent="0.25">
      <c r="A38" s="10"/>
      <c r="B38" s="8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13.5" x14ac:dyDescent="0.25">
      <c r="A39" s="10"/>
      <c r="B39" s="8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13.5" x14ac:dyDescent="0.25">
      <c r="A40" s="10"/>
      <c r="B40" s="8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ht="13.5" x14ac:dyDescent="0.25">
      <c r="A41" s="10"/>
      <c r="B41" s="8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3.5" x14ac:dyDescent="0.25">
      <c r="A42" s="10"/>
      <c r="B42" s="8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3.5" x14ac:dyDescent="0.25">
      <c r="A43" s="10"/>
      <c r="B43" s="8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3.5" x14ac:dyDescent="0.25">
      <c r="A44" s="10"/>
      <c r="B44" s="8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13.5" x14ac:dyDescent="0.25">
      <c r="A45" s="10"/>
      <c r="B45" s="8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13.5" x14ac:dyDescent="0.25">
      <c r="A46" s="10"/>
      <c r="B46" s="8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x14ac:dyDescent="0.2">
      <c r="A47" s="2"/>
      <c r="B47" s="1"/>
      <c r="C47" s="2"/>
      <c r="D47" s="2"/>
      <c r="E47" s="2"/>
      <c r="F47" s="2"/>
      <c r="G47" s="2"/>
      <c r="H47" s="2"/>
    </row>
    <row r="48" spans="1:12" x14ac:dyDescent="0.2">
      <c r="A48" s="2"/>
      <c r="B48" s="1"/>
      <c r="C48" s="2"/>
      <c r="D48" s="2"/>
      <c r="E48" s="2"/>
      <c r="F48" s="2"/>
      <c r="G48" s="2"/>
      <c r="H48" s="2"/>
    </row>
    <row r="49" spans="1:9" x14ac:dyDescent="0.2">
      <c r="A49" s="2"/>
      <c r="B49" s="1"/>
      <c r="C49" s="2"/>
      <c r="D49" s="2"/>
      <c r="E49" s="2"/>
      <c r="F49" s="2"/>
      <c r="G49" s="2"/>
      <c r="H49" s="2"/>
    </row>
    <row r="50" spans="1:9" x14ac:dyDescent="0.2">
      <c r="A50" s="2"/>
      <c r="B50" s="1"/>
      <c r="C50" s="2"/>
      <c r="D50" s="2"/>
      <c r="E50" s="2"/>
      <c r="F50" s="2"/>
      <c r="G50" s="2"/>
      <c r="H50" s="2"/>
    </row>
    <row r="51" spans="1:9" x14ac:dyDescent="0.2">
      <c r="A51" s="4"/>
      <c r="B51" s="5"/>
      <c r="C51" s="6"/>
      <c r="D51" s="6"/>
      <c r="E51" s="6"/>
      <c r="F51" s="6"/>
      <c r="G51" s="6"/>
      <c r="H51" s="6"/>
      <c r="I51" s="7"/>
    </row>
    <row r="52" spans="1:9" x14ac:dyDescent="0.2">
      <c r="A52" s="3"/>
      <c r="B52" s="7"/>
      <c r="C52" s="7"/>
      <c r="D52" s="7"/>
      <c r="E52" s="7"/>
      <c r="F52" s="7"/>
      <c r="G52" s="7"/>
      <c r="H52" s="7"/>
      <c r="I52" s="7"/>
    </row>
  </sheetData>
  <phoneticPr fontId="0" type="noConversion"/>
  <printOptions horizontalCentered="1"/>
  <pageMargins left="0.78740157480314965" right="0.59055118110236227" top="4.8425196850393704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16,5  </vt:lpstr>
      <vt:lpstr>'  16,5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2014-09-21T15:17:09Z</cp:lastPrinted>
  <dcterms:created xsi:type="dcterms:W3CDTF">2001-08-29T07:33:44Z</dcterms:created>
  <dcterms:modified xsi:type="dcterms:W3CDTF">2022-12-13T17:02:31Z</dcterms:modified>
</cp:coreProperties>
</file>