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11115" yWindow="165" windowWidth="10425" windowHeight="6735"/>
  </bookViews>
  <sheets>
    <sheet name="  6,17  " sheetId="1" r:id="rId1"/>
  </sheets>
  <definedNames>
    <definedName name="_xlnm.Print_Area" localSheetId="0">'  6,17  '!$B$2:$J$13</definedName>
  </definedNames>
  <calcPr calcId="162913"/>
</workbook>
</file>

<file path=xl/calcChain.xml><?xml version="1.0" encoding="utf-8"?>
<calcChain xmlns="http://schemas.openxmlformats.org/spreadsheetml/2006/main">
  <c r="G9" i="1" l="1"/>
  <c r="F9" i="1"/>
  <c r="J9" i="1"/>
  <c r="I9" i="1"/>
  <c r="H9" i="1"/>
  <c r="D11" i="1"/>
  <c r="D9" i="1" l="1"/>
</calcChain>
</file>

<file path=xl/sharedStrings.xml><?xml version="1.0" encoding="utf-8"?>
<sst xmlns="http://schemas.openxmlformats.org/spreadsheetml/2006/main" count="13" uniqueCount="12">
  <si>
    <t>Grupo de Edad</t>
  </si>
  <si>
    <t>Total</t>
  </si>
  <si>
    <t>Provincia</t>
  </si>
  <si>
    <t>Ica</t>
  </si>
  <si>
    <t>Chincha</t>
  </si>
  <si>
    <t>Pisco</t>
  </si>
  <si>
    <t>Palpa</t>
  </si>
  <si>
    <t>Nasca</t>
  </si>
  <si>
    <t>Recién Nacido</t>
  </si>
  <si>
    <t>Fuente: Dirección Regional de Salud - Ica; Dirección de Estadística e Informática.</t>
  </si>
  <si>
    <t>6.17  ICA: DOSIS APLICADAS DE VACUNA BCG (ANTI TUBERCULOSAS) POR PROVINCIA,</t>
  </si>
  <si>
    <t xml:space="preserve">        SEGÚN GRUPOS DE EDAD,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</si>
</sst>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Continuous"/>
    </xf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Border="1"/>
    <xf numFmtId="0" fontId="2" fillId="0" borderId="2" xfId="0" applyFont="1" applyBorder="1"/>
    <xf numFmtId="0" fontId="4" fillId="0" borderId="3" xfId="0" applyFont="1" applyBorder="1"/>
    <xf numFmtId="164" fontId="7" fillId="0" borderId="0" xfId="0" applyNumberFormat="1" applyFont="1"/>
    <xf numFmtId="0" fontId="4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zoomScaleNormal="100" workbookViewId="0">
      <selection activeCell="E18" sqref="E18"/>
    </sheetView>
  </sheetViews>
  <sheetFormatPr baseColWidth="10" defaultRowHeight="12.75" customHeight="1" x14ac:dyDescent="0.2"/>
  <cols>
    <col min="1" max="1" width="1.7109375" customWidth="1"/>
    <col min="2" max="2" width="11.140625" customWidth="1"/>
    <col min="3" max="3" width="7.140625" customWidth="1"/>
    <col min="4" max="4" width="10.7109375" customWidth="1"/>
    <col min="5" max="5" width="1.7109375" customWidth="1"/>
    <col min="6" max="10" width="10.7109375" customWidth="1"/>
    <col min="11" max="12" width="11.42578125" customWidth="1"/>
  </cols>
  <sheetData>
    <row r="1" spans="1:10" ht="9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2" customHeight="1" x14ac:dyDescent="0.25">
      <c r="A2" s="7"/>
      <c r="B2" s="18" t="s">
        <v>10</v>
      </c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25">
      <c r="A3" s="7"/>
      <c r="B3" s="17" t="s">
        <v>11</v>
      </c>
      <c r="C3" s="1"/>
      <c r="D3" s="1"/>
      <c r="E3" s="1"/>
      <c r="F3" s="1"/>
      <c r="G3" s="1"/>
      <c r="H3" s="1"/>
      <c r="I3" s="1"/>
      <c r="J3" s="7"/>
    </row>
    <row r="4" spans="1:10" ht="3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2.75" customHeight="1" x14ac:dyDescent="0.25">
      <c r="A5" s="7"/>
      <c r="B5" s="19" t="s">
        <v>0</v>
      </c>
      <c r="C5" s="20"/>
      <c r="D5" s="23" t="s">
        <v>1</v>
      </c>
      <c r="E5" s="15"/>
      <c r="F5" s="28" t="s">
        <v>2</v>
      </c>
      <c r="G5" s="29"/>
      <c r="H5" s="29"/>
      <c r="I5" s="29"/>
      <c r="J5" s="29"/>
    </row>
    <row r="6" spans="1:10" ht="10.5" customHeight="1" x14ac:dyDescent="0.25">
      <c r="A6" s="7"/>
      <c r="B6" s="21"/>
      <c r="C6" s="22"/>
      <c r="D6" s="24"/>
      <c r="E6" s="16"/>
      <c r="F6" s="26" t="s">
        <v>3</v>
      </c>
      <c r="G6" s="26" t="s">
        <v>4</v>
      </c>
      <c r="H6" s="26" t="s">
        <v>5</v>
      </c>
      <c r="I6" s="26" t="s">
        <v>6</v>
      </c>
      <c r="J6" s="26" t="s">
        <v>7</v>
      </c>
    </row>
    <row r="7" spans="1:10" ht="3" customHeight="1" x14ac:dyDescent="0.25">
      <c r="A7" s="7"/>
      <c r="B7" s="21"/>
      <c r="C7" s="22"/>
      <c r="D7" s="25"/>
      <c r="E7" s="14"/>
      <c r="F7" s="27"/>
      <c r="G7" s="27"/>
      <c r="H7" s="27"/>
      <c r="I7" s="27"/>
      <c r="J7" s="27"/>
    </row>
    <row r="8" spans="1:10" ht="3" customHeight="1" x14ac:dyDescent="0.25">
      <c r="A8" s="7"/>
      <c r="B8" s="5"/>
      <c r="C8" s="9"/>
      <c r="D8" s="3"/>
      <c r="E8" s="3"/>
      <c r="F8" s="3"/>
      <c r="G8" s="3"/>
      <c r="H8" s="3"/>
      <c r="I8" s="3"/>
      <c r="J8" s="3"/>
    </row>
    <row r="9" spans="1:10" ht="13.5" customHeight="1" x14ac:dyDescent="0.25">
      <c r="A9" s="7"/>
      <c r="B9" s="10" t="s">
        <v>1</v>
      </c>
      <c r="C9" s="11"/>
      <c r="D9" s="2">
        <f>SUM(F9:J9)</f>
        <v>14810</v>
      </c>
      <c r="E9" s="2"/>
      <c r="F9" s="2">
        <f>SUM(F11:F11)</f>
        <v>6994</v>
      </c>
      <c r="G9" s="2">
        <f>SUM(G11:G11)</f>
        <v>3919</v>
      </c>
      <c r="H9" s="2">
        <f>SUM(H11:H11)</f>
        <v>2645</v>
      </c>
      <c r="I9" s="2">
        <f>SUM(I11:I11)</f>
        <v>106</v>
      </c>
      <c r="J9" s="2">
        <f>SUM(J11:J11)</f>
        <v>1146</v>
      </c>
    </row>
    <row r="10" spans="1:10" ht="3.75" customHeight="1" x14ac:dyDescent="0.25">
      <c r="A10" s="7"/>
      <c r="B10" s="5"/>
      <c r="C10" s="9"/>
      <c r="D10" s="4"/>
      <c r="E10" s="4"/>
      <c r="F10" s="4"/>
      <c r="G10" s="4"/>
      <c r="H10" s="4"/>
      <c r="I10" s="4"/>
      <c r="J10" s="4"/>
    </row>
    <row r="11" spans="1:10" ht="15" customHeight="1" x14ac:dyDescent="0.25">
      <c r="A11" s="7"/>
      <c r="B11" s="5" t="s">
        <v>8</v>
      </c>
      <c r="C11" s="9"/>
      <c r="D11" s="4">
        <f>SUM(F11:J11)</f>
        <v>14810</v>
      </c>
      <c r="E11" s="4"/>
      <c r="F11" s="13">
        <v>6994</v>
      </c>
      <c r="G11" s="13">
        <v>3919</v>
      </c>
      <c r="H11" s="13">
        <v>2645</v>
      </c>
      <c r="I11" s="13">
        <v>106</v>
      </c>
      <c r="J11" s="13">
        <v>1146</v>
      </c>
    </row>
    <row r="12" spans="1:10" ht="3" customHeight="1" x14ac:dyDescent="0.25">
      <c r="A12" s="7"/>
      <c r="B12" s="8"/>
      <c r="C12" s="12"/>
      <c r="D12" s="8"/>
      <c r="E12" s="8"/>
      <c r="F12" s="8"/>
      <c r="G12" s="8"/>
      <c r="H12" s="8"/>
      <c r="I12" s="8"/>
      <c r="J12" s="8"/>
    </row>
    <row r="13" spans="1:10" ht="12" customHeight="1" x14ac:dyDescent="0.25">
      <c r="A13" s="7"/>
      <c r="B13" s="6" t="s">
        <v>9</v>
      </c>
      <c r="C13" s="3"/>
      <c r="D13" s="3"/>
      <c r="E13" s="3"/>
      <c r="F13" s="3"/>
      <c r="G13" s="3"/>
      <c r="H13" s="3"/>
      <c r="I13" s="3"/>
      <c r="J13" s="3"/>
    </row>
    <row r="24" spans="8:8" ht="12.75" customHeight="1" x14ac:dyDescent="0.2">
      <c r="H24" s="30"/>
    </row>
  </sheetData>
  <mergeCells count="9">
    <mergeCell ref="B2:J2"/>
    <mergeCell ref="B5:C7"/>
    <mergeCell ref="D5:D7"/>
    <mergeCell ref="J6:J7"/>
    <mergeCell ref="I6:I7"/>
    <mergeCell ref="H6:H7"/>
    <mergeCell ref="G6:G7"/>
    <mergeCell ref="F6:F7"/>
    <mergeCell ref="F5:J5"/>
  </mergeCells>
  <phoneticPr fontId="1" type="noConversion"/>
  <printOptions horizontalCentered="1"/>
  <pageMargins left="0.78740157480314965" right="0.59055118110236227" top="6.5748031496063" bottom="0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6,17  </vt:lpstr>
      <vt:lpstr>'  6,17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LUIS CANO</cp:lastModifiedBy>
  <cp:lastPrinted>2014-10-03T15:20:56Z</cp:lastPrinted>
  <dcterms:created xsi:type="dcterms:W3CDTF">2000-05-18T01:01:09Z</dcterms:created>
  <dcterms:modified xsi:type="dcterms:W3CDTF">2022-11-21T15:10:52Z</dcterms:modified>
</cp:coreProperties>
</file>