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octoradoMalaga\EnCurso\TesisCompendio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<sst xmlns="http://schemas.openxmlformats.org/spreadsheetml/2006/main" count="22" uniqueCount="19">
  <si>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Revistas</t>
  </si>
  <si>
    <t>Congreso Internacional</t>
  </si>
  <si>
    <t>Workshop</t>
  </si>
  <si>
    <t>Parallelism in the search of minimal keys from implications using tableaux methods</t>
  </si>
  <si>
    <t>Increasing the Efficiency of Minimal Key Enumeration Methods by Means of Parallelism</t>
  </si>
  <si>
    <t>Minimal generators, an affordable approach by means of massive computation</t>
  </si>
  <si>
    <t>Enhancing the conversational process by using a logical closure operator in phenotypes implications</t>
  </si>
  <si>
    <t>Reducing the search space by closure and simplification paradigms</t>
  </si>
  <si>
    <t>Closed sets enumeration: a logical approach</t>
  </si>
  <si>
    <t>Conversational recommendation to avoid the cold-start problem</t>
  </si>
  <si>
    <t>Keys for the fusion of heterogeneous informatio</t>
  </si>
  <si>
    <t>ICSOFT-EA</t>
  </si>
  <si>
    <t>MMAS</t>
  </si>
  <si>
    <t>CMMSE-16</t>
  </si>
  <si>
    <t>CMMSE-17</t>
  </si>
  <si>
    <t>CMMSE-15</t>
  </si>
  <si>
    <t>UILLI-UMA</t>
  </si>
  <si>
    <t>Congresos Internacionales</t>
  </si>
  <si>
    <t>J. SCMP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</si>
</sst>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Revistas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J.</a:t>
                    </a:r>
                    <a:r>
                      <a:rPr lang="en-US" baseline="0"/>
                      <a:t> SCMP</a:t>
                    </a:r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C35E9FC-0ECE-4391-A852-43ECF7696B44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4203034-CA86-4ABB-8330-23D8BE4DBFA8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r>
                      <a:rPr lang="en-US"/>
                      <a:t>Q2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Hoja1!$B$8:$F$8</c15:f>
                <c15:dlblRangeCache>
                  <c:ptCount val="5"/>
                  <c:pt idx="2">
                    <c:v>J. SCMP</c:v>
                  </c:pt>
                  <c:pt idx="3">
                    <c:v>MMAS</c:v>
                  </c:pt>
                  <c:pt idx="4">
                    <c:v>J. SCMP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Hoja1!$B$13</c:f>
              <c:strCache>
                <c:ptCount val="1"/>
                <c:pt idx="0">
                  <c:v>Congresos Internacionales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7F2F2FA-DE36-4E61-8176-EBE6059E6B0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D3C5FEE-53A4-4F50-A3FB-E70B652C14E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3A8FA1-D139-4E2A-AAD7-F8D752257E5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CDA63C9-51A2-407D-A46E-42100A3ACEE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Hoja1!$C$13:$G$13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Hoja1!$D$9:$G$9</c15:f>
                <c15:dlblRangeCache>
                  <c:ptCount val="4"/>
                  <c:pt idx="0">
                    <c:v>ICSOFT-EA</c:v>
                  </c:pt>
                  <c:pt idx="1">
                    <c:v>CMMSE-15</c:v>
                  </c:pt>
                  <c:pt idx="2">
                    <c:v>CMMSE-16</c:v>
                  </c:pt>
                  <c:pt idx="3">
                    <c:v>CMMSE-17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Hoja1!$B$14</c:f>
              <c:strCache>
                <c:ptCount val="1"/>
                <c:pt idx="0">
                  <c:v>Workshop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997DC36-B7F6-40AE-B617-A121CB30296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effectLst/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Hoja1!$C$11:$G$11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Hoja1!$C$14:$G$14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Hoja1!$C$9</c15:f>
                <c15:dlblRangeCache>
                  <c:ptCount val="1"/>
                  <c:pt idx="0">
                    <c:v>UILLI-UMA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-1947045760"/>
        <c:axId val="-1947035424"/>
      </c:barChart>
      <c:catAx>
        <c:axId val="-19470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-1947035424"/>
        <c:crosses val="autoZero"/>
        <c:auto val="1"/>
        <c:lblAlgn val="ctr"/>
        <c:lblOffset val="100"/>
        <c:noMultiLvlLbl val="0"/>
      </c:catAx>
      <c:valAx>
        <c:axId val="-19470354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s-ES"/>
          </a:p>
        </c:txPr>
        <c:crossAx val="-1947045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64343750170513"/>
          <c:y val="0.42330741676158407"/>
          <c:w val="0.25056654170827397"/>
          <c:h val="0.26954885356311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LM Roman 10" panose="00000500000000000000" pitchFamily="50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15</xdr:row>
      <xdr:rowOff>57150</xdr:rowOff>
    </xdr:from>
    <xdr:to>
      <xdr:col>10</xdr:col>
      <xdr:colOff>114300</xdr:colOff>
      <xdr:row>31</xdr:row>
      <xdr:rowOff>160020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topLeftCell="A7" workbookViewId="0">
      <selection activeCell="N30" sqref="N30"/>
    </sheetView>
  </sheetViews>
  <sheetFormatPr baseColWidth="10" defaultRowHeight="14.4" x14ac:dyDescent="0.3"/>
  <cols>
    <col min="2" max="2" width="24.44140625" customWidth="1"/>
  </cols>
  <sheetData>
    <row r="3" spans="2:7" x14ac:dyDescent="0.3">
      <c r="C3">
        <v>2014</v>
      </c>
      <c r="D3">
        <v>2015</v>
      </c>
      <c r="E3">
        <v>2016</v>
      </c>
      <c r="F3">
        <v>2017</v>
      </c>
      <c r="G3">
        <v>2018</v>
      </c>
    </row>
    <row r="4" spans="2:7" x14ac:dyDescent="0.3">
      <c r="B4" t="s">
        <v>0</v>
      </c>
      <c r="E4" t="s">
        <v>7</v>
      </c>
      <c r="F4" t="s">
        <v>6</v>
      </c>
      <c r="G4" t="s">
        <v>5</v>
      </c>
    </row>
    <row r="5" spans="2:7" x14ac:dyDescent="0.3">
      <c r="B5" t="s">
        <v>1</v>
      </c>
      <c r="C5" t="s">
        <v>4</v>
      </c>
      <c r="D5" t="s">
        <v>10</v>
      </c>
      <c r="E5" t="s">
        <v>9</v>
      </c>
      <c r="F5" t="s">
        <v>8</v>
      </c>
    </row>
    <row r="6" spans="2:7" x14ac:dyDescent="0.3">
      <c r="B6" t="s">
        <v>2</v>
      </c>
      <c r="C6" t="s">
        <v>3</v>
      </c>
    </row>
    <row r="8" spans="2:7" x14ac:dyDescent="0.3">
      <c r="D8" t="s">
        <v>18</v>
      </c>
      <c r="E8" t="s">
        <v>12</v>
      </c>
      <c r="F8" t="s">
        <v>18</v>
      </c>
    </row>
    <row r="9" spans="2:7" x14ac:dyDescent="0.3">
      <c r="C9" t="s">
        <v>16</v>
      </c>
      <c r="D9" t="s">
        <v>11</v>
      </c>
      <c r="E9" t="s">
        <v>15</v>
      </c>
      <c r="F9" t="s">
        <v>13</v>
      </c>
      <c r="G9" t="s">
        <v>14</v>
      </c>
    </row>
    <row r="11" spans="2:7" x14ac:dyDescent="0.3">
      <c r="C11">
        <v>2014</v>
      </c>
      <c r="D11">
        <v>2015</v>
      </c>
      <c r="E11">
        <v>2016</v>
      </c>
      <c r="F11">
        <v>2017</v>
      </c>
      <c r="G11">
        <v>2018</v>
      </c>
    </row>
    <row r="12" spans="2:7" x14ac:dyDescent="0.3">
      <c r="B12" t="s">
        <v>0</v>
      </c>
      <c r="C12">
        <v>0</v>
      </c>
      <c r="D12">
        <v>0</v>
      </c>
      <c r="E12">
        <v>1</v>
      </c>
      <c r="F12">
        <v>1</v>
      </c>
      <c r="G12">
        <v>1</v>
      </c>
    </row>
    <row r="13" spans="2:7" x14ac:dyDescent="0.3">
      <c r="B13" t="s">
        <v>17</v>
      </c>
      <c r="C13">
        <v>1</v>
      </c>
      <c r="D13">
        <v>1</v>
      </c>
      <c r="E13">
        <v>1</v>
      </c>
      <c r="F13">
        <v>1</v>
      </c>
    </row>
    <row r="14" spans="2:7" x14ac:dyDescent="0.3">
      <c r="B14" t="s">
        <v>2</v>
      </c>
      <c r="C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ferm2</dc:creator>
  <cp:lastModifiedBy>ferm2</cp:lastModifiedBy>
  <dcterms:created xsi:type="dcterms:W3CDTF">2018-07-04T10:22:19Z</dcterms:created>
  <dcterms:modified xsi:type="dcterms:W3CDTF">2018-07-04T11:30:31Z</dcterms:modified>
</cp:coreProperties>
</file>