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Gravações\Aplicações\Excel\Originais\"/>
    </mc:Choice>
  </mc:AlternateContent>
  <xr:revisionPtr revIDLastSave="0" documentId="13_ncr:1_{76603BFC-2039-4D38-A306-6BE373F23F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ação de células" sheetId="3" r:id="rId1"/>
    <sheet name="Ir para Especial" sheetId="1" r:id="rId2"/>
    <sheet name="Preenchendo um intervalo" sheetId="4" r:id="rId3"/>
    <sheet name="Colar Especial" sheetId="5" r:id="rId4"/>
    <sheet name="Texto para coluna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4" i="1" l="1"/>
  <c r="AR13" i="1"/>
  <c r="AR12" i="1"/>
  <c r="AR11" i="1"/>
  <c r="AT10" i="1"/>
  <c r="AS10" i="1"/>
  <c r="AR10" i="1"/>
  <c r="AQ10" i="1"/>
  <c r="AP10" i="1"/>
  <c r="AN10" i="1"/>
  <c r="AN11" i="1"/>
  <c r="AN12" i="1"/>
  <c r="AN13" i="1"/>
  <c r="AL11" i="1"/>
  <c r="AM12" i="1"/>
  <c r="AM14" i="1"/>
  <c r="AN14" i="1"/>
  <c r="AM13" i="1"/>
  <c r="AL12" i="1"/>
  <c r="AK11" i="1"/>
  <c r="AK10" i="1"/>
  <c r="AJ14" i="1"/>
  <c r="AJ13" i="1"/>
  <c r="AJ12" i="1"/>
  <c r="AJ11" i="1"/>
  <c r="AJ10" i="1"/>
  <c r="AC14" i="1"/>
  <c r="AB14" i="1"/>
  <c r="AA14" i="1"/>
  <c r="Z14" i="1"/>
  <c r="Z13" i="1"/>
  <c r="Z12" i="1"/>
  <c r="Z11" i="1"/>
  <c r="Z10" i="1"/>
  <c r="AY14" i="1"/>
  <c r="AX14" i="1"/>
  <c r="AW14" i="1"/>
  <c r="AV14" i="1"/>
  <c r="AW13" i="1"/>
  <c r="AV13" i="1"/>
  <c r="AY12" i="1"/>
  <c r="AX12" i="1"/>
  <c r="AW12" i="1"/>
  <c r="AV12" i="1"/>
  <c r="AW11" i="1"/>
  <c r="AV11" i="1"/>
  <c r="AY10" i="1"/>
  <c r="AX10" i="1"/>
  <c r="AW10" i="1"/>
  <c r="AV10" i="1"/>
  <c r="AH14" i="1"/>
  <c r="AG14" i="1"/>
  <c r="AF14" i="1"/>
  <c r="AE14" i="1"/>
  <c r="AF13" i="1"/>
  <c r="AE13" i="1"/>
  <c r="AH12" i="1"/>
  <c r="AG12" i="1"/>
  <c r="AF12" i="1"/>
  <c r="AE12" i="1"/>
  <c r="AF11" i="1"/>
  <c r="AE11" i="1"/>
  <c r="AH10" i="1"/>
  <c r="AG10" i="1"/>
  <c r="AF10" i="1"/>
  <c r="AE10" i="1"/>
  <c r="W14" i="1"/>
  <c r="V14" i="1"/>
  <c r="U14" i="1"/>
  <c r="T14" i="1"/>
  <c r="U13" i="1"/>
  <c r="T13" i="1"/>
  <c r="W12" i="1"/>
  <c r="V12" i="1"/>
  <c r="U12" i="1"/>
  <c r="T12" i="1"/>
  <c r="U11" i="1"/>
  <c r="T11" i="1"/>
  <c r="W10" i="1"/>
  <c r="V10" i="1"/>
  <c r="U10" i="1"/>
  <c r="T10" i="1"/>
  <c r="R11" i="1"/>
  <c r="R10" i="1"/>
  <c r="Q10" i="1"/>
  <c r="P10" i="1"/>
  <c r="O10" i="1"/>
  <c r="N11" i="1"/>
  <c r="O12" i="1"/>
  <c r="O11" i="1"/>
  <c r="N12" i="1"/>
  <c r="O13" i="1"/>
  <c r="N13" i="1"/>
  <c r="O14" i="1"/>
  <c r="P14" i="1"/>
  <c r="Q14" i="1"/>
  <c r="R14" i="1"/>
  <c r="R13" i="1"/>
  <c r="K14" i="1"/>
  <c r="L14" i="1"/>
  <c r="K13" i="1"/>
  <c r="J11" i="1"/>
  <c r="I11" i="1"/>
  <c r="I10" i="1"/>
  <c r="K10" i="1"/>
  <c r="L10" i="1"/>
  <c r="L11" i="1"/>
  <c r="K11" i="1"/>
  <c r="K12" i="1"/>
  <c r="J12" i="1"/>
  <c r="J13" i="1"/>
  <c r="I13" i="1"/>
  <c r="I14" i="1"/>
  <c r="F14" i="1"/>
  <c r="E14" i="1"/>
  <c r="D14" i="1"/>
  <c r="C14" i="1"/>
  <c r="D13" i="1"/>
  <c r="C13" i="1"/>
  <c r="F12" i="1"/>
  <c r="E12" i="1"/>
  <c r="D12" i="1"/>
  <c r="C12" i="1"/>
  <c r="D11" i="1"/>
  <c r="C11" i="1"/>
  <c r="F10" i="1"/>
  <c r="E10" i="1"/>
  <c r="D10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v.souza</author>
  </authors>
  <commentList>
    <comment ref="L2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G2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L2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F2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T24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P24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N25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Y25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L25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L26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M26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V2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D27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R27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S27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H28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C28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L28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Z28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N29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T29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X29" authorId="0" shapeId="0" xr:uid="{00000000-0006-0000-0100-000016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P29" authorId="0" shapeId="0" xr:uid="{00000000-0006-0000-0100-000017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P30" authorId="0" shapeId="0" xr:uid="{00000000-0006-0000-0100-000018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H31" authorId="0" shapeId="0" xr:uid="{00000000-0006-0000-0100-000019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D32" authorId="0" shapeId="0" xr:uid="{00000000-0006-0000-0100-00001A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U32" authorId="0" shapeId="0" xr:uid="{00000000-0006-0000-0100-00001B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E33" authorId="0" shapeId="0" xr:uid="{00000000-0006-0000-0100-00001C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F33" authorId="0" shapeId="0" xr:uid="{00000000-0006-0000-0100-00001D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N33" authorId="0" shapeId="0" xr:uid="{00000000-0006-0000-0100-00001E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</commentList>
</comments>
</file>

<file path=xl/sharedStrings.xml><?xml version="1.0" encoding="utf-8"?>
<sst xmlns="http://schemas.openxmlformats.org/spreadsheetml/2006/main" count="104" uniqueCount="84">
  <si>
    <t>Data</t>
  </si>
  <si>
    <t>Formato desejado</t>
  </si>
  <si>
    <t>Formate os valores abaixo</t>
  </si>
  <si>
    <t>Valor</t>
  </si>
  <si>
    <t>Datas</t>
  </si>
  <si>
    <t>Horas</t>
  </si>
  <si>
    <t>Alinhamento</t>
  </si>
  <si>
    <t>Existem três frases que vão levar sua vida em diante: "Não diga que fui eu", "Já estava assim quando cheguei" e "Oh que boa idéia chefe". (Homer Simpson)</t>
  </si>
  <si>
    <t xml:space="preserve"> </t>
  </si>
  <si>
    <t xml:space="preserve">Existem três frases que vão levar sua vida em diante: "Não diga que fui eu", "Já estava assim quando cheguei" e "Oh que boa idéia chefe". (Homer Simpson) </t>
  </si>
  <si>
    <t>Série Numérica</t>
  </si>
  <si>
    <t>Semana 1</t>
  </si>
  <si>
    <t>Semana 2</t>
  </si>
  <si>
    <t>Semana 3</t>
  </si>
  <si>
    <t>Produza a mesma série até a semana 100</t>
  </si>
  <si>
    <t>Produza a mesma série até 95</t>
  </si>
  <si>
    <t>Série Textual</t>
  </si>
  <si>
    <t>Série Numérica/Textual</t>
  </si>
  <si>
    <t>Janeiro</t>
  </si>
  <si>
    <t>Fevereiro</t>
  </si>
  <si>
    <t>Março</t>
  </si>
  <si>
    <t>Produza a mesma série até Dezembro</t>
  </si>
  <si>
    <t>Modelo 1</t>
  </si>
  <si>
    <t>Modelo 2</t>
  </si>
  <si>
    <t>ABNER EZALEDO (102440)</t>
  </si>
  <si>
    <t>ADRIANA FRANCISCA GOMES DE OLIVEIRA (97918)</t>
  </si>
  <si>
    <t>ADRIANA NOGUEIRA REZENDE (103246)</t>
  </si>
  <si>
    <t>ADRIANA RAMOS DA SILVA (103155)</t>
  </si>
  <si>
    <t>ADRIANO LEITE (101362)</t>
  </si>
  <si>
    <t>ADRIANO MARTINS DOS ANJOS (95385)</t>
  </si>
  <si>
    <t>ALINE CRISTINA DA SILVA (96032)</t>
  </si>
  <si>
    <t>ALINE CRISTINA DE SOUZA FIDELIS (95776)</t>
  </si>
  <si>
    <t>ANA CLAUDIA DE SOUZA GONCALVES (97964)</t>
  </si>
  <si>
    <t>ANDERSON LUIS DA SILVA (97208)</t>
  </si>
  <si>
    <t>ANDERSON SANCHES LARA (97926)</t>
  </si>
  <si>
    <t>ANDREA FLOR DOS SANTOS (95625)</t>
  </si>
  <si>
    <t>ANDREZA CARVALHO THOMAZOTTI (103134)</t>
  </si>
  <si>
    <t>ANGELA ARGOLO DE OLIVEIRA (102446)</t>
  </si>
  <si>
    <t>ARIANA GOMES FELIX (101756)</t>
  </si>
  <si>
    <t>BEATRIZ SANTOS PEREIRA (95589)</t>
  </si>
  <si>
    <t>BRUNO DA SILVA TEIXEIRA LEITAO (102442)</t>
  </si>
  <si>
    <t>BRUNO FERREIRA QUEIROZ (99787)</t>
  </si>
  <si>
    <t>BRUNO LEONARDO TOGNI (101005)</t>
  </si>
  <si>
    <t>CARLOS ALBERTO GOMES SANTELLA (102441)</t>
  </si>
  <si>
    <t>CELIA REGINA GARCIA (101297)</t>
  </si>
  <si>
    <t>CHRISTIAN LUIZ DE LIMA CESARIO (95804)</t>
  </si>
  <si>
    <t>CILAS RODRIGUES (102443)</t>
  </si>
  <si>
    <t>CINTIA LOPES FERRAZ (95372)</t>
  </si>
  <si>
    <t>CLAUDIA LEVI DA SILVA (103350)</t>
  </si>
  <si>
    <t>CLEBER EDSON GOMES (99308)</t>
  </si>
  <si>
    <t>CRISTIANE BEZERRA AMBROSIO (96048)</t>
  </si>
  <si>
    <t>CRISTIANE DOS SANTOS (96006)</t>
  </si>
  <si>
    <t>DANIELA SALES DE SOUSA (102730)</t>
  </si>
  <si>
    <t>DANIELE CRISTINA RODRIGUES (102136)</t>
  </si>
  <si>
    <t>DANIELE SILVA (98587)</t>
  </si>
  <si>
    <t>EDILAINE DE SOUZA PIMENTA (102731)</t>
  </si>
  <si>
    <t>EDUARDO FERNANDES COELHO (103364)</t>
  </si>
  <si>
    <t>ELAINE DO PRADO SILVA (96070)</t>
  </si>
  <si>
    <t>ELEAZAR FONTES SIMOES (103049)</t>
  </si>
  <si>
    <t>ERIBERTO FERREIRA DA COSTA (100755)</t>
  </si>
  <si>
    <t>ERIKA VANESSA BATISTA GENOSO (102542)</t>
  </si>
  <si>
    <t>Agente monitorado</t>
  </si>
  <si>
    <t>Matrícula</t>
  </si>
  <si>
    <t>Nome do item</t>
  </si>
  <si>
    <t>Operação</t>
  </si>
  <si>
    <t>14/4/2010 - Globo.com               / Falou muito rápido e não respeitou o ritmo do cliente</t>
  </si>
  <si>
    <t>14/4/2010 - SKY Televendas     / Não foi claro, dificultando o entendimento do cliente</t>
  </si>
  <si>
    <t>14/4/2010 - Medial                      / Demonstrou incapacidade de ouvir</t>
  </si>
  <si>
    <t>14/4/2010 - Interodonto              / Não demosntrou interesse em ajudar ao cliente</t>
  </si>
  <si>
    <t>14/4/2010 - Wal-Mart                  / Não foi cordial com o cliente</t>
  </si>
  <si>
    <t>14/4/2010 - Google                     / Argumentou incorretamente</t>
  </si>
  <si>
    <t>14/4/2010 - Sodexo                    / Não argumentou sobre produto/serviço</t>
  </si>
  <si>
    <t>14/4/2010 - Globo Internacional  / Faltou sorriso na voz</t>
  </si>
  <si>
    <t>14/4/2010 - LG                            / Não tratou o cliente pelo nome</t>
  </si>
  <si>
    <t>14/4/2010 - Porto Seguro           / Executou procedimento incorreto</t>
  </si>
  <si>
    <t>14/4/2010 - UOL                         / Não executou procedimento</t>
  </si>
  <si>
    <t>14/4/2010 - Qualicorp                 / Não transmitiu informações importantes</t>
  </si>
  <si>
    <t>14/4/2010 - Iamspe                     / Transmitiu informações incorretas</t>
  </si>
  <si>
    <t>14/4/2010 - Nokia                        / Não agradeceu a espera do cliente informou ao cliente o motivo da pausa</t>
  </si>
  <si>
    <t xml:space="preserve">Cole aqui os valores da coluna "Modelo 1" </t>
  </si>
  <si>
    <t xml:space="preserve">Cole aqui os formatos da coluna "Modelo 2" </t>
  </si>
  <si>
    <t>Colar Valores</t>
  </si>
  <si>
    <t>Colar Formatos</t>
  </si>
  <si>
    <t>Copiar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</si>
</sst>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&quot;R$ &quot;* #,##0.00_);_(&quot;R$ &quot;* \(#,##0.00\);_(&quot;R$ &quot;* &quot;-&quot;??_);_(@_)"/>
    <numFmt numFmtId="165" formatCode="[$-F800]dddd\,\ mmmm\ dd\,\ yyyy"/>
    <numFmt numFmtId="166" formatCode="d/m;@"/>
    <numFmt numFmtId="167" formatCode="d/m/yy;@"/>
    <numFmt numFmtId="168" formatCode="dd/mm/yy;@"/>
    <numFmt numFmtId="169" formatCode="[$-416]d\-mmm;@"/>
    <numFmt numFmtId="170" formatCode="[$-416]mmmm\-yy;@"/>
    <numFmt numFmtId="171" formatCode="h:mm;@"/>
    <numFmt numFmtId="172" formatCode="[$-409]h:mm\ AM/PM;@"/>
    <numFmt numFmtId="173" formatCode="[$-409]h:mm:ss\ AM/PM;@"/>
    <numFmt numFmtId="174" formatCode="&quot;Meu salário é&quot;\ &quot;R$ &quot;#.#"/>
    <numFmt numFmtId="175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21" fontId="0" fillId="0" borderId="2" xfId="0" applyNumberFormat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4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0" fillId="0" borderId="0" xfId="0" applyAlignment="1">
      <alignment shrinkToFit="1"/>
    </xf>
    <xf numFmtId="0" fontId="0" fillId="0" borderId="8" xfId="0" applyBorder="1" applyAlignment="1">
      <alignment shrinkToFit="1"/>
    </xf>
    <xf numFmtId="0" fontId="1" fillId="0" borderId="0" xfId="0" applyFont="1" applyAlignment="1">
      <alignment shrinkToFit="1"/>
    </xf>
    <xf numFmtId="0" fontId="0" fillId="0" borderId="9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11" xfId="0" applyBorder="1" applyAlignment="1">
      <alignment shrinkToFi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1" applyFont="1" applyBorder="1" applyAlignment="1" applyProtection="1">
      <alignment horizontal="center"/>
    </xf>
    <xf numFmtId="10" fontId="0" fillId="0" borderId="2" xfId="1" applyNumberFormat="1" applyFont="1" applyBorder="1" applyAlignment="1" applyProtection="1">
      <alignment horizontal="center"/>
    </xf>
    <xf numFmtId="11" fontId="0" fillId="0" borderId="2" xfId="1" applyNumberFormat="1" applyFont="1" applyBorder="1" applyAlignment="1" applyProtection="1">
      <alignment horizontal="center"/>
    </xf>
    <xf numFmtId="12" fontId="0" fillId="0" borderId="2" xfId="1" applyNumberFormat="1" applyFont="1" applyBorder="1" applyAlignment="1" applyProtection="1">
      <alignment horizontal="center"/>
    </xf>
    <xf numFmtId="174" fontId="0" fillId="0" borderId="2" xfId="1" applyNumberFormat="1" applyFont="1" applyBorder="1" applyAlignment="1" applyProtection="1">
      <alignment horizontal="center"/>
    </xf>
    <xf numFmtId="175" fontId="0" fillId="0" borderId="2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14" fontId="0" fillId="0" borderId="2" xfId="0" quotePrefix="1" applyNumberFormat="1" applyBorder="1"/>
    <xf numFmtId="0" fontId="0" fillId="0" borderId="2" xfId="0" applyBorder="1"/>
    <xf numFmtId="171" fontId="0" fillId="0" borderId="2" xfId="0" applyNumberFormat="1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73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shrinkToFit="1"/>
    </xf>
    <xf numFmtId="0" fontId="0" fillId="0" borderId="2" xfId="0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169" fontId="0" fillId="5" borderId="2" xfId="0" applyNumberFormat="1" applyFill="1" applyBorder="1" applyAlignment="1">
      <alignment horizontal="center"/>
    </xf>
    <xf numFmtId="170" fontId="0" fillId="5" borderId="2" xfId="0" applyNumberForma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168" fontId="0" fillId="5" borderId="2" xfId="0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0" fontId="0" fillId="5" borderId="2" xfId="1" applyNumberFormat="1" applyFont="1" applyFill="1" applyBorder="1" applyAlignment="1" applyProtection="1">
      <alignment horizontal="center"/>
    </xf>
    <xf numFmtId="14" fontId="5" fillId="4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165100</xdr:colOff>
      <xdr:row>0</xdr:row>
      <xdr:rowOff>88900</xdr:rowOff>
    </xdr:from>
    <xdr:ext cx="11150600" cy="419100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4753F13-A675-154E-BE51-C5FFA66A0AE8}"/>
            </a:ext>
          </a:extLst>
        </xdr:cNvPr>
        <xdr:cNvSpPr txBox="1">
          <a:spLocks noChangeArrowheads="1"/>
        </xdr:cNvSpPr>
      </xdr:nvSpPr>
      <xdr:spPr bwMode="auto">
        <a:xfrm>
          <a:off x="165100" y="88900"/>
          <a:ext cx="111506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Formate os valores da coluna E conforme os exemplos mostrados</a:t>
          </a:r>
        </a:p>
      </xdr:txBody>
    </xdr:sp>
    <xdr:clientData/>
  </xdr:oneCellAnchor>
  <xdr:twoCellAnchor>
    <xdr:from>
      <xdr:col>0</xdr:col>
      <xdr:colOff>596900</xdr:colOff>
      <xdr:row>19</xdr:row>
      <xdr:rowOff>12700</xdr:rowOff>
    </xdr:from>
    <xdr:to>
      <xdr:col>3</xdr:col>
      <xdr:colOff>292100</xdr:colOff>
      <xdr:row>20</xdr:row>
      <xdr:rowOff>381000</xdr:rowOff>
    </xdr:to>
    <xdr:sp macro="" textlink="">
      <xdr:nvSpPr>
        <xdr:cNvPr id="3075" name="WordArt 3">
          <a:extLst>
            <a:ext uri="{FF2B5EF4-FFF2-40B4-BE49-F238E27FC236}">
              <a16:creationId xmlns:a16="http://schemas.microsoft.com/office/drawing/2014/main" id="{5F4172BD-B11A-B244-BFB4-46114976A8D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96900" y="3213100"/>
          <a:ext cx="4711700" cy="5461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5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3366" mc:Ignorable="a14" a14:legacySpreadsheetColorIndex="56"/>
              </a:solidFill>
              <a:effectLst/>
              <a:latin typeface="Arial Black" panose="020B0604020202020204" pitchFamily="34" charset="0"/>
              <a:cs typeface="Arial Black" panose="020B0604020202020204" pitchFamily="34" charset="0"/>
            </a:rPr>
            <a:t>Exercício 1</a:t>
          </a:r>
        </a:p>
      </xdr:txBody>
    </xdr:sp>
    <xdr:clientData/>
  </xdr:twoCellAnchor>
  <xdr:twoCellAnchor>
    <xdr:from>
      <xdr:col>4</xdr:col>
      <xdr:colOff>152400</xdr:colOff>
      <xdr:row>17</xdr:row>
      <xdr:rowOff>139700</xdr:rowOff>
    </xdr:from>
    <xdr:to>
      <xdr:col>4</xdr:col>
      <xdr:colOff>1130300</xdr:colOff>
      <xdr:row>20</xdr:row>
      <xdr:rowOff>355600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3F4D9904-7942-BE4B-BBF4-35040C7EA05C}"/>
            </a:ext>
          </a:extLst>
        </xdr:cNvPr>
        <xdr:cNvSpPr>
          <a:spLocks noChangeArrowheads="1"/>
        </xdr:cNvSpPr>
      </xdr:nvSpPr>
      <xdr:spPr bwMode="auto">
        <a:xfrm>
          <a:off x="5867400" y="2997200"/>
          <a:ext cx="977900" cy="7366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266700</xdr:colOff>
      <xdr:row>22</xdr:row>
      <xdr:rowOff>1104900</xdr:rowOff>
    </xdr:from>
    <xdr:to>
      <xdr:col>4</xdr:col>
      <xdr:colOff>1384300</xdr:colOff>
      <xdr:row>22</xdr:row>
      <xdr:rowOff>1651000</xdr:rowOff>
    </xdr:to>
    <xdr:sp macro="" textlink="">
      <xdr:nvSpPr>
        <xdr:cNvPr id="3080" name="WordArt 8">
          <a:extLst>
            <a:ext uri="{FF2B5EF4-FFF2-40B4-BE49-F238E27FC236}">
              <a16:creationId xmlns:a16="http://schemas.microsoft.com/office/drawing/2014/main" id="{0EA3E12E-A2BE-1746-A001-3305D084688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87600" y="5930900"/>
          <a:ext cx="4711700" cy="5461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5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8080" mc:Ignorable="a14" a14:legacySpreadsheetColorIndex="21"/>
              </a:solidFill>
              <a:effectLst/>
              <a:latin typeface="Arial Black" panose="020B0604020202020204" pitchFamily="34" charset="0"/>
              <a:cs typeface="Arial Black" panose="020B0604020202020204" pitchFamily="34" charset="0"/>
            </a:rPr>
            <a:t>Exercício 2</a:t>
          </a:r>
        </a:p>
      </xdr:txBody>
    </xdr:sp>
    <xdr:clientData/>
  </xdr:twoCellAnchor>
  <xdr:twoCellAnchor>
    <xdr:from>
      <xdr:col>4</xdr:col>
      <xdr:colOff>1854200</xdr:colOff>
      <xdr:row>22</xdr:row>
      <xdr:rowOff>1270000</xdr:rowOff>
    </xdr:from>
    <xdr:to>
      <xdr:col>5</xdr:col>
      <xdr:colOff>609600</xdr:colOff>
      <xdr:row>23</xdr:row>
      <xdr:rowOff>0</xdr:rowOff>
    </xdr:to>
    <xdr:sp macro="" textlink="">
      <xdr:nvSpPr>
        <xdr:cNvPr id="3081" name="AutoShape 9">
          <a:extLst>
            <a:ext uri="{FF2B5EF4-FFF2-40B4-BE49-F238E27FC236}">
              <a16:creationId xmlns:a16="http://schemas.microsoft.com/office/drawing/2014/main" id="{8136C038-AC45-8042-BE74-722987E0ABA6}"/>
            </a:ext>
          </a:extLst>
        </xdr:cNvPr>
        <xdr:cNvSpPr>
          <a:spLocks noChangeArrowheads="1"/>
        </xdr:cNvSpPr>
      </xdr:nvSpPr>
      <xdr:spPr bwMode="auto">
        <a:xfrm>
          <a:off x="7569200" y="6096000"/>
          <a:ext cx="711200" cy="482600"/>
        </a:xfrm>
        <a:prstGeom prst="rightArrow">
          <a:avLst>
            <a:gd name="adj1" fmla="val 50000"/>
            <a:gd name="adj2" fmla="val 368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88900</xdr:colOff>
      <xdr:row>2</xdr:row>
      <xdr:rowOff>101600</xdr:rowOff>
    </xdr:from>
    <xdr:ext cx="9296400" cy="228600"/>
    <xdr:sp macro="" textlink="">
      <xdr:nvSpPr>
        <xdr:cNvPr id="1076" name="Text Box 52">
          <a:extLst>
            <a:ext uri="{FF2B5EF4-FFF2-40B4-BE49-F238E27FC236}">
              <a16:creationId xmlns:a16="http://schemas.microsoft.com/office/drawing/2014/main" id="{42F785FD-6950-7C45-86C6-3EEB3E47B955}"/>
            </a:ext>
          </a:extLst>
        </xdr:cNvPr>
        <xdr:cNvSpPr txBox="1">
          <a:spLocks noChangeArrowheads="1"/>
        </xdr:cNvSpPr>
      </xdr:nvSpPr>
      <xdr:spPr bwMode="auto">
        <a:xfrm>
          <a:off x="1384300" y="431800"/>
          <a:ext cx="92964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Pinte de </a:t>
          </a:r>
          <a:r>
            <a:rPr lang="en-US" sz="12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azul</a:t>
          </a: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todas as células abaixo que contém fórmulas. Pinte de </a:t>
          </a:r>
          <a:r>
            <a:rPr lang="en-US" sz="1200" b="1" i="0" u="none" strike="noStrike" baseline="0">
              <a:solidFill>
                <a:srgbClr val="969696"/>
              </a:solidFill>
              <a:latin typeface="Arial" pitchFamily="2" charset="0"/>
              <a:cs typeface="Arial" pitchFamily="2" charset="0"/>
            </a:rPr>
            <a:t>cinza</a:t>
          </a: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todas as células que contém constantes</a:t>
          </a:r>
        </a:p>
      </xdr:txBody>
    </xdr:sp>
    <xdr:clientData/>
  </xdr:oneCellAnchor>
  <xdr:oneCellAnchor>
    <xdr:from>
      <xdr:col>6</xdr:col>
      <xdr:colOff>165100</xdr:colOff>
      <xdr:row>18</xdr:row>
      <xdr:rowOff>63500</xdr:rowOff>
    </xdr:from>
    <xdr:ext cx="7620000" cy="266700"/>
    <xdr:sp macro="" textlink="">
      <xdr:nvSpPr>
        <xdr:cNvPr id="1077" name="Text Box 53">
          <a:extLst>
            <a:ext uri="{FF2B5EF4-FFF2-40B4-BE49-F238E27FC236}">
              <a16:creationId xmlns:a16="http://schemas.microsoft.com/office/drawing/2014/main" id="{85E5398F-5B97-A14D-8668-59E3C4EAC6E8}"/>
            </a:ext>
          </a:extLst>
        </xdr:cNvPr>
        <xdr:cNvSpPr txBox="1">
          <a:spLocks noChangeArrowheads="1"/>
        </xdr:cNvSpPr>
      </xdr:nvSpPr>
      <xdr:spPr bwMode="auto">
        <a:xfrm>
          <a:off x="2222500" y="3035300"/>
          <a:ext cx="76200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Pinte as células que contém comentários e depois exclua esses comentários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0</xdr:row>
      <xdr:rowOff>139700</xdr:rowOff>
    </xdr:from>
    <xdr:ext cx="10566400" cy="419100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3192AAB3-D667-6F4E-95FA-00A1C77DD2B0}"/>
            </a:ext>
          </a:extLst>
        </xdr:cNvPr>
        <xdr:cNvSpPr txBox="1">
          <a:spLocks noChangeArrowheads="1"/>
        </xdr:cNvSpPr>
      </xdr:nvSpPr>
      <xdr:spPr bwMode="auto">
        <a:xfrm>
          <a:off x="533400" y="139700"/>
          <a:ext cx="105664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Produza as séries numéricas e textuais conforme os exemplos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4</xdr:row>
      <xdr:rowOff>101600</xdr:rowOff>
    </xdr:from>
    <xdr:ext cx="6413500" cy="419100"/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78E3CFEA-DA6E-9C45-A648-0355D55289CE}"/>
            </a:ext>
          </a:extLst>
        </xdr:cNvPr>
        <xdr:cNvSpPr txBox="1">
          <a:spLocks noChangeArrowheads="1"/>
        </xdr:cNvSpPr>
      </xdr:nvSpPr>
      <xdr:spPr bwMode="auto">
        <a:xfrm>
          <a:off x="3263900" y="762000"/>
          <a:ext cx="64135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Cole os atributos conforme solicitado</a:t>
          </a:r>
        </a:p>
      </xdr:txBody>
    </xdr:sp>
    <xdr:clientData/>
  </xdr:oneCellAnchor>
  <xdr:twoCellAnchor>
    <xdr:from>
      <xdr:col>2</xdr:col>
      <xdr:colOff>1043353</xdr:colOff>
      <xdr:row>7</xdr:row>
      <xdr:rowOff>82062</xdr:rowOff>
    </xdr:from>
    <xdr:to>
      <xdr:col>4</xdr:col>
      <xdr:colOff>1142998</xdr:colOff>
      <xdr:row>8</xdr:row>
      <xdr:rowOff>164123</xdr:rowOff>
    </xdr:to>
    <xdr:sp macro="" textlink="">
      <xdr:nvSpPr>
        <xdr:cNvPr id="2" name="Seta: em Forma de U 1">
          <a:extLst>
            <a:ext uri="{FF2B5EF4-FFF2-40B4-BE49-F238E27FC236}">
              <a16:creationId xmlns:a16="http://schemas.microsoft.com/office/drawing/2014/main" id="{4F945327-E4A5-3706-AD2C-DF4DE2182390}"/>
            </a:ext>
          </a:extLst>
        </xdr:cNvPr>
        <xdr:cNvSpPr/>
      </xdr:nvSpPr>
      <xdr:spPr>
        <a:xfrm>
          <a:off x="1881553" y="1271954"/>
          <a:ext cx="2467707" cy="252046"/>
        </a:xfrm>
        <a:prstGeom prst="uturnArrow">
          <a:avLst>
            <a:gd name="adj1" fmla="val 25000"/>
            <a:gd name="adj2" fmla="val 25000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474785</xdr:colOff>
      <xdr:row>9</xdr:row>
      <xdr:rowOff>76200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229165D-4F20-1736-1D7E-5C28EF1C7820}"/>
            </a:ext>
          </a:extLst>
        </xdr:cNvPr>
        <xdr:cNvSpPr txBox="1"/>
      </xdr:nvSpPr>
      <xdr:spPr>
        <a:xfrm>
          <a:off x="1312985" y="16060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6</xdr:col>
      <xdr:colOff>474785</xdr:colOff>
      <xdr:row>9</xdr:row>
      <xdr:rowOff>76200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43187C8-95C3-4E41-92F3-66B7BC61FC1B}"/>
            </a:ext>
          </a:extLst>
        </xdr:cNvPr>
        <xdr:cNvSpPr txBox="1"/>
      </xdr:nvSpPr>
      <xdr:spPr>
        <a:xfrm>
          <a:off x="1312985" y="16060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984737</xdr:colOff>
      <xdr:row>7</xdr:row>
      <xdr:rowOff>58616</xdr:rowOff>
    </xdr:from>
    <xdr:to>
      <xdr:col>8</xdr:col>
      <xdr:colOff>1084383</xdr:colOff>
      <xdr:row>8</xdr:row>
      <xdr:rowOff>140677</xdr:rowOff>
    </xdr:to>
    <xdr:sp macro="" textlink="">
      <xdr:nvSpPr>
        <xdr:cNvPr id="5" name="Seta: em Forma de U 4">
          <a:extLst>
            <a:ext uri="{FF2B5EF4-FFF2-40B4-BE49-F238E27FC236}">
              <a16:creationId xmlns:a16="http://schemas.microsoft.com/office/drawing/2014/main" id="{FD5279D4-954E-4A07-875B-E03042DD8A67}"/>
            </a:ext>
          </a:extLst>
        </xdr:cNvPr>
        <xdr:cNvSpPr/>
      </xdr:nvSpPr>
      <xdr:spPr>
        <a:xfrm>
          <a:off x="6805245" y="1248508"/>
          <a:ext cx="2467707" cy="252046"/>
        </a:xfrm>
        <a:prstGeom prst="uturnArrow">
          <a:avLst>
            <a:gd name="adj1" fmla="val 25000"/>
            <a:gd name="adj2" fmla="val 25000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63500</xdr:rowOff>
    </xdr:from>
    <xdr:ext cx="6801971" cy="442259"/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09843763-FDEE-6548-8DF2-2EC38EFF01A7}"/>
            </a:ext>
          </a:extLst>
        </xdr:cNvPr>
        <xdr:cNvSpPr txBox="1">
          <a:spLocks noChangeArrowheads="1"/>
        </xdr:cNvSpPr>
      </xdr:nvSpPr>
      <xdr:spPr bwMode="auto">
        <a:xfrm>
          <a:off x="228600" y="558800"/>
          <a:ext cx="6807200" cy="44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Separe o número de matrícula do nome</a:t>
          </a:r>
        </a:p>
      </xdr:txBody>
    </xdr:sp>
    <xdr:clientData/>
  </xdr:oneCellAnchor>
  <xdr:oneCellAnchor>
    <xdr:from>
      <xdr:col>5</xdr:col>
      <xdr:colOff>596900</xdr:colOff>
      <xdr:row>3</xdr:row>
      <xdr:rowOff>63500</xdr:rowOff>
    </xdr:from>
    <xdr:ext cx="7343588" cy="442259"/>
    <xdr:sp macro="" textlink="">
      <xdr:nvSpPr>
        <xdr:cNvPr id="6146" name="Text Box 2">
          <a:extLst>
            <a:ext uri="{FF2B5EF4-FFF2-40B4-BE49-F238E27FC236}">
              <a16:creationId xmlns:a16="http://schemas.microsoft.com/office/drawing/2014/main" id="{FA7C7400-925B-0640-9272-77175DE547F4}"/>
            </a:ext>
          </a:extLst>
        </xdr:cNvPr>
        <xdr:cNvSpPr txBox="1">
          <a:spLocks noChangeArrowheads="1"/>
        </xdr:cNvSpPr>
      </xdr:nvSpPr>
      <xdr:spPr bwMode="auto">
        <a:xfrm>
          <a:off x="7340600" y="558800"/>
          <a:ext cx="7340600" cy="44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Separe a data e operação do nome do item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4:K23"/>
  <sheetViews>
    <sheetView showGridLines="0" tabSelected="1" workbookViewId="0">
      <selection activeCell="H5" sqref="H5"/>
    </sheetView>
  </sheetViews>
  <sheetFormatPr defaultColWidth="9.109375" defaultRowHeight="13.2" x14ac:dyDescent="0.25"/>
  <cols>
    <col min="1" max="1" width="15.33203125" style="2" customWidth="1"/>
    <col min="2" max="2" width="12.44140625" style="3" customWidth="1"/>
    <col min="3" max="3" width="38" style="3" customWidth="1"/>
    <col min="4" max="4" width="9.109375" style="2"/>
    <col min="5" max="5" width="25.6640625" style="2" bestFit="1" customWidth="1"/>
    <col min="6" max="6" width="11.109375" style="3" customWidth="1"/>
    <col min="7" max="7" width="9.109375" style="2"/>
    <col min="8" max="8" width="56" style="2" customWidth="1"/>
    <col min="9" max="9" width="9.109375" style="2"/>
    <col min="10" max="10" width="47.44140625" style="2" customWidth="1"/>
    <col min="11" max="16384" width="9.109375" style="2"/>
  </cols>
  <sheetData>
    <row r="4" spans="2:5" ht="13.8" thickBot="1" x14ac:dyDescent="0.3"/>
    <row r="5" spans="2:5" ht="14.4" thickTop="1" thickBot="1" x14ac:dyDescent="0.3">
      <c r="B5" s="6" t="s">
        <v>3</v>
      </c>
      <c r="C5" s="6" t="s">
        <v>1</v>
      </c>
      <c r="E5" s="59" t="s">
        <v>2</v>
      </c>
    </row>
    <row r="6" spans="2:5" ht="13.8" thickTop="1" x14ac:dyDescent="0.25">
      <c r="B6" s="58" t="s">
        <v>4</v>
      </c>
      <c r="C6" s="58"/>
      <c r="E6" s="59"/>
    </row>
    <row r="7" spans="2:5" x14ac:dyDescent="0.25">
      <c r="B7" s="7">
        <v>40282</v>
      </c>
      <c r="C7" s="8">
        <v>40282</v>
      </c>
      <c r="E7" s="7">
        <v>40282</v>
      </c>
    </row>
    <row r="8" spans="2:5" x14ac:dyDescent="0.25">
      <c r="B8" s="7">
        <v>40282</v>
      </c>
      <c r="C8" s="9">
        <v>40282</v>
      </c>
      <c r="E8" s="7">
        <v>40282</v>
      </c>
    </row>
    <row r="9" spans="2:5" x14ac:dyDescent="0.25">
      <c r="B9" s="7">
        <v>40282</v>
      </c>
      <c r="C9" s="10">
        <v>40282</v>
      </c>
      <c r="E9" s="7">
        <v>40282</v>
      </c>
    </row>
    <row r="10" spans="2:5" x14ac:dyDescent="0.25">
      <c r="B10" s="7">
        <v>40282</v>
      </c>
      <c r="C10" s="11">
        <v>40282</v>
      </c>
      <c r="E10" s="7">
        <v>40282</v>
      </c>
    </row>
    <row r="11" spans="2:5" x14ac:dyDescent="0.25">
      <c r="B11" s="7">
        <v>40282</v>
      </c>
      <c r="C11" s="12">
        <v>40282</v>
      </c>
      <c r="E11" s="7">
        <v>40282</v>
      </c>
    </row>
    <row r="12" spans="2:5" x14ac:dyDescent="0.25">
      <c r="B12" s="7">
        <v>40282</v>
      </c>
      <c r="C12" s="13">
        <v>40282</v>
      </c>
      <c r="E12" s="7">
        <v>40282</v>
      </c>
    </row>
    <row r="13" spans="2:5" x14ac:dyDescent="0.25">
      <c r="B13" s="58" t="s">
        <v>5</v>
      </c>
      <c r="C13" s="58"/>
    </row>
    <row r="14" spans="2:5" x14ac:dyDescent="0.25">
      <c r="B14" s="14">
        <v>0.60081018518518514</v>
      </c>
      <c r="C14" s="43">
        <v>0.60081018518518514</v>
      </c>
      <c r="E14" s="14">
        <v>0.60081018518518514</v>
      </c>
    </row>
    <row r="15" spans="2:5" x14ac:dyDescent="0.25">
      <c r="B15" s="14">
        <v>0.60081018518518514</v>
      </c>
      <c r="C15" s="44">
        <v>0.60081018518518514</v>
      </c>
      <c r="E15" s="14">
        <v>0.60081018518518514</v>
      </c>
    </row>
    <row r="16" spans="2:5" x14ac:dyDescent="0.25">
      <c r="B16" s="14">
        <v>0.60081018518518514</v>
      </c>
      <c r="C16" s="45">
        <v>0.60081018518518514</v>
      </c>
      <c r="E16" s="14">
        <v>0.60081018518518514</v>
      </c>
    </row>
    <row r="17" spans="1:11" x14ac:dyDescent="0.25">
      <c r="B17" s="58" t="s">
        <v>6</v>
      </c>
      <c r="C17" s="58"/>
    </row>
    <row r="18" spans="1:11" x14ac:dyDescent="0.25">
      <c r="A18" s="2" t="s">
        <v>8</v>
      </c>
      <c r="B18" s="2"/>
      <c r="C18" s="2"/>
    </row>
    <row r="19" spans="1:11" ht="13.8" thickBot="1" x14ac:dyDescent="0.3">
      <c r="A19" s="2" t="s">
        <v>8</v>
      </c>
      <c r="B19" s="2"/>
      <c r="C19" s="2"/>
    </row>
    <row r="20" spans="1:11" ht="13.8" thickTop="1" x14ac:dyDescent="0.25">
      <c r="B20" s="4"/>
      <c r="C20" s="4"/>
      <c r="G20" s="15" t="s">
        <v>3</v>
      </c>
      <c r="H20" s="15" t="s">
        <v>1</v>
      </c>
      <c r="J20" s="5" t="s">
        <v>2</v>
      </c>
    </row>
    <row r="21" spans="1:11" ht="93" customHeight="1" x14ac:dyDescent="0.25">
      <c r="B21" s="4"/>
      <c r="C21" s="4"/>
      <c r="F21" s="3" t="s">
        <v>8</v>
      </c>
      <c r="G21" s="7" t="s">
        <v>7</v>
      </c>
      <c r="H21" s="46" t="s">
        <v>9</v>
      </c>
      <c r="I21" s="2" t="s">
        <v>8</v>
      </c>
      <c r="J21" s="7" t="s">
        <v>7</v>
      </c>
      <c r="K21" s="2" t="s">
        <v>8</v>
      </c>
    </row>
    <row r="22" spans="1:11" ht="21.75" customHeight="1" x14ac:dyDescent="0.25">
      <c r="F22" s="3" t="s">
        <v>8</v>
      </c>
      <c r="G22" s="7" t="s">
        <v>7</v>
      </c>
      <c r="H22" s="47" t="s">
        <v>9</v>
      </c>
      <c r="I22" s="2" t="s">
        <v>8</v>
      </c>
      <c r="J22" s="7" t="s">
        <v>7</v>
      </c>
      <c r="K22" s="2" t="s">
        <v>8</v>
      </c>
    </row>
    <row r="23" spans="1:11" ht="138.75" customHeight="1" x14ac:dyDescent="0.25">
      <c r="F23" s="3" t="s">
        <v>8</v>
      </c>
      <c r="G23" s="7" t="s">
        <v>7</v>
      </c>
      <c r="H23" s="48" t="s">
        <v>7</v>
      </c>
      <c r="J23" s="16" t="s">
        <v>7</v>
      </c>
      <c r="K23" s="2" t="s">
        <v>8</v>
      </c>
    </row>
  </sheetData>
  <sheetProtection password="941C" sheet="1" objects="1" scenarios="1" formatCells="0" formatColumns="0" formatRows="0" selectLockedCells="1"/>
  <mergeCells count="4">
    <mergeCell ref="B6:C6"/>
    <mergeCell ref="B13:C13"/>
    <mergeCell ref="E5:E6"/>
    <mergeCell ref="B17:C17"/>
  </mergeCells>
  <phoneticPr fontId="3" type="noConversion"/>
  <pageMargins left="0.75" right="0.75" top="1" bottom="1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B5:BA34"/>
  <sheetViews>
    <sheetView showGridLines="0" workbookViewId="0">
      <selection activeCell="BD14" sqref="BD14"/>
    </sheetView>
  </sheetViews>
  <sheetFormatPr defaultColWidth="9.109375" defaultRowHeight="13.2" x14ac:dyDescent="0.25"/>
  <cols>
    <col min="1" max="1" width="14.44140625" customWidth="1"/>
    <col min="2" max="53" width="2.44140625" customWidth="1"/>
  </cols>
  <sheetData>
    <row r="5" spans="2:53" s="21" customFormat="1" x14ac:dyDescent="0.25">
      <c r="B5" s="17">
        <v>13</v>
      </c>
      <c r="C5" s="18">
        <v>13</v>
      </c>
      <c r="D5" s="18">
        <v>10</v>
      </c>
      <c r="E5" s="18">
        <v>10</v>
      </c>
      <c r="F5" s="18">
        <v>10</v>
      </c>
      <c r="G5" s="18">
        <v>10</v>
      </c>
      <c r="H5" s="18">
        <v>13</v>
      </c>
      <c r="I5" s="18">
        <v>13</v>
      </c>
      <c r="J5" s="18">
        <v>10</v>
      </c>
      <c r="K5" s="18">
        <v>13</v>
      </c>
      <c r="L5" s="18">
        <v>10</v>
      </c>
      <c r="M5" s="18">
        <v>10</v>
      </c>
      <c r="N5" s="18">
        <v>13</v>
      </c>
      <c r="O5" s="18">
        <v>13</v>
      </c>
      <c r="P5" s="18">
        <v>10</v>
      </c>
      <c r="Q5" s="18">
        <v>10</v>
      </c>
      <c r="R5" s="18">
        <v>10</v>
      </c>
      <c r="S5" s="18">
        <v>10</v>
      </c>
      <c r="T5" s="18">
        <v>13</v>
      </c>
      <c r="U5" s="18">
        <v>10</v>
      </c>
      <c r="V5" s="18">
        <v>10</v>
      </c>
      <c r="W5" s="18">
        <v>10</v>
      </c>
      <c r="X5" s="18">
        <v>10</v>
      </c>
      <c r="Y5" s="18">
        <v>13</v>
      </c>
      <c r="Z5" s="18">
        <v>13</v>
      </c>
      <c r="AA5" s="18">
        <v>10</v>
      </c>
      <c r="AB5" s="18">
        <v>13</v>
      </c>
      <c r="AC5" s="18">
        <v>13</v>
      </c>
      <c r="AD5" s="18">
        <v>13</v>
      </c>
      <c r="AE5" s="18">
        <v>13</v>
      </c>
      <c r="AF5" s="18">
        <v>10</v>
      </c>
      <c r="AG5" s="18">
        <v>10</v>
      </c>
      <c r="AH5" s="18">
        <v>10</v>
      </c>
      <c r="AI5" s="18">
        <v>10</v>
      </c>
      <c r="AJ5" s="18">
        <v>13</v>
      </c>
      <c r="AK5" s="18">
        <v>10</v>
      </c>
      <c r="AL5" s="18">
        <v>10</v>
      </c>
      <c r="AM5" s="18">
        <v>13</v>
      </c>
      <c r="AN5" s="18">
        <v>13</v>
      </c>
      <c r="AO5" s="18">
        <v>10</v>
      </c>
      <c r="AP5" s="18">
        <v>13</v>
      </c>
      <c r="AQ5" s="18">
        <v>10</v>
      </c>
      <c r="AR5" s="18">
        <v>10</v>
      </c>
      <c r="AS5" s="18">
        <v>10</v>
      </c>
      <c r="AT5" s="18">
        <v>10</v>
      </c>
      <c r="AU5" s="18">
        <v>10</v>
      </c>
      <c r="AV5" s="18">
        <v>13</v>
      </c>
      <c r="AW5" s="18">
        <v>10</v>
      </c>
      <c r="AX5" s="18">
        <v>10</v>
      </c>
      <c r="AY5" s="18">
        <v>10</v>
      </c>
      <c r="AZ5" s="18">
        <v>10</v>
      </c>
      <c r="BA5" s="19">
        <v>13</v>
      </c>
    </row>
    <row r="6" spans="2:53" s="21" customFormat="1" x14ac:dyDescent="0.25">
      <c r="B6" s="20">
        <v>13</v>
      </c>
      <c r="C6" s="21">
        <v>13</v>
      </c>
      <c r="D6" s="21">
        <v>11</v>
      </c>
      <c r="E6" s="21">
        <v>11</v>
      </c>
      <c r="F6" s="21">
        <v>13</v>
      </c>
      <c r="G6" s="21">
        <v>13</v>
      </c>
      <c r="H6" s="21">
        <v>13</v>
      </c>
      <c r="I6" s="21">
        <v>13</v>
      </c>
      <c r="J6" s="21">
        <v>11</v>
      </c>
      <c r="K6" s="21">
        <v>11</v>
      </c>
      <c r="L6" s="21">
        <v>11</v>
      </c>
      <c r="M6" s="21">
        <v>11</v>
      </c>
      <c r="N6" s="21">
        <v>13</v>
      </c>
      <c r="O6" s="21">
        <v>11</v>
      </c>
      <c r="P6" s="21">
        <v>11</v>
      </c>
      <c r="Q6" s="21">
        <v>13</v>
      </c>
      <c r="R6" s="21">
        <v>13</v>
      </c>
      <c r="S6" s="21">
        <v>11</v>
      </c>
      <c r="T6" s="21">
        <v>13</v>
      </c>
      <c r="U6" s="21">
        <v>11</v>
      </c>
      <c r="V6" s="21">
        <v>11</v>
      </c>
      <c r="W6" s="21">
        <v>13</v>
      </c>
      <c r="X6" s="21">
        <v>13</v>
      </c>
      <c r="Y6" s="21">
        <v>13</v>
      </c>
      <c r="Z6" s="21">
        <v>13</v>
      </c>
      <c r="AA6" s="21">
        <v>11</v>
      </c>
      <c r="AB6" s="21">
        <v>13</v>
      </c>
      <c r="AC6" s="21">
        <v>13</v>
      </c>
      <c r="AD6" s="21">
        <v>13</v>
      </c>
      <c r="AE6" s="21">
        <v>13</v>
      </c>
      <c r="AF6" s="21">
        <v>11</v>
      </c>
      <c r="AG6" s="21">
        <v>11</v>
      </c>
      <c r="AH6" s="21">
        <v>13</v>
      </c>
      <c r="AI6" s="21">
        <v>13</v>
      </c>
      <c r="AJ6" s="21">
        <v>13</v>
      </c>
      <c r="AK6" s="21">
        <v>11</v>
      </c>
      <c r="AL6" s="21">
        <v>11</v>
      </c>
      <c r="AM6" s="21">
        <v>11</v>
      </c>
      <c r="AN6" s="21">
        <v>13</v>
      </c>
      <c r="AO6" s="21">
        <v>11</v>
      </c>
      <c r="AP6" s="21">
        <v>13</v>
      </c>
      <c r="AQ6" s="21">
        <v>13</v>
      </c>
      <c r="AR6" s="21">
        <v>13</v>
      </c>
      <c r="AS6" s="21">
        <v>11</v>
      </c>
      <c r="AT6" s="21">
        <v>13</v>
      </c>
      <c r="AU6" s="21">
        <v>13</v>
      </c>
      <c r="AV6" s="21">
        <v>13</v>
      </c>
      <c r="AW6" s="21">
        <v>11</v>
      </c>
      <c r="AX6" s="21">
        <v>11</v>
      </c>
      <c r="AY6" s="21">
        <v>13</v>
      </c>
      <c r="AZ6" s="21">
        <v>13</v>
      </c>
      <c r="BA6" s="22">
        <v>13</v>
      </c>
    </row>
    <row r="7" spans="2:53" s="21" customFormat="1" x14ac:dyDescent="0.25">
      <c r="B7" s="20">
        <v>13</v>
      </c>
      <c r="C7" s="21">
        <v>13</v>
      </c>
      <c r="D7" s="21">
        <v>12</v>
      </c>
      <c r="E7" s="21">
        <v>12</v>
      </c>
      <c r="F7" s="21">
        <v>12</v>
      </c>
      <c r="G7" s="21">
        <v>12</v>
      </c>
      <c r="H7" s="21">
        <v>13</v>
      </c>
      <c r="I7" s="21">
        <v>13</v>
      </c>
      <c r="J7" s="21">
        <v>13</v>
      </c>
      <c r="K7" s="21">
        <v>12</v>
      </c>
      <c r="L7" s="21">
        <v>12</v>
      </c>
      <c r="M7" s="21">
        <v>13</v>
      </c>
      <c r="N7" s="21">
        <v>13</v>
      </c>
      <c r="O7" s="21">
        <v>12</v>
      </c>
      <c r="P7" s="21">
        <v>12</v>
      </c>
      <c r="Q7" s="21">
        <v>13</v>
      </c>
      <c r="R7" s="21">
        <v>13</v>
      </c>
      <c r="S7" s="21">
        <v>13</v>
      </c>
      <c r="T7" s="21">
        <v>13</v>
      </c>
      <c r="U7" s="21">
        <v>12</v>
      </c>
      <c r="V7" s="21">
        <v>12</v>
      </c>
      <c r="W7" s="21">
        <v>12</v>
      </c>
      <c r="X7" s="21">
        <v>12</v>
      </c>
      <c r="Y7" s="21">
        <v>13</v>
      </c>
      <c r="Z7" s="21">
        <v>13</v>
      </c>
      <c r="AA7" s="21">
        <v>12</v>
      </c>
      <c r="AB7" s="21">
        <v>13</v>
      </c>
      <c r="AC7" s="21">
        <v>13</v>
      </c>
      <c r="AD7" s="21">
        <v>13</v>
      </c>
      <c r="AE7" s="21">
        <v>13</v>
      </c>
      <c r="AF7" s="21">
        <v>12</v>
      </c>
      <c r="AG7" s="21">
        <v>12</v>
      </c>
      <c r="AH7" s="21">
        <v>12</v>
      </c>
      <c r="AI7" s="21">
        <v>12</v>
      </c>
      <c r="AJ7" s="21">
        <v>13</v>
      </c>
      <c r="AK7" s="21">
        <v>12</v>
      </c>
      <c r="AL7" s="21">
        <v>13</v>
      </c>
      <c r="AM7" s="21">
        <v>12</v>
      </c>
      <c r="AN7" s="21">
        <v>12</v>
      </c>
      <c r="AO7" s="21">
        <v>12</v>
      </c>
      <c r="AP7" s="21">
        <v>13</v>
      </c>
      <c r="AQ7" s="21">
        <v>13</v>
      </c>
      <c r="AR7" s="21">
        <v>13</v>
      </c>
      <c r="AS7" s="21">
        <v>12</v>
      </c>
      <c r="AT7" s="21">
        <v>13</v>
      </c>
      <c r="AU7" s="21">
        <v>13</v>
      </c>
      <c r="AV7" s="21">
        <v>13</v>
      </c>
      <c r="AW7" s="21">
        <v>12</v>
      </c>
      <c r="AX7" s="21">
        <v>12</v>
      </c>
      <c r="AY7" s="21">
        <v>12</v>
      </c>
      <c r="AZ7" s="21">
        <v>12</v>
      </c>
      <c r="BA7" s="22">
        <v>13</v>
      </c>
    </row>
    <row r="8" spans="2:53" s="21" customFormat="1" x14ac:dyDescent="0.25">
      <c r="B8" s="20">
        <v>13</v>
      </c>
      <c r="C8" s="21">
        <v>13</v>
      </c>
      <c r="D8" s="21">
        <v>13</v>
      </c>
      <c r="E8" s="21">
        <v>13</v>
      </c>
      <c r="F8" s="21">
        <v>13</v>
      </c>
      <c r="G8" s="21">
        <v>13</v>
      </c>
      <c r="H8" s="21">
        <v>13</v>
      </c>
      <c r="I8" s="21">
        <v>13</v>
      </c>
      <c r="J8" s="21">
        <v>13</v>
      </c>
      <c r="K8" s="21">
        <v>13</v>
      </c>
      <c r="L8" s="21">
        <v>13</v>
      </c>
      <c r="M8" s="21">
        <v>13</v>
      </c>
      <c r="N8" s="21">
        <v>13</v>
      </c>
      <c r="O8" s="21">
        <v>13</v>
      </c>
      <c r="P8" s="21">
        <v>13</v>
      </c>
      <c r="Q8" s="21">
        <v>13</v>
      </c>
      <c r="R8" s="21">
        <v>13</v>
      </c>
      <c r="S8" s="21">
        <v>13</v>
      </c>
      <c r="T8" s="21">
        <v>13</v>
      </c>
      <c r="U8" s="21">
        <v>13</v>
      </c>
      <c r="V8" s="21">
        <v>13</v>
      </c>
      <c r="W8" s="21">
        <v>13</v>
      </c>
      <c r="X8" s="21">
        <v>13</v>
      </c>
      <c r="Y8" s="21">
        <v>13</v>
      </c>
      <c r="Z8" s="21">
        <v>13</v>
      </c>
      <c r="AA8" s="21">
        <v>13</v>
      </c>
      <c r="AB8" s="21">
        <v>13</v>
      </c>
      <c r="AC8" s="21">
        <v>13</v>
      </c>
      <c r="AD8" s="21">
        <v>13</v>
      </c>
      <c r="AE8" s="21">
        <v>13</v>
      </c>
      <c r="AF8" s="21">
        <v>13</v>
      </c>
      <c r="AG8" s="21">
        <v>13</v>
      </c>
      <c r="AH8" s="21">
        <v>13</v>
      </c>
      <c r="AI8" s="21">
        <v>13</v>
      </c>
      <c r="AJ8" s="21">
        <v>13</v>
      </c>
      <c r="AK8" s="21">
        <v>13</v>
      </c>
      <c r="AL8" s="21">
        <v>13</v>
      </c>
      <c r="AM8" s="21">
        <v>13</v>
      </c>
      <c r="AN8" s="21">
        <v>13</v>
      </c>
      <c r="AO8" s="21">
        <v>13</v>
      </c>
      <c r="AP8" s="21">
        <v>13</v>
      </c>
      <c r="AQ8" s="21">
        <v>13</v>
      </c>
      <c r="AR8" s="21">
        <v>13</v>
      </c>
      <c r="AS8" s="21">
        <v>13</v>
      </c>
      <c r="AT8" s="21">
        <v>13</v>
      </c>
      <c r="AU8" s="21">
        <v>13</v>
      </c>
      <c r="AV8" s="21">
        <v>13</v>
      </c>
      <c r="AW8" s="21">
        <v>13</v>
      </c>
      <c r="AX8" s="21">
        <v>13</v>
      </c>
      <c r="AY8" s="21">
        <v>13</v>
      </c>
      <c r="AZ8" s="21">
        <v>13</v>
      </c>
      <c r="BA8" s="22">
        <v>13</v>
      </c>
    </row>
    <row r="9" spans="2:53" s="21" customFormat="1" x14ac:dyDescent="0.25">
      <c r="B9" s="20">
        <v>13</v>
      </c>
      <c r="C9" s="21">
        <v>13</v>
      </c>
      <c r="D9" s="21">
        <v>14</v>
      </c>
      <c r="E9" s="21">
        <v>14</v>
      </c>
      <c r="F9" s="21">
        <v>14</v>
      </c>
      <c r="G9" s="21">
        <v>14</v>
      </c>
      <c r="H9" s="21">
        <v>13</v>
      </c>
      <c r="I9" s="21">
        <v>13</v>
      </c>
      <c r="J9" s="21">
        <v>14</v>
      </c>
      <c r="K9" s="21">
        <v>13</v>
      </c>
      <c r="L9" s="21">
        <v>14</v>
      </c>
      <c r="M9" s="21">
        <v>14</v>
      </c>
      <c r="N9" s="21">
        <v>13</v>
      </c>
      <c r="O9" s="21">
        <v>13</v>
      </c>
      <c r="P9" s="21">
        <v>14</v>
      </c>
      <c r="Q9" s="21">
        <v>14</v>
      </c>
      <c r="R9" s="21">
        <v>14</v>
      </c>
      <c r="S9" s="21">
        <v>14</v>
      </c>
      <c r="T9" s="21">
        <v>13</v>
      </c>
      <c r="U9" s="21">
        <v>14</v>
      </c>
      <c r="V9" s="21">
        <v>14</v>
      </c>
      <c r="W9" s="21">
        <v>14</v>
      </c>
      <c r="X9" s="21">
        <v>14</v>
      </c>
      <c r="Y9" s="21">
        <v>13</v>
      </c>
      <c r="Z9" s="21">
        <v>13</v>
      </c>
      <c r="AA9" s="21">
        <v>14</v>
      </c>
      <c r="AB9" s="21">
        <v>14</v>
      </c>
      <c r="AC9" s="21">
        <v>14</v>
      </c>
      <c r="AD9" s="21">
        <v>14</v>
      </c>
      <c r="AE9" s="21">
        <v>13</v>
      </c>
      <c r="AF9" s="21">
        <v>14</v>
      </c>
      <c r="AG9" s="21">
        <v>14</v>
      </c>
      <c r="AH9" s="21">
        <v>14</v>
      </c>
      <c r="AI9" s="21">
        <v>14</v>
      </c>
      <c r="AJ9" s="21">
        <v>13</v>
      </c>
      <c r="AK9" s="21">
        <v>14</v>
      </c>
      <c r="AL9" s="21">
        <v>13</v>
      </c>
      <c r="AM9" s="21">
        <v>13</v>
      </c>
      <c r="AN9" s="21">
        <v>14</v>
      </c>
      <c r="AO9" s="21">
        <v>14</v>
      </c>
      <c r="AP9" s="21">
        <v>13</v>
      </c>
      <c r="AQ9" s="21">
        <v>13</v>
      </c>
      <c r="AR9" s="21">
        <v>13</v>
      </c>
      <c r="AS9" s="21">
        <v>14</v>
      </c>
      <c r="AT9" s="21">
        <v>13</v>
      </c>
      <c r="AU9" s="21">
        <v>13</v>
      </c>
      <c r="AV9" s="21">
        <v>13</v>
      </c>
      <c r="AW9" s="21">
        <v>14</v>
      </c>
      <c r="AX9" s="21">
        <v>14</v>
      </c>
      <c r="AY9" s="21">
        <v>14</v>
      </c>
      <c r="AZ9" s="21">
        <v>14</v>
      </c>
      <c r="BA9" s="22">
        <v>13</v>
      </c>
    </row>
    <row r="10" spans="2:53" s="21" customFormat="1" x14ac:dyDescent="0.25">
      <c r="B10" s="20">
        <v>13</v>
      </c>
      <c r="C10" s="23">
        <f>ROW()</f>
        <v>10</v>
      </c>
      <c r="D10" s="23">
        <f>ROW()</f>
        <v>10</v>
      </c>
      <c r="E10" s="23">
        <f>ROW()</f>
        <v>10</v>
      </c>
      <c r="F10" s="23">
        <f>ROW()</f>
        <v>10</v>
      </c>
      <c r="G10" s="21">
        <v>13</v>
      </c>
      <c r="H10" s="21">
        <v>13</v>
      </c>
      <c r="I10" s="23">
        <f>ROW()</f>
        <v>10</v>
      </c>
      <c r="J10" s="21">
        <v>13</v>
      </c>
      <c r="K10" s="23">
        <f>ROW()</f>
        <v>10</v>
      </c>
      <c r="L10" s="23">
        <f>ROW()</f>
        <v>10</v>
      </c>
      <c r="M10" s="21">
        <v>13</v>
      </c>
      <c r="N10" s="21">
        <v>13</v>
      </c>
      <c r="O10" s="23">
        <f>ROW()</f>
        <v>10</v>
      </c>
      <c r="P10" s="23">
        <f>ROW()</f>
        <v>10</v>
      </c>
      <c r="Q10" s="23">
        <f>ROW()</f>
        <v>10</v>
      </c>
      <c r="R10" s="23">
        <f>ROW()</f>
        <v>10</v>
      </c>
      <c r="S10" s="21">
        <v>13</v>
      </c>
      <c r="T10" s="23">
        <f>ROW()</f>
        <v>10</v>
      </c>
      <c r="U10" s="23">
        <f>ROW()</f>
        <v>10</v>
      </c>
      <c r="V10" s="23">
        <f>ROW()</f>
        <v>10</v>
      </c>
      <c r="W10" s="23">
        <f>ROW()</f>
        <v>10</v>
      </c>
      <c r="X10" s="21">
        <v>13</v>
      </c>
      <c r="Y10" s="21">
        <v>13</v>
      </c>
      <c r="Z10" s="23">
        <f>ROW()</f>
        <v>10</v>
      </c>
      <c r="AA10" s="21">
        <v>13</v>
      </c>
      <c r="AB10" s="21">
        <v>13</v>
      </c>
      <c r="AC10" s="21">
        <v>13</v>
      </c>
      <c r="AD10" s="21">
        <v>13</v>
      </c>
      <c r="AE10" s="23">
        <f>ROW()</f>
        <v>10</v>
      </c>
      <c r="AF10" s="23">
        <f>ROW()</f>
        <v>10</v>
      </c>
      <c r="AG10" s="23">
        <f>ROW()</f>
        <v>10</v>
      </c>
      <c r="AH10" s="23">
        <f>ROW()</f>
        <v>10</v>
      </c>
      <c r="AI10" s="21">
        <v>13</v>
      </c>
      <c r="AJ10" s="23">
        <f>ROW()</f>
        <v>10</v>
      </c>
      <c r="AK10" s="23">
        <f>ROW()</f>
        <v>10</v>
      </c>
      <c r="AL10" s="21">
        <v>13</v>
      </c>
      <c r="AM10" s="21">
        <v>13</v>
      </c>
      <c r="AN10" s="23">
        <f>ROW()</f>
        <v>10</v>
      </c>
      <c r="AO10" s="21">
        <v>13</v>
      </c>
      <c r="AP10" s="23">
        <f>ROW()</f>
        <v>10</v>
      </c>
      <c r="AQ10" s="23">
        <f>ROW()</f>
        <v>10</v>
      </c>
      <c r="AR10" s="23">
        <f>ROW()</f>
        <v>10</v>
      </c>
      <c r="AS10" s="23">
        <f>ROW()</f>
        <v>10</v>
      </c>
      <c r="AT10" s="23">
        <f>ROW()</f>
        <v>10</v>
      </c>
      <c r="AU10" s="21">
        <v>13</v>
      </c>
      <c r="AV10" s="23">
        <f>ROW()</f>
        <v>10</v>
      </c>
      <c r="AW10" s="23">
        <f>ROW()</f>
        <v>10</v>
      </c>
      <c r="AX10" s="23">
        <f>ROW()</f>
        <v>10</v>
      </c>
      <c r="AY10" s="23">
        <f>ROW()</f>
        <v>10</v>
      </c>
      <c r="AZ10" s="21">
        <v>13</v>
      </c>
      <c r="BA10" s="22">
        <v>13</v>
      </c>
    </row>
    <row r="11" spans="2:53" s="21" customFormat="1" x14ac:dyDescent="0.25">
      <c r="B11" s="20">
        <v>13</v>
      </c>
      <c r="C11" s="23">
        <f>ROW()</f>
        <v>11</v>
      </c>
      <c r="D11" s="23">
        <f>ROW()</f>
        <v>11</v>
      </c>
      <c r="E11" s="21">
        <v>13</v>
      </c>
      <c r="F11" s="21">
        <v>13</v>
      </c>
      <c r="G11" s="21">
        <v>13</v>
      </c>
      <c r="H11" s="21">
        <v>13</v>
      </c>
      <c r="I11" s="23">
        <f>ROW()</f>
        <v>11</v>
      </c>
      <c r="J11" s="23">
        <f>ROW()</f>
        <v>11</v>
      </c>
      <c r="K11" s="23">
        <f>ROW()</f>
        <v>11</v>
      </c>
      <c r="L11" s="23">
        <f>ROW()</f>
        <v>11</v>
      </c>
      <c r="M11" s="21">
        <v>13</v>
      </c>
      <c r="N11" s="23">
        <f>ROW()</f>
        <v>11</v>
      </c>
      <c r="O11" s="23">
        <f>ROW()</f>
        <v>11</v>
      </c>
      <c r="P11" s="21">
        <v>13</v>
      </c>
      <c r="Q11" s="21">
        <v>13</v>
      </c>
      <c r="R11" s="23">
        <f>ROW()</f>
        <v>11</v>
      </c>
      <c r="S11" s="21">
        <v>13</v>
      </c>
      <c r="T11" s="23">
        <f>ROW()</f>
        <v>11</v>
      </c>
      <c r="U11" s="23">
        <f>ROW()</f>
        <v>11</v>
      </c>
      <c r="V11" s="21">
        <v>13</v>
      </c>
      <c r="W11" s="21">
        <v>13</v>
      </c>
      <c r="X11" s="21">
        <v>13</v>
      </c>
      <c r="Y11" s="21">
        <v>13</v>
      </c>
      <c r="Z11" s="23">
        <f>ROW()</f>
        <v>11</v>
      </c>
      <c r="AA11" s="21">
        <v>13</v>
      </c>
      <c r="AB11" s="21">
        <v>13</v>
      </c>
      <c r="AC11" s="21">
        <v>13</v>
      </c>
      <c r="AD11" s="21">
        <v>13</v>
      </c>
      <c r="AE11" s="23">
        <f>ROW()</f>
        <v>11</v>
      </c>
      <c r="AF11" s="23">
        <f>ROW()</f>
        <v>11</v>
      </c>
      <c r="AG11" s="21">
        <v>13</v>
      </c>
      <c r="AH11" s="21">
        <v>13</v>
      </c>
      <c r="AI11" s="21">
        <v>13</v>
      </c>
      <c r="AJ11" s="23">
        <f>ROW()</f>
        <v>11</v>
      </c>
      <c r="AK11" s="23">
        <f>ROW()</f>
        <v>11</v>
      </c>
      <c r="AL11" s="23">
        <f>ROW()</f>
        <v>11</v>
      </c>
      <c r="AM11" s="21">
        <v>13</v>
      </c>
      <c r="AN11" s="23">
        <f>ROW()</f>
        <v>11</v>
      </c>
      <c r="AO11" s="21">
        <v>13</v>
      </c>
      <c r="AP11" s="21">
        <v>13</v>
      </c>
      <c r="AQ11" s="21">
        <v>13</v>
      </c>
      <c r="AR11" s="23">
        <f>ROW()</f>
        <v>11</v>
      </c>
      <c r="AS11" s="21">
        <v>13</v>
      </c>
      <c r="AT11" s="21">
        <v>13</v>
      </c>
      <c r="AU11" s="21">
        <v>13</v>
      </c>
      <c r="AV11" s="23">
        <f>ROW()</f>
        <v>11</v>
      </c>
      <c r="AW11" s="23">
        <f>ROW()</f>
        <v>11</v>
      </c>
      <c r="AX11" s="21">
        <v>13</v>
      </c>
      <c r="AY11" s="21">
        <v>13</v>
      </c>
      <c r="AZ11" s="21">
        <v>13</v>
      </c>
      <c r="BA11" s="22">
        <v>13</v>
      </c>
    </row>
    <row r="12" spans="2:53" s="21" customFormat="1" x14ac:dyDescent="0.25">
      <c r="B12" s="20">
        <v>13</v>
      </c>
      <c r="C12" s="23">
        <f>ROW()</f>
        <v>12</v>
      </c>
      <c r="D12" s="23">
        <f>ROW()</f>
        <v>12</v>
      </c>
      <c r="E12" s="23">
        <f>ROW()</f>
        <v>12</v>
      </c>
      <c r="F12" s="23">
        <f>ROW()</f>
        <v>12</v>
      </c>
      <c r="G12" s="21">
        <v>13</v>
      </c>
      <c r="H12" s="21">
        <v>13</v>
      </c>
      <c r="I12" s="21">
        <v>13</v>
      </c>
      <c r="J12" s="23">
        <f>ROW()</f>
        <v>12</v>
      </c>
      <c r="K12" s="23">
        <f>ROW()</f>
        <v>12</v>
      </c>
      <c r="L12" s="21">
        <v>13</v>
      </c>
      <c r="M12" s="21">
        <v>13</v>
      </c>
      <c r="N12" s="23">
        <f>ROW()</f>
        <v>12</v>
      </c>
      <c r="O12" s="23">
        <f>ROW()</f>
        <v>12</v>
      </c>
      <c r="P12" s="21">
        <v>13</v>
      </c>
      <c r="Q12" s="21">
        <v>13</v>
      </c>
      <c r="R12" s="21">
        <v>13</v>
      </c>
      <c r="S12" s="21">
        <v>13</v>
      </c>
      <c r="T12" s="23">
        <f>ROW()</f>
        <v>12</v>
      </c>
      <c r="U12" s="23">
        <f>ROW()</f>
        <v>12</v>
      </c>
      <c r="V12" s="23">
        <f>ROW()</f>
        <v>12</v>
      </c>
      <c r="W12" s="23">
        <f>ROW()</f>
        <v>12</v>
      </c>
      <c r="X12" s="21">
        <v>13</v>
      </c>
      <c r="Y12" s="21">
        <v>13</v>
      </c>
      <c r="Z12" s="23">
        <f>ROW()</f>
        <v>12</v>
      </c>
      <c r="AA12" s="21">
        <v>13</v>
      </c>
      <c r="AB12" s="21">
        <v>13</v>
      </c>
      <c r="AC12" s="21">
        <v>13</v>
      </c>
      <c r="AD12" s="21">
        <v>13</v>
      </c>
      <c r="AE12" s="23">
        <f>ROW()</f>
        <v>12</v>
      </c>
      <c r="AF12" s="23">
        <f>ROW()</f>
        <v>12</v>
      </c>
      <c r="AG12" s="23">
        <f>ROW()</f>
        <v>12</v>
      </c>
      <c r="AH12" s="23">
        <f>ROW()</f>
        <v>12</v>
      </c>
      <c r="AI12" s="21">
        <v>13</v>
      </c>
      <c r="AJ12" s="23">
        <f>ROW()</f>
        <v>12</v>
      </c>
      <c r="AK12" s="21">
        <v>13</v>
      </c>
      <c r="AL12" s="23">
        <f>ROW()</f>
        <v>12</v>
      </c>
      <c r="AM12" s="23">
        <f>ROW()</f>
        <v>12</v>
      </c>
      <c r="AN12" s="23">
        <f>ROW()</f>
        <v>12</v>
      </c>
      <c r="AO12" s="21">
        <v>13</v>
      </c>
      <c r="AP12" s="21">
        <v>13</v>
      </c>
      <c r="AQ12" s="21">
        <v>13</v>
      </c>
      <c r="AR12" s="23">
        <f>ROW()</f>
        <v>12</v>
      </c>
      <c r="AS12" s="21">
        <v>13</v>
      </c>
      <c r="AT12" s="21">
        <v>13</v>
      </c>
      <c r="AU12" s="21">
        <v>13</v>
      </c>
      <c r="AV12" s="23">
        <f>ROW()</f>
        <v>12</v>
      </c>
      <c r="AW12" s="23">
        <f>ROW()</f>
        <v>12</v>
      </c>
      <c r="AX12" s="23">
        <f>ROW()</f>
        <v>12</v>
      </c>
      <c r="AY12" s="23">
        <f>ROW()</f>
        <v>12</v>
      </c>
      <c r="AZ12" s="21">
        <v>13</v>
      </c>
      <c r="BA12" s="22">
        <v>13</v>
      </c>
    </row>
    <row r="13" spans="2:53" s="21" customFormat="1" x14ac:dyDescent="0.25">
      <c r="B13" s="20">
        <v>13</v>
      </c>
      <c r="C13" s="23">
        <f>ROW()</f>
        <v>13</v>
      </c>
      <c r="D13" s="23">
        <f>ROW()</f>
        <v>13</v>
      </c>
      <c r="E13" s="21">
        <v>13</v>
      </c>
      <c r="F13" s="21">
        <v>13</v>
      </c>
      <c r="G13" s="21">
        <v>13</v>
      </c>
      <c r="H13" s="21">
        <v>13</v>
      </c>
      <c r="I13" s="23">
        <f>ROW()</f>
        <v>13</v>
      </c>
      <c r="J13" s="23">
        <f>ROW()</f>
        <v>13</v>
      </c>
      <c r="K13" s="23">
        <f>ROW()</f>
        <v>13</v>
      </c>
      <c r="L13" s="21">
        <v>13</v>
      </c>
      <c r="M13" s="21">
        <v>13</v>
      </c>
      <c r="N13" s="23">
        <f>ROW()</f>
        <v>13</v>
      </c>
      <c r="O13" s="23">
        <f>ROW()</f>
        <v>13</v>
      </c>
      <c r="P13" s="21">
        <v>13</v>
      </c>
      <c r="Q13" s="21">
        <v>13</v>
      </c>
      <c r="R13" s="23">
        <f>ROW()</f>
        <v>13</v>
      </c>
      <c r="S13" s="21">
        <v>13</v>
      </c>
      <c r="T13" s="23">
        <f>ROW()</f>
        <v>13</v>
      </c>
      <c r="U13" s="23">
        <f>ROW()</f>
        <v>13</v>
      </c>
      <c r="V13" s="21">
        <v>13</v>
      </c>
      <c r="W13" s="21">
        <v>13</v>
      </c>
      <c r="X13" s="21">
        <v>13</v>
      </c>
      <c r="Y13" s="21">
        <v>13</v>
      </c>
      <c r="Z13" s="23">
        <f>ROW()</f>
        <v>13</v>
      </c>
      <c r="AA13" s="21">
        <v>13</v>
      </c>
      <c r="AB13" s="21">
        <v>13</v>
      </c>
      <c r="AC13" s="21">
        <v>13</v>
      </c>
      <c r="AD13" s="21">
        <v>13</v>
      </c>
      <c r="AE13" s="23">
        <f>ROW()</f>
        <v>13</v>
      </c>
      <c r="AF13" s="23">
        <f>ROW()</f>
        <v>13</v>
      </c>
      <c r="AG13" s="21">
        <v>13</v>
      </c>
      <c r="AH13" s="21">
        <v>13</v>
      </c>
      <c r="AI13" s="21">
        <v>13</v>
      </c>
      <c r="AJ13" s="23">
        <f>ROW()</f>
        <v>13</v>
      </c>
      <c r="AK13" s="21">
        <v>13</v>
      </c>
      <c r="AL13" s="21">
        <v>13</v>
      </c>
      <c r="AM13" s="23">
        <f>ROW()</f>
        <v>13</v>
      </c>
      <c r="AN13" s="23">
        <f>ROW()</f>
        <v>13</v>
      </c>
      <c r="AO13" s="21">
        <v>13</v>
      </c>
      <c r="AP13" s="21">
        <v>13</v>
      </c>
      <c r="AQ13" s="21">
        <v>13</v>
      </c>
      <c r="AR13" s="23">
        <f>ROW()</f>
        <v>13</v>
      </c>
      <c r="AS13" s="21">
        <v>13</v>
      </c>
      <c r="AT13" s="21">
        <v>13</v>
      </c>
      <c r="AU13" s="21">
        <v>13</v>
      </c>
      <c r="AV13" s="23">
        <f>ROW()</f>
        <v>13</v>
      </c>
      <c r="AW13" s="23">
        <f>ROW()</f>
        <v>13</v>
      </c>
      <c r="AX13" s="21">
        <v>13</v>
      </c>
      <c r="AY13" s="21">
        <v>13</v>
      </c>
      <c r="AZ13" s="21">
        <v>13</v>
      </c>
      <c r="BA13" s="22">
        <v>13</v>
      </c>
    </row>
    <row r="14" spans="2:53" s="21" customFormat="1" x14ac:dyDescent="0.25">
      <c r="B14" s="20">
        <v>13</v>
      </c>
      <c r="C14" s="23">
        <f>ROW()</f>
        <v>14</v>
      </c>
      <c r="D14" s="23">
        <f>ROW()</f>
        <v>14</v>
      </c>
      <c r="E14" s="23">
        <f>ROW()</f>
        <v>14</v>
      </c>
      <c r="F14" s="23">
        <f>ROW()</f>
        <v>14</v>
      </c>
      <c r="G14" s="21">
        <v>13</v>
      </c>
      <c r="H14" s="21">
        <v>13</v>
      </c>
      <c r="I14" s="23">
        <f>ROW()</f>
        <v>14</v>
      </c>
      <c r="J14" s="21">
        <v>13</v>
      </c>
      <c r="K14" s="23">
        <f>ROW()</f>
        <v>14</v>
      </c>
      <c r="L14" s="23">
        <f>ROW()</f>
        <v>14</v>
      </c>
      <c r="M14" s="21">
        <v>13</v>
      </c>
      <c r="N14" s="21">
        <v>13</v>
      </c>
      <c r="O14" s="23">
        <f>ROW()</f>
        <v>14</v>
      </c>
      <c r="P14" s="23">
        <f>ROW()</f>
        <v>14</v>
      </c>
      <c r="Q14" s="23">
        <f>ROW()</f>
        <v>14</v>
      </c>
      <c r="R14" s="23">
        <f>ROW()</f>
        <v>14</v>
      </c>
      <c r="S14" s="21">
        <v>13</v>
      </c>
      <c r="T14" s="23">
        <f>ROW()</f>
        <v>14</v>
      </c>
      <c r="U14" s="23">
        <f>ROW()</f>
        <v>14</v>
      </c>
      <c r="V14" s="23">
        <f>ROW()</f>
        <v>14</v>
      </c>
      <c r="W14" s="23">
        <f>ROW()</f>
        <v>14</v>
      </c>
      <c r="X14" s="21">
        <v>13</v>
      </c>
      <c r="Y14" s="21">
        <v>13</v>
      </c>
      <c r="Z14" s="23">
        <f>ROW()</f>
        <v>14</v>
      </c>
      <c r="AA14" s="23">
        <f>ROW()</f>
        <v>14</v>
      </c>
      <c r="AB14" s="23">
        <f>ROW()</f>
        <v>14</v>
      </c>
      <c r="AC14" s="23">
        <f>ROW()</f>
        <v>14</v>
      </c>
      <c r="AD14" s="21">
        <v>13</v>
      </c>
      <c r="AE14" s="23">
        <f>ROW()</f>
        <v>14</v>
      </c>
      <c r="AF14" s="23">
        <f>ROW()</f>
        <v>14</v>
      </c>
      <c r="AG14" s="23">
        <f>ROW()</f>
        <v>14</v>
      </c>
      <c r="AH14" s="23">
        <f>ROW()</f>
        <v>14</v>
      </c>
      <c r="AI14" s="21">
        <v>13</v>
      </c>
      <c r="AJ14" s="23">
        <f>ROW()</f>
        <v>14</v>
      </c>
      <c r="AK14" s="21">
        <v>13</v>
      </c>
      <c r="AL14" s="21">
        <v>13</v>
      </c>
      <c r="AM14" s="23">
        <f>ROW()</f>
        <v>14</v>
      </c>
      <c r="AN14" s="23">
        <f>ROW()</f>
        <v>14</v>
      </c>
      <c r="AO14" s="21">
        <v>13</v>
      </c>
      <c r="AP14" s="21">
        <v>13</v>
      </c>
      <c r="AQ14" s="21">
        <v>13</v>
      </c>
      <c r="AR14" s="23">
        <f>ROW()</f>
        <v>14</v>
      </c>
      <c r="AS14" s="21">
        <v>13</v>
      </c>
      <c r="AT14" s="21">
        <v>13</v>
      </c>
      <c r="AU14" s="21">
        <v>13</v>
      </c>
      <c r="AV14" s="23">
        <f>ROW()</f>
        <v>14</v>
      </c>
      <c r="AW14" s="23">
        <f>ROW()</f>
        <v>14</v>
      </c>
      <c r="AX14" s="23">
        <f>ROW()</f>
        <v>14</v>
      </c>
      <c r="AY14" s="23">
        <f>ROW()</f>
        <v>14</v>
      </c>
      <c r="AZ14" s="21">
        <v>13</v>
      </c>
      <c r="BA14" s="22">
        <v>13</v>
      </c>
    </row>
    <row r="15" spans="2:53" s="21" customFormat="1" x14ac:dyDescent="0.25">
      <c r="B15" s="24">
        <v>13</v>
      </c>
      <c r="C15" s="25">
        <v>13</v>
      </c>
      <c r="D15" s="25">
        <v>13</v>
      </c>
      <c r="E15" s="25">
        <v>13</v>
      </c>
      <c r="F15" s="25">
        <v>13</v>
      </c>
      <c r="G15" s="25">
        <v>13</v>
      </c>
      <c r="H15" s="25">
        <v>13</v>
      </c>
      <c r="I15" s="25">
        <v>13</v>
      </c>
      <c r="J15" s="25">
        <v>13</v>
      </c>
      <c r="K15" s="25">
        <v>13</v>
      </c>
      <c r="L15" s="25">
        <v>13</v>
      </c>
      <c r="M15" s="25">
        <v>13</v>
      </c>
      <c r="N15" s="25">
        <v>13</v>
      </c>
      <c r="O15" s="25">
        <v>13</v>
      </c>
      <c r="P15" s="25">
        <v>13</v>
      </c>
      <c r="Q15" s="25">
        <v>13</v>
      </c>
      <c r="R15" s="25">
        <v>13</v>
      </c>
      <c r="S15" s="25">
        <v>13</v>
      </c>
      <c r="T15" s="25">
        <v>13</v>
      </c>
      <c r="U15" s="25">
        <v>13</v>
      </c>
      <c r="V15" s="25">
        <v>13</v>
      </c>
      <c r="W15" s="25">
        <v>13</v>
      </c>
      <c r="X15" s="25">
        <v>13</v>
      </c>
      <c r="Y15" s="25">
        <v>13</v>
      </c>
      <c r="Z15" s="25">
        <v>13</v>
      </c>
      <c r="AA15" s="25">
        <v>13</v>
      </c>
      <c r="AB15" s="25">
        <v>13</v>
      </c>
      <c r="AC15" s="25">
        <v>13</v>
      </c>
      <c r="AD15" s="25">
        <v>13</v>
      </c>
      <c r="AE15" s="25">
        <v>13</v>
      </c>
      <c r="AF15" s="25">
        <v>13</v>
      </c>
      <c r="AG15" s="25">
        <v>13</v>
      </c>
      <c r="AH15" s="25">
        <v>13</v>
      </c>
      <c r="AI15" s="25">
        <v>13</v>
      </c>
      <c r="AJ15" s="25">
        <v>13</v>
      </c>
      <c r="AK15" s="25">
        <v>13</v>
      </c>
      <c r="AL15" s="25">
        <v>13</v>
      </c>
      <c r="AM15" s="25">
        <v>13</v>
      </c>
      <c r="AN15" s="25">
        <v>13</v>
      </c>
      <c r="AO15" s="25">
        <v>13</v>
      </c>
      <c r="AP15" s="25">
        <v>13</v>
      </c>
      <c r="AQ15" s="25">
        <v>13</v>
      </c>
      <c r="AR15" s="25">
        <v>13</v>
      </c>
      <c r="AS15" s="25">
        <v>13</v>
      </c>
      <c r="AT15" s="25">
        <v>13</v>
      </c>
      <c r="AU15" s="25">
        <v>13</v>
      </c>
      <c r="AV15" s="25">
        <v>13</v>
      </c>
      <c r="AW15" s="25">
        <v>13</v>
      </c>
      <c r="AX15" s="25">
        <v>13</v>
      </c>
      <c r="AY15" s="25">
        <v>13</v>
      </c>
      <c r="AZ15" s="25">
        <v>13</v>
      </c>
      <c r="BA15" s="26">
        <v>13</v>
      </c>
    </row>
    <row r="16" spans="2:53" s="21" customFormat="1" x14ac:dyDescent="0.25">
      <c r="P16" s="23"/>
      <c r="Q16" s="23"/>
    </row>
    <row r="17" spans="2:53" s="21" customFormat="1" x14ac:dyDescent="0.25">
      <c r="P17" s="23"/>
      <c r="Q17" s="23"/>
    </row>
    <row r="21" spans="2:53" s="21" customFormat="1" x14ac:dyDescent="0.25">
      <c r="B21" s="17">
        <v>13</v>
      </c>
      <c r="C21" s="18">
        <v>13</v>
      </c>
      <c r="D21" s="18">
        <v>10</v>
      </c>
      <c r="E21" s="18">
        <v>10</v>
      </c>
      <c r="F21" s="18">
        <v>10</v>
      </c>
      <c r="G21" s="18">
        <v>10</v>
      </c>
      <c r="H21" s="18">
        <v>13</v>
      </c>
      <c r="I21" s="18">
        <v>13</v>
      </c>
      <c r="J21" s="18">
        <v>10</v>
      </c>
      <c r="K21" s="18">
        <v>13</v>
      </c>
      <c r="L21" s="18">
        <v>10</v>
      </c>
      <c r="M21" s="18">
        <v>10</v>
      </c>
      <c r="N21" s="18">
        <v>13</v>
      </c>
      <c r="O21" s="18">
        <v>13</v>
      </c>
      <c r="P21" s="18">
        <v>10</v>
      </c>
      <c r="Q21" s="18">
        <v>10</v>
      </c>
      <c r="R21" s="18">
        <v>10</v>
      </c>
      <c r="S21" s="18">
        <v>10</v>
      </c>
      <c r="T21" s="18">
        <v>13</v>
      </c>
      <c r="U21" s="18">
        <v>10</v>
      </c>
      <c r="V21" s="18">
        <v>10</v>
      </c>
      <c r="W21" s="18">
        <v>10</v>
      </c>
      <c r="X21" s="18">
        <v>10</v>
      </c>
      <c r="Y21" s="18">
        <v>13</v>
      </c>
      <c r="Z21" s="18">
        <v>13</v>
      </c>
      <c r="AA21" s="18">
        <v>10</v>
      </c>
      <c r="AB21" s="18">
        <v>13</v>
      </c>
      <c r="AC21" s="18">
        <v>13</v>
      </c>
      <c r="AD21" s="18">
        <v>13</v>
      </c>
      <c r="AE21" s="18">
        <v>13</v>
      </c>
      <c r="AF21" s="18">
        <v>10</v>
      </c>
      <c r="AG21" s="18">
        <v>10</v>
      </c>
      <c r="AH21" s="18">
        <v>10</v>
      </c>
      <c r="AI21" s="18">
        <v>10</v>
      </c>
      <c r="AJ21" s="18">
        <v>13</v>
      </c>
      <c r="AK21" s="18">
        <v>10</v>
      </c>
      <c r="AL21" s="18">
        <v>10</v>
      </c>
      <c r="AM21" s="18">
        <v>13</v>
      </c>
      <c r="AN21" s="18">
        <v>13</v>
      </c>
      <c r="AO21" s="18">
        <v>10</v>
      </c>
      <c r="AP21" s="18">
        <v>13</v>
      </c>
      <c r="AQ21" s="18">
        <v>10</v>
      </c>
      <c r="AR21" s="18">
        <v>10</v>
      </c>
      <c r="AS21" s="18">
        <v>10</v>
      </c>
      <c r="AT21" s="18">
        <v>10</v>
      </c>
      <c r="AU21" s="18">
        <v>10</v>
      </c>
      <c r="AV21" s="18">
        <v>13</v>
      </c>
      <c r="AW21" s="18">
        <v>10</v>
      </c>
      <c r="AX21" s="18">
        <v>10</v>
      </c>
      <c r="AY21" s="18">
        <v>10</v>
      </c>
      <c r="AZ21" s="18">
        <v>10</v>
      </c>
      <c r="BA21" s="19">
        <v>13</v>
      </c>
    </row>
    <row r="22" spans="2:53" s="21" customFormat="1" x14ac:dyDescent="0.25">
      <c r="B22" s="20">
        <v>13</v>
      </c>
      <c r="C22" s="21">
        <v>13</v>
      </c>
      <c r="D22" s="21">
        <v>11</v>
      </c>
      <c r="E22" s="21">
        <v>11</v>
      </c>
      <c r="F22" s="21">
        <v>13</v>
      </c>
      <c r="G22" s="21">
        <v>13</v>
      </c>
      <c r="H22" s="21">
        <v>13</v>
      </c>
      <c r="I22" s="21">
        <v>13</v>
      </c>
      <c r="J22" s="21">
        <v>11</v>
      </c>
      <c r="K22" s="21">
        <v>11</v>
      </c>
      <c r="L22" s="21">
        <v>11</v>
      </c>
      <c r="M22" s="21">
        <v>11</v>
      </c>
      <c r="N22" s="21">
        <v>13</v>
      </c>
      <c r="O22" s="21">
        <v>11</v>
      </c>
      <c r="P22" s="21">
        <v>11</v>
      </c>
      <c r="Q22" s="21">
        <v>13</v>
      </c>
      <c r="R22" s="21">
        <v>13</v>
      </c>
      <c r="S22" s="21">
        <v>11</v>
      </c>
      <c r="T22" s="21">
        <v>13</v>
      </c>
      <c r="U22" s="21">
        <v>11</v>
      </c>
      <c r="V22" s="21">
        <v>11</v>
      </c>
      <c r="W22" s="21">
        <v>13</v>
      </c>
      <c r="X22" s="21">
        <v>13</v>
      </c>
      <c r="Y22" s="21">
        <v>13</v>
      </c>
      <c r="Z22" s="21">
        <v>13</v>
      </c>
      <c r="AA22" s="21">
        <v>11</v>
      </c>
      <c r="AB22" s="21">
        <v>13</v>
      </c>
      <c r="AC22" s="21">
        <v>13</v>
      </c>
      <c r="AD22" s="21">
        <v>13</v>
      </c>
      <c r="AE22" s="21">
        <v>13</v>
      </c>
      <c r="AF22" s="21">
        <v>11</v>
      </c>
      <c r="AG22" s="21">
        <v>11</v>
      </c>
      <c r="AH22" s="21">
        <v>13</v>
      </c>
      <c r="AI22" s="21">
        <v>13</v>
      </c>
      <c r="AJ22" s="21">
        <v>13</v>
      </c>
      <c r="AK22" s="21">
        <v>11</v>
      </c>
      <c r="AL22" s="21">
        <v>11</v>
      </c>
      <c r="AM22" s="21">
        <v>11</v>
      </c>
      <c r="AN22" s="21">
        <v>13</v>
      </c>
      <c r="AO22" s="21">
        <v>11</v>
      </c>
      <c r="AP22" s="21">
        <v>13</v>
      </c>
      <c r="AQ22" s="21">
        <v>13</v>
      </c>
      <c r="AR22" s="21">
        <v>13</v>
      </c>
      <c r="AS22" s="21">
        <v>11</v>
      </c>
      <c r="AT22" s="21">
        <v>13</v>
      </c>
      <c r="AU22" s="21">
        <v>13</v>
      </c>
      <c r="AV22" s="21">
        <v>13</v>
      </c>
      <c r="AW22" s="21">
        <v>11</v>
      </c>
      <c r="AX22" s="21">
        <v>11</v>
      </c>
      <c r="AY22" s="21">
        <v>13</v>
      </c>
      <c r="AZ22" s="21">
        <v>13</v>
      </c>
      <c r="BA22" s="22">
        <v>13</v>
      </c>
    </row>
    <row r="23" spans="2:53" s="21" customFormat="1" x14ac:dyDescent="0.25">
      <c r="B23" s="20">
        <v>13</v>
      </c>
      <c r="C23" s="21">
        <v>13</v>
      </c>
      <c r="D23" s="21">
        <v>12</v>
      </c>
      <c r="E23" s="21">
        <v>12</v>
      </c>
      <c r="F23" s="21">
        <v>12</v>
      </c>
      <c r="G23" s="21">
        <v>12</v>
      </c>
      <c r="H23" s="21">
        <v>13</v>
      </c>
      <c r="I23" s="21">
        <v>13</v>
      </c>
      <c r="J23" s="21">
        <v>13</v>
      </c>
      <c r="K23" s="21">
        <v>12</v>
      </c>
      <c r="L23" s="21">
        <v>12</v>
      </c>
      <c r="M23" s="21">
        <v>13</v>
      </c>
      <c r="N23" s="21">
        <v>13</v>
      </c>
      <c r="O23" s="21">
        <v>12</v>
      </c>
      <c r="P23" s="21">
        <v>12</v>
      </c>
      <c r="Q23" s="21">
        <v>13</v>
      </c>
      <c r="R23" s="21">
        <v>13</v>
      </c>
      <c r="S23" s="21">
        <v>13</v>
      </c>
      <c r="T23" s="21">
        <v>13</v>
      </c>
      <c r="U23" s="21">
        <v>12</v>
      </c>
      <c r="V23" s="21">
        <v>12</v>
      </c>
      <c r="W23" s="21">
        <v>12</v>
      </c>
      <c r="X23" s="21">
        <v>12</v>
      </c>
      <c r="Y23" s="21">
        <v>13</v>
      </c>
      <c r="Z23" s="21">
        <v>13</v>
      </c>
      <c r="AA23" s="21">
        <v>12</v>
      </c>
      <c r="AB23" s="21">
        <v>13</v>
      </c>
      <c r="AC23" s="21">
        <v>13</v>
      </c>
      <c r="AD23" s="21">
        <v>13</v>
      </c>
      <c r="AE23" s="21">
        <v>13</v>
      </c>
      <c r="AF23" s="21">
        <v>12</v>
      </c>
      <c r="AG23" s="21">
        <v>12</v>
      </c>
      <c r="AH23" s="21">
        <v>12</v>
      </c>
      <c r="AI23" s="21">
        <v>12</v>
      </c>
      <c r="AJ23" s="21">
        <v>13</v>
      </c>
      <c r="AK23" s="21">
        <v>12</v>
      </c>
      <c r="AL23" s="21">
        <v>13</v>
      </c>
      <c r="AM23" s="21">
        <v>12</v>
      </c>
      <c r="AN23" s="21">
        <v>12</v>
      </c>
      <c r="AO23" s="21">
        <v>12</v>
      </c>
      <c r="AP23" s="21">
        <v>13</v>
      </c>
      <c r="AQ23" s="21">
        <v>13</v>
      </c>
      <c r="AR23" s="21">
        <v>13</v>
      </c>
      <c r="AS23" s="21">
        <v>12</v>
      </c>
      <c r="AT23" s="21">
        <v>13</v>
      </c>
      <c r="AU23" s="21">
        <v>13</v>
      </c>
      <c r="AV23" s="21">
        <v>13</v>
      </c>
      <c r="AW23" s="21">
        <v>12</v>
      </c>
      <c r="AX23" s="21">
        <v>12</v>
      </c>
      <c r="AY23" s="21">
        <v>12</v>
      </c>
      <c r="AZ23" s="21">
        <v>12</v>
      </c>
      <c r="BA23" s="22">
        <v>13</v>
      </c>
    </row>
    <row r="24" spans="2:53" s="21" customFormat="1" x14ac:dyDescent="0.25">
      <c r="B24" s="20">
        <v>13</v>
      </c>
      <c r="C24" s="21">
        <v>13</v>
      </c>
      <c r="D24" s="21">
        <v>13</v>
      </c>
      <c r="E24" s="21">
        <v>13</v>
      </c>
      <c r="F24" s="21">
        <v>13</v>
      </c>
      <c r="G24" s="21">
        <v>13</v>
      </c>
      <c r="H24" s="21">
        <v>13</v>
      </c>
      <c r="I24" s="21">
        <v>13</v>
      </c>
      <c r="J24" s="21">
        <v>13</v>
      </c>
      <c r="K24" s="21">
        <v>13</v>
      </c>
      <c r="L24" s="21">
        <v>13</v>
      </c>
      <c r="M24" s="21">
        <v>13</v>
      </c>
      <c r="N24" s="21">
        <v>13</v>
      </c>
      <c r="O24" s="21">
        <v>13</v>
      </c>
      <c r="P24" s="21">
        <v>13</v>
      </c>
      <c r="Q24" s="21">
        <v>13</v>
      </c>
      <c r="R24" s="21">
        <v>13</v>
      </c>
      <c r="S24" s="21">
        <v>13</v>
      </c>
      <c r="T24" s="21">
        <v>13</v>
      </c>
      <c r="U24" s="21">
        <v>13</v>
      </c>
      <c r="V24" s="21">
        <v>13</v>
      </c>
      <c r="W24" s="21">
        <v>13</v>
      </c>
      <c r="X24" s="21">
        <v>13</v>
      </c>
      <c r="Y24" s="21">
        <v>13</v>
      </c>
      <c r="Z24" s="21">
        <v>13</v>
      </c>
      <c r="AA24" s="21">
        <v>13</v>
      </c>
      <c r="AB24" s="21">
        <v>13</v>
      </c>
      <c r="AC24" s="21">
        <v>13</v>
      </c>
      <c r="AD24" s="21">
        <v>13</v>
      </c>
      <c r="AE24" s="21">
        <v>13</v>
      </c>
      <c r="AF24" s="21">
        <v>13</v>
      </c>
      <c r="AG24" s="21">
        <v>13</v>
      </c>
      <c r="AH24" s="21">
        <v>13</v>
      </c>
      <c r="AI24" s="21">
        <v>13</v>
      </c>
      <c r="AJ24" s="21">
        <v>13</v>
      </c>
      <c r="AK24" s="21">
        <v>13</v>
      </c>
      <c r="AL24" s="21">
        <v>13</v>
      </c>
      <c r="AM24" s="21">
        <v>13</v>
      </c>
      <c r="AN24" s="21">
        <v>13</v>
      </c>
      <c r="AO24" s="21">
        <v>13</v>
      </c>
      <c r="AP24" s="21">
        <v>13</v>
      </c>
      <c r="AQ24" s="21">
        <v>13</v>
      </c>
      <c r="AR24" s="21">
        <v>13</v>
      </c>
      <c r="AS24" s="21">
        <v>13</v>
      </c>
      <c r="AT24" s="21">
        <v>13</v>
      </c>
      <c r="AU24" s="21">
        <v>13</v>
      </c>
      <c r="AV24" s="21">
        <v>13</v>
      </c>
      <c r="AW24" s="21">
        <v>13</v>
      </c>
      <c r="AX24" s="21">
        <v>13</v>
      </c>
      <c r="AY24" s="21">
        <v>13</v>
      </c>
      <c r="AZ24" s="21">
        <v>13</v>
      </c>
      <c r="BA24" s="22">
        <v>13</v>
      </c>
    </row>
    <row r="25" spans="2:53" s="21" customFormat="1" x14ac:dyDescent="0.25">
      <c r="B25" s="20">
        <v>13</v>
      </c>
      <c r="C25" s="21">
        <v>13</v>
      </c>
      <c r="D25" s="21">
        <v>14</v>
      </c>
      <c r="E25" s="21">
        <v>14</v>
      </c>
      <c r="F25" s="21">
        <v>14</v>
      </c>
      <c r="G25" s="21">
        <v>14</v>
      </c>
      <c r="H25" s="21">
        <v>13</v>
      </c>
      <c r="I25" s="21">
        <v>13</v>
      </c>
      <c r="J25" s="21">
        <v>14</v>
      </c>
      <c r="K25" s="21">
        <v>13</v>
      </c>
      <c r="L25" s="21">
        <v>14</v>
      </c>
      <c r="M25" s="21">
        <v>14</v>
      </c>
      <c r="N25" s="21">
        <v>13</v>
      </c>
      <c r="O25" s="21">
        <v>13</v>
      </c>
      <c r="P25" s="21">
        <v>14</v>
      </c>
      <c r="Q25" s="21">
        <v>14</v>
      </c>
      <c r="R25" s="21">
        <v>14</v>
      </c>
      <c r="S25" s="21">
        <v>14</v>
      </c>
      <c r="T25" s="21">
        <v>13</v>
      </c>
      <c r="U25" s="21">
        <v>14</v>
      </c>
      <c r="V25" s="21">
        <v>14</v>
      </c>
      <c r="W25" s="21">
        <v>14</v>
      </c>
      <c r="X25" s="21">
        <v>14</v>
      </c>
      <c r="Y25" s="21">
        <v>13</v>
      </c>
      <c r="Z25" s="21">
        <v>13</v>
      </c>
      <c r="AA25" s="21">
        <v>14</v>
      </c>
      <c r="AB25" s="21">
        <v>14</v>
      </c>
      <c r="AC25" s="21">
        <v>14</v>
      </c>
      <c r="AD25" s="21">
        <v>14</v>
      </c>
      <c r="AE25" s="21">
        <v>13</v>
      </c>
      <c r="AF25" s="21">
        <v>14</v>
      </c>
      <c r="AG25" s="21">
        <v>14</v>
      </c>
      <c r="AH25" s="21">
        <v>14</v>
      </c>
      <c r="AI25" s="21">
        <v>14</v>
      </c>
      <c r="AJ25" s="21">
        <v>13</v>
      </c>
      <c r="AK25" s="21">
        <v>14</v>
      </c>
      <c r="AL25" s="21">
        <v>13</v>
      </c>
      <c r="AM25" s="21">
        <v>13</v>
      </c>
      <c r="AN25" s="21">
        <v>14</v>
      </c>
      <c r="AO25" s="21">
        <v>14</v>
      </c>
      <c r="AP25" s="21">
        <v>13</v>
      </c>
      <c r="AQ25" s="21">
        <v>13</v>
      </c>
      <c r="AR25" s="21">
        <v>13</v>
      </c>
      <c r="AS25" s="21">
        <v>14</v>
      </c>
      <c r="AT25" s="21">
        <v>13</v>
      </c>
      <c r="AU25" s="21">
        <v>13</v>
      </c>
      <c r="AV25" s="21">
        <v>13</v>
      </c>
      <c r="AW25" s="21">
        <v>14</v>
      </c>
      <c r="AX25" s="21">
        <v>14</v>
      </c>
      <c r="AY25" s="21">
        <v>14</v>
      </c>
      <c r="AZ25" s="21">
        <v>14</v>
      </c>
      <c r="BA25" s="22">
        <v>13</v>
      </c>
    </row>
    <row r="26" spans="2:53" s="21" customFormat="1" x14ac:dyDescent="0.25">
      <c r="B26" s="20">
        <v>13</v>
      </c>
      <c r="C26" s="23">
        <v>10</v>
      </c>
      <c r="D26" s="23">
        <v>10</v>
      </c>
      <c r="E26" s="23">
        <v>10</v>
      </c>
      <c r="F26" s="23">
        <v>10</v>
      </c>
      <c r="G26" s="21">
        <v>13</v>
      </c>
      <c r="H26" s="21">
        <v>13</v>
      </c>
      <c r="I26" s="23">
        <v>10</v>
      </c>
      <c r="J26" s="21">
        <v>13</v>
      </c>
      <c r="K26" s="23">
        <v>10</v>
      </c>
      <c r="L26" s="23">
        <v>10</v>
      </c>
      <c r="M26" s="21">
        <v>13</v>
      </c>
      <c r="N26" s="21">
        <v>13</v>
      </c>
      <c r="O26" s="23">
        <v>10</v>
      </c>
      <c r="P26" s="23">
        <v>10</v>
      </c>
      <c r="Q26" s="23">
        <v>10</v>
      </c>
      <c r="R26" s="23">
        <v>10</v>
      </c>
      <c r="S26" s="21">
        <v>13</v>
      </c>
      <c r="T26" s="23">
        <v>10</v>
      </c>
      <c r="U26" s="23">
        <v>10</v>
      </c>
      <c r="V26" s="23">
        <v>10</v>
      </c>
      <c r="W26" s="23">
        <v>10</v>
      </c>
      <c r="X26" s="21">
        <v>13</v>
      </c>
      <c r="Y26" s="21">
        <v>13</v>
      </c>
      <c r="Z26" s="23">
        <v>10</v>
      </c>
      <c r="AA26" s="21">
        <v>13</v>
      </c>
      <c r="AB26" s="21">
        <v>13</v>
      </c>
      <c r="AC26" s="21">
        <v>13</v>
      </c>
      <c r="AD26" s="21">
        <v>13</v>
      </c>
      <c r="AE26" s="23">
        <v>10</v>
      </c>
      <c r="AF26" s="23">
        <v>10</v>
      </c>
      <c r="AG26" s="23">
        <v>10</v>
      </c>
      <c r="AH26" s="23">
        <v>10</v>
      </c>
      <c r="AI26" s="21">
        <v>13</v>
      </c>
      <c r="AJ26" s="23">
        <v>10</v>
      </c>
      <c r="AK26" s="23">
        <v>10</v>
      </c>
      <c r="AL26" s="21">
        <v>13</v>
      </c>
      <c r="AM26" s="21">
        <v>13</v>
      </c>
      <c r="AN26" s="23">
        <v>10</v>
      </c>
      <c r="AO26" s="21">
        <v>13</v>
      </c>
      <c r="AP26" s="23">
        <v>10</v>
      </c>
      <c r="AQ26" s="23">
        <v>10</v>
      </c>
      <c r="AR26" s="23">
        <v>10</v>
      </c>
      <c r="AS26" s="23">
        <v>10</v>
      </c>
      <c r="AT26" s="23">
        <v>10</v>
      </c>
      <c r="AU26" s="21">
        <v>13</v>
      </c>
      <c r="AV26" s="23">
        <v>10</v>
      </c>
      <c r="AW26" s="23">
        <v>10</v>
      </c>
      <c r="AX26" s="23">
        <v>10</v>
      </c>
      <c r="AY26" s="23">
        <v>10</v>
      </c>
      <c r="AZ26" s="21">
        <v>13</v>
      </c>
      <c r="BA26" s="22">
        <v>13</v>
      </c>
    </row>
    <row r="27" spans="2:53" s="21" customFormat="1" x14ac:dyDescent="0.25">
      <c r="B27" s="20">
        <v>13</v>
      </c>
      <c r="C27" s="23">
        <v>11</v>
      </c>
      <c r="D27" s="21">
        <v>13</v>
      </c>
      <c r="E27" s="21">
        <v>13</v>
      </c>
      <c r="F27" s="21">
        <v>13</v>
      </c>
      <c r="G27" s="21">
        <v>13</v>
      </c>
      <c r="H27" s="21">
        <v>13</v>
      </c>
      <c r="I27" s="23">
        <v>11</v>
      </c>
      <c r="J27" s="23">
        <v>11</v>
      </c>
      <c r="K27" s="23">
        <v>11</v>
      </c>
      <c r="L27" s="23">
        <v>11</v>
      </c>
      <c r="M27" s="21">
        <v>13</v>
      </c>
      <c r="N27" s="23">
        <v>11</v>
      </c>
      <c r="O27" s="23">
        <v>11</v>
      </c>
      <c r="P27" s="21">
        <v>13</v>
      </c>
      <c r="Q27" s="21">
        <v>13</v>
      </c>
      <c r="R27" s="23">
        <v>11</v>
      </c>
      <c r="S27" s="21">
        <v>13</v>
      </c>
      <c r="T27" s="23">
        <v>11</v>
      </c>
      <c r="U27" s="23">
        <v>11</v>
      </c>
      <c r="V27" s="21">
        <v>13</v>
      </c>
      <c r="W27" s="21">
        <v>13</v>
      </c>
      <c r="X27" s="21">
        <v>13</v>
      </c>
      <c r="Y27" s="21">
        <v>13</v>
      </c>
      <c r="Z27" s="23">
        <v>11</v>
      </c>
      <c r="AA27" s="21">
        <v>13</v>
      </c>
      <c r="AB27" s="21">
        <v>13</v>
      </c>
      <c r="AC27" s="21">
        <v>13</v>
      </c>
      <c r="AD27" s="21">
        <v>13</v>
      </c>
      <c r="AE27" s="23">
        <v>11</v>
      </c>
      <c r="AF27" s="23">
        <v>11</v>
      </c>
      <c r="AG27" s="21">
        <v>13</v>
      </c>
      <c r="AH27" s="21">
        <v>13</v>
      </c>
      <c r="AI27" s="21">
        <v>13</v>
      </c>
      <c r="AJ27" s="23">
        <v>11</v>
      </c>
      <c r="AK27" s="23">
        <v>11</v>
      </c>
      <c r="AL27" s="23">
        <v>11</v>
      </c>
      <c r="AM27" s="21">
        <v>13</v>
      </c>
      <c r="AN27" s="23">
        <v>11</v>
      </c>
      <c r="AO27" s="21">
        <v>13</v>
      </c>
      <c r="AP27" s="21">
        <v>13</v>
      </c>
      <c r="AQ27" s="21">
        <v>13</v>
      </c>
      <c r="AR27" s="23">
        <v>11</v>
      </c>
      <c r="AS27" s="21">
        <v>13</v>
      </c>
      <c r="AT27" s="21">
        <v>13</v>
      </c>
      <c r="AU27" s="21">
        <v>13</v>
      </c>
      <c r="AV27" s="23">
        <v>11</v>
      </c>
      <c r="AW27" s="23">
        <v>11</v>
      </c>
      <c r="AX27" s="21">
        <v>13</v>
      </c>
      <c r="AY27" s="21">
        <v>13</v>
      </c>
      <c r="AZ27" s="21">
        <v>13</v>
      </c>
      <c r="BA27" s="22">
        <v>13</v>
      </c>
    </row>
    <row r="28" spans="2:53" s="21" customFormat="1" x14ac:dyDescent="0.25">
      <c r="B28" s="20">
        <v>13</v>
      </c>
      <c r="C28" s="23">
        <v>12</v>
      </c>
      <c r="D28" s="23">
        <v>12</v>
      </c>
      <c r="E28" s="23">
        <v>12</v>
      </c>
      <c r="F28" s="23">
        <v>12</v>
      </c>
      <c r="G28" s="21">
        <v>13</v>
      </c>
      <c r="H28" s="21">
        <v>13</v>
      </c>
      <c r="I28" s="21">
        <v>13</v>
      </c>
      <c r="J28" s="23">
        <v>12</v>
      </c>
      <c r="K28" s="23">
        <v>12</v>
      </c>
      <c r="L28" s="21">
        <v>13</v>
      </c>
      <c r="M28" s="21">
        <v>13</v>
      </c>
      <c r="N28" s="23">
        <v>12</v>
      </c>
      <c r="O28" s="23">
        <v>12</v>
      </c>
      <c r="P28" s="21">
        <v>13</v>
      </c>
      <c r="Q28" s="21">
        <v>13</v>
      </c>
      <c r="R28" s="21">
        <v>13</v>
      </c>
      <c r="S28" s="21">
        <v>13</v>
      </c>
      <c r="T28" s="23">
        <v>12</v>
      </c>
      <c r="U28" s="23">
        <v>12</v>
      </c>
      <c r="V28" s="23">
        <v>12</v>
      </c>
      <c r="W28" s="23">
        <v>12</v>
      </c>
      <c r="X28" s="21">
        <v>13</v>
      </c>
      <c r="Y28" s="21">
        <v>13</v>
      </c>
      <c r="Z28" s="23">
        <v>12</v>
      </c>
      <c r="AA28" s="21">
        <v>13</v>
      </c>
      <c r="AB28" s="21">
        <v>13</v>
      </c>
      <c r="AC28" s="21">
        <v>13</v>
      </c>
      <c r="AD28" s="21">
        <v>13</v>
      </c>
      <c r="AE28" s="23">
        <v>12</v>
      </c>
      <c r="AF28" s="23">
        <v>12</v>
      </c>
      <c r="AG28" s="23">
        <v>12</v>
      </c>
      <c r="AH28" s="23">
        <v>12</v>
      </c>
      <c r="AI28" s="21">
        <v>13</v>
      </c>
      <c r="AJ28" s="23">
        <v>12</v>
      </c>
      <c r="AK28" s="21">
        <v>13</v>
      </c>
      <c r="AL28" s="23">
        <v>12</v>
      </c>
      <c r="AM28" s="23">
        <v>12</v>
      </c>
      <c r="AN28" s="23">
        <v>12</v>
      </c>
      <c r="AO28" s="21">
        <v>13</v>
      </c>
      <c r="AP28" s="21">
        <v>13</v>
      </c>
      <c r="AQ28" s="21">
        <v>13</v>
      </c>
      <c r="AR28" s="23">
        <v>12</v>
      </c>
      <c r="AS28" s="21">
        <v>13</v>
      </c>
      <c r="AT28" s="21">
        <v>13</v>
      </c>
      <c r="AU28" s="21">
        <v>13</v>
      </c>
      <c r="AV28" s="23">
        <v>12</v>
      </c>
      <c r="AW28" s="23">
        <v>12</v>
      </c>
      <c r="AX28" s="23">
        <v>12</v>
      </c>
      <c r="AY28" s="23">
        <v>12</v>
      </c>
      <c r="AZ28" s="21">
        <v>13</v>
      </c>
      <c r="BA28" s="22">
        <v>13</v>
      </c>
    </row>
    <row r="29" spans="2:53" s="21" customFormat="1" x14ac:dyDescent="0.25">
      <c r="B29" s="20">
        <v>13</v>
      </c>
      <c r="C29" s="23">
        <v>13</v>
      </c>
      <c r="D29" s="23">
        <v>13</v>
      </c>
      <c r="E29" s="21">
        <v>13</v>
      </c>
      <c r="F29" s="21">
        <v>13</v>
      </c>
      <c r="G29" s="21">
        <v>13</v>
      </c>
      <c r="H29" s="21">
        <v>13</v>
      </c>
      <c r="I29" s="23">
        <v>13</v>
      </c>
      <c r="J29" s="23">
        <v>13</v>
      </c>
      <c r="K29" s="23">
        <v>13</v>
      </c>
      <c r="L29" s="21">
        <v>13</v>
      </c>
      <c r="M29" s="21">
        <v>13</v>
      </c>
      <c r="N29" s="23">
        <v>13</v>
      </c>
      <c r="O29" s="23">
        <v>13</v>
      </c>
      <c r="P29" s="21">
        <v>13</v>
      </c>
      <c r="Q29" s="21">
        <v>13</v>
      </c>
      <c r="R29" s="23">
        <v>13</v>
      </c>
      <c r="S29" s="21">
        <v>13</v>
      </c>
      <c r="T29" s="23">
        <v>13</v>
      </c>
      <c r="U29" s="23">
        <v>13</v>
      </c>
      <c r="V29" s="21">
        <v>13</v>
      </c>
      <c r="W29" s="21">
        <v>13</v>
      </c>
      <c r="X29" s="21">
        <v>13</v>
      </c>
      <c r="Y29" s="21">
        <v>13</v>
      </c>
      <c r="Z29" s="23">
        <v>13</v>
      </c>
      <c r="AA29" s="21">
        <v>13</v>
      </c>
      <c r="AB29" s="21">
        <v>13</v>
      </c>
      <c r="AC29" s="21">
        <v>13</v>
      </c>
      <c r="AD29" s="21">
        <v>13</v>
      </c>
      <c r="AE29" s="23">
        <v>13</v>
      </c>
      <c r="AF29" s="23">
        <v>13</v>
      </c>
      <c r="AG29" s="21">
        <v>13</v>
      </c>
      <c r="AH29" s="21">
        <v>13</v>
      </c>
      <c r="AI29" s="21">
        <v>13</v>
      </c>
      <c r="AJ29" s="23">
        <v>13</v>
      </c>
      <c r="AK29" s="21">
        <v>13</v>
      </c>
      <c r="AL29" s="21">
        <v>13</v>
      </c>
      <c r="AM29" s="23">
        <v>13</v>
      </c>
      <c r="AN29" s="23">
        <v>13</v>
      </c>
      <c r="AO29" s="21">
        <v>13</v>
      </c>
      <c r="AP29" s="21">
        <v>13</v>
      </c>
      <c r="AQ29" s="21">
        <v>13</v>
      </c>
      <c r="AR29" s="23">
        <v>13</v>
      </c>
      <c r="AS29" s="21">
        <v>13</v>
      </c>
      <c r="AT29" s="21">
        <v>13</v>
      </c>
      <c r="AU29" s="21">
        <v>13</v>
      </c>
      <c r="AV29" s="23">
        <v>13</v>
      </c>
      <c r="AW29" s="23">
        <v>13</v>
      </c>
      <c r="AX29" s="21">
        <v>13</v>
      </c>
      <c r="AY29" s="21">
        <v>13</v>
      </c>
      <c r="AZ29" s="21">
        <v>13</v>
      </c>
      <c r="BA29" s="22">
        <v>13</v>
      </c>
    </row>
    <row r="30" spans="2:53" s="21" customFormat="1" x14ac:dyDescent="0.25">
      <c r="B30" s="20">
        <v>13</v>
      </c>
      <c r="C30" s="23">
        <v>14</v>
      </c>
      <c r="D30" s="23">
        <v>14</v>
      </c>
      <c r="E30" s="23">
        <v>14</v>
      </c>
      <c r="F30" s="23">
        <v>14</v>
      </c>
      <c r="G30" s="21">
        <v>13</v>
      </c>
      <c r="H30" s="21">
        <v>13</v>
      </c>
      <c r="I30" s="23">
        <v>14</v>
      </c>
      <c r="J30" s="21">
        <v>13</v>
      </c>
      <c r="K30" s="23">
        <v>14</v>
      </c>
      <c r="L30" s="23">
        <v>14</v>
      </c>
      <c r="M30" s="21">
        <v>13</v>
      </c>
      <c r="N30" s="21">
        <v>13</v>
      </c>
      <c r="O30" s="23">
        <v>14</v>
      </c>
      <c r="P30" s="23">
        <v>14</v>
      </c>
      <c r="Q30" s="23">
        <v>14</v>
      </c>
      <c r="R30" s="23">
        <v>14</v>
      </c>
      <c r="S30" s="21">
        <v>13</v>
      </c>
      <c r="T30" s="23">
        <v>14</v>
      </c>
      <c r="U30" s="23">
        <v>14</v>
      </c>
      <c r="V30" s="23">
        <v>14</v>
      </c>
      <c r="W30" s="23">
        <v>14</v>
      </c>
      <c r="X30" s="21">
        <v>13</v>
      </c>
      <c r="Y30" s="21">
        <v>13</v>
      </c>
      <c r="Z30" s="23">
        <v>14</v>
      </c>
      <c r="AA30" s="23">
        <v>14</v>
      </c>
      <c r="AB30" s="23">
        <v>14</v>
      </c>
      <c r="AC30" s="23">
        <v>14</v>
      </c>
      <c r="AD30" s="21">
        <v>13</v>
      </c>
      <c r="AE30" s="23">
        <v>14</v>
      </c>
      <c r="AF30" s="23">
        <v>14</v>
      </c>
      <c r="AG30" s="23">
        <v>14</v>
      </c>
      <c r="AH30" s="23">
        <v>14</v>
      </c>
      <c r="AI30" s="21">
        <v>13</v>
      </c>
      <c r="AJ30" s="23">
        <v>14</v>
      </c>
      <c r="AK30" s="21">
        <v>13</v>
      </c>
      <c r="AL30" s="21">
        <v>13</v>
      </c>
      <c r="AM30" s="23">
        <v>14</v>
      </c>
      <c r="AN30" s="23">
        <v>14</v>
      </c>
      <c r="AO30" s="21">
        <v>13</v>
      </c>
      <c r="AP30" s="21">
        <v>13</v>
      </c>
      <c r="AQ30" s="21">
        <v>13</v>
      </c>
      <c r="AR30" s="23">
        <v>14</v>
      </c>
      <c r="AS30" s="21">
        <v>13</v>
      </c>
      <c r="AT30" s="21">
        <v>13</v>
      </c>
      <c r="AU30" s="21">
        <v>13</v>
      </c>
      <c r="AV30" s="23">
        <v>14</v>
      </c>
      <c r="AW30" s="23">
        <v>14</v>
      </c>
      <c r="AX30" s="23">
        <v>14</v>
      </c>
      <c r="AY30" s="23">
        <v>14</v>
      </c>
      <c r="AZ30" s="21">
        <v>13</v>
      </c>
      <c r="BA30" s="22">
        <v>13</v>
      </c>
    </row>
    <row r="31" spans="2:53" s="21" customFormat="1" x14ac:dyDescent="0.25">
      <c r="B31" s="20">
        <v>13</v>
      </c>
      <c r="C31" s="21">
        <v>13</v>
      </c>
      <c r="D31" s="21">
        <v>13</v>
      </c>
      <c r="E31" s="21">
        <v>13</v>
      </c>
      <c r="F31" s="21">
        <v>13</v>
      </c>
      <c r="G31" s="21">
        <v>13</v>
      </c>
      <c r="H31" s="21">
        <v>13</v>
      </c>
      <c r="I31" s="21">
        <v>13</v>
      </c>
      <c r="J31" s="21">
        <v>13</v>
      </c>
      <c r="K31" s="21">
        <v>13</v>
      </c>
      <c r="L31" s="21">
        <v>13</v>
      </c>
      <c r="M31" s="21">
        <v>13</v>
      </c>
      <c r="N31" s="21">
        <v>13</v>
      </c>
      <c r="O31" s="21">
        <v>13</v>
      </c>
      <c r="P31" s="23">
        <v>15</v>
      </c>
      <c r="Q31" s="23">
        <v>15</v>
      </c>
      <c r="R31" s="21">
        <v>13</v>
      </c>
      <c r="S31" s="21">
        <v>13</v>
      </c>
      <c r="T31" s="21">
        <v>13</v>
      </c>
      <c r="U31" s="21">
        <v>13</v>
      </c>
      <c r="V31" s="21">
        <v>13</v>
      </c>
      <c r="W31" s="21">
        <v>13</v>
      </c>
      <c r="X31" s="21">
        <v>13</v>
      </c>
      <c r="Y31" s="21">
        <v>13</v>
      </c>
      <c r="Z31" s="21">
        <v>13</v>
      </c>
      <c r="AA31" s="21">
        <v>13</v>
      </c>
      <c r="AB31" s="21">
        <v>13</v>
      </c>
      <c r="AC31" s="21">
        <v>13</v>
      </c>
      <c r="AD31" s="21">
        <v>13</v>
      </c>
      <c r="AE31" s="21">
        <v>13</v>
      </c>
      <c r="AF31" s="21">
        <v>13</v>
      </c>
      <c r="AG31" s="21">
        <v>13</v>
      </c>
      <c r="AH31" s="21">
        <v>13</v>
      </c>
      <c r="AI31" s="21">
        <v>13</v>
      </c>
      <c r="AJ31" s="21">
        <v>13</v>
      </c>
      <c r="AK31" s="21">
        <v>13</v>
      </c>
      <c r="AL31" s="21">
        <v>13</v>
      </c>
      <c r="AM31" s="21">
        <v>13</v>
      </c>
      <c r="AN31" s="21">
        <v>13</v>
      </c>
      <c r="AO31" s="21">
        <v>13</v>
      </c>
      <c r="AP31" s="21">
        <v>13</v>
      </c>
      <c r="AQ31" s="21">
        <v>13</v>
      </c>
      <c r="AR31" s="21">
        <v>13</v>
      </c>
      <c r="AS31" s="21">
        <v>13</v>
      </c>
      <c r="AT31" s="21">
        <v>13</v>
      </c>
      <c r="AU31" s="21">
        <v>13</v>
      </c>
      <c r="AV31" s="21">
        <v>13</v>
      </c>
      <c r="AW31" s="21">
        <v>13</v>
      </c>
      <c r="AX31" s="21">
        <v>13</v>
      </c>
      <c r="AY31" s="21">
        <v>13</v>
      </c>
      <c r="AZ31" s="21">
        <v>13</v>
      </c>
      <c r="BA31" s="22">
        <v>13</v>
      </c>
    </row>
    <row r="32" spans="2:53" s="21" customFormat="1" x14ac:dyDescent="0.25">
      <c r="B32" s="20">
        <v>13</v>
      </c>
      <c r="C32" s="21">
        <v>13</v>
      </c>
      <c r="D32" s="21">
        <v>10</v>
      </c>
      <c r="E32" s="21">
        <v>10</v>
      </c>
      <c r="F32" s="21">
        <v>10</v>
      </c>
      <c r="G32" s="21">
        <v>10</v>
      </c>
      <c r="H32" s="21">
        <v>13</v>
      </c>
      <c r="I32" s="21">
        <v>13</v>
      </c>
      <c r="J32" s="21">
        <v>10</v>
      </c>
      <c r="K32" s="21">
        <v>13</v>
      </c>
      <c r="L32" s="21">
        <v>10</v>
      </c>
      <c r="M32" s="21">
        <v>10</v>
      </c>
      <c r="N32" s="21">
        <v>13</v>
      </c>
      <c r="O32" s="21">
        <v>13</v>
      </c>
      <c r="P32" s="21">
        <v>10</v>
      </c>
      <c r="Q32" s="21">
        <v>10</v>
      </c>
      <c r="R32" s="21">
        <v>10</v>
      </c>
      <c r="S32" s="21">
        <v>10</v>
      </c>
      <c r="T32" s="21">
        <v>13</v>
      </c>
      <c r="U32" s="21">
        <v>10</v>
      </c>
      <c r="V32" s="21">
        <v>10</v>
      </c>
      <c r="W32" s="21">
        <v>10</v>
      </c>
      <c r="X32" s="21">
        <v>10</v>
      </c>
      <c r="Y32" s="21">
        <v>13</v>
      </c>
      <c r="Z32" s="21">
        <v>13</v>
      </c>
      <c r="AA32" s="21">
        <v>10</v>
      </c>
      <c r="AB32" s="21">
        <v>13</v>
      </c>
      <c r="AC32" s="21">
        <v>13</v>
      </c>
      <c r="AD32" s="21">
        <v>13</v>
      </c>
      <c r="AE32" s="21">
        <v>13</v>
      </c>
      <c r="AF32" s="21">
        <v>10</v>
      </c>
      <c r="AG32" s="21">
        <v>10</v>
      </c>
      <c r="AH32" s="21">
        <v>10</v>
      </c>
      <c r="AI32" s="21">
        <v>10</v>
      </c>
      <c r="AJ32" s="21">
        <v>13</v>
      </c>
      <c r="AK32" s="21">
        <v>10</v>
      </c>
      <c r="AL32" s="21">
        <v>10</v>
      </c>
      <c r="AM32" s="21">
        <v>13</v>
      </c>
      <c r="AN32" s="21">
        <v>13</v>
      </c>
      <c r="AO32" s="21">
        <v>10</v>
      </c>
      <c r="AP32" s="21">
        <v>13</v>
      </c>
      <c r="AQ32" s="21">
        <v>10</v>
      </c>
      <c r="AR32" s="21">
        <v>10</v>
      </c>
      <c r="AS32" s="21">
        <v>10</v>
      </c>
      <c r="AT32" s="21">
        <v>10</v>
      </c>
      <c r="AU32" s="21">
        <v>10</v>
      </c>
      <c r="AV32" s="21">
        <v>13</v>
      </c>
      <c r="AW32" s="21">
        <v>10</v>
      </c>
      <c r="AX32" s="21">
        <v>10</v>
      </c>
      <c r="AY32" s="21">
        <v>10</v>
      </c>
      <c r="AZ32" s="21">
        <v>10</v>
      </c>
      <c r="BA32" s="22">
        <v>13</v>
      </c>
    </row>
    <row r="33" spans="2:53" s="21" customFormat="1" x14ac:dyDescent="0.25">
      <c r="B33" s="20">
        <v>13</v>
      </c>
      <c r="C33" s="21">
        <v>13</v>
      </c>
      <c r="D33" s="21">
        <v>11</v>
      </c>
      <c r="E33" s="21">
        <v>11</v>
      </c>
      <c r="F33" s="21">
        <v>13</v>
      </c>
      <c r="G33" s="21">
        <v>13</v>
      </c>
      <c r="H33" s="21">
        <v>13</v>
      </c>
      <c r="I33" s="21">
        <v>13</v>
      </c>
      <c r="J33" s="21">
        <v>11</v>
      </c>
      <c r="K33" s="21">
        <v>11</v>
      </c>
      <c r="L33" s="21">
        <v>11</v>
      </c>
      <c r="M33" s="21">
        <v>11</v>
      </c>
      <c r="N33" s="21">
        <v>13</v>
      </c>
      <c r="O33" s="21">
        <v>11</v>
      </c>
      <c r="P33" s="21">
        <v>11</v>
      </c>
      <c r="Q33" s="21">
        <v>13</v>
      </c>
      <c r="R33" s="21">
        <v>13</v>
      </c>
      <c r="S33" s="21">
        <v>11</v>
      </c>
      <c r="T33" s="21">
        <v>13</v>
      </c>
      <c r="U33" s="21">
        <v>11</v>
      </c>
      <c r="V33" s="21">
        <v>11</v>
      </c>
      <c r="W33" s="21">
        <v>13</v>
      </c>
      <c r="X33" s="21">
        <v>13</v>
      </c>
      <c r="Y33" s="21">
        <v>13</v>
      </c>
      <c r="Z33" s="21">
        <v>13</v>
      </c>
      <c r="AA33" s="21">
        <v>11</v>
      </c>
      <c r="AB33" s="21">
        <v>13</v>
      </c>
      <c r="AC33" s="21">
        <v>13</v>
      </c>
      <c r="AD33" s="21">
        <v>13</v>
      </c>
      <c r="AE33" s="21">
        <v>13</v>
      </c>
      <c r="AF33" s="21">
        <v>11</v>
      </c>
      <c r="AG33" s="21">
        <v>11</v>
      </c>
      <c r="AH33" s="21">
        <v>13</v>
      </c>
      <c r="AI33" s="21">
        <v>13</v>
      </c>
      <c r="AJ33" s="21">
        <v>13</v>
      </c>
      <c r="AK33" s="21">
        <v>11</v>
      </c>
      <c r="AL33" s="21">
        <v>11</v>
      </c>
      <c r="AM33" s="21">
        <v>11</v>
      </c>
      <c r="AN33" s="21">
        <v>13</v>
      </c>
      <c r="AO33" s="21">
        <v>11</v>
      </c>
      <c r="AP33" s="21">
        <v>13</v>
      </c>
      <c r="AQ33" s="21">
        <v>13</v>
      </c>
      <c r="AR33" s="21">
        <v>13</v>
      </c>
      <c r="AS33" s="21">
        <v>11</v>
      </c>
      <c r="AT33" s="21">
        <v>13</v>
      </c>
      <c r="AU33" s="21">
        <v>13</v>
      </c>
      <c r="AV33" s="21">
        <v>13</v>
      </c>
      <c r="AW33" s="21">
        <v>11</v>
      </c>
      <c r="AX33" s="21">
        <v>11</v>
      </c>
      <c r="AY33" s="21">
        <v>13</v>
      </c>
      <c r="AZ33" s="21">
        <v>13</v>
      </c>
      <c r="BA33" s="22">
        <v>13</v>
      </c>
    </row>
    <row r="34" spans="2:53" s="21" customFormat="1" x14ac:dyDescent="0.25">
      <c r="B34" s="24">
        <v>13</v>
      </c>
      <c r="C34" s="25">
        <v>13</v>
      </c>
      <c r="D34" s="25">
        <v>12</v>
      </c>
      <c r="E34" s="25">
        <v>12</v>
      </c>
      <c r="F34" s="25">
        <v>12</v>
      </c>
      <c r="G34" s="25">
        <v>12</v>
      </c>
      <c r="H34" s="25">
        <v>13</v>
      </c>
      <c r="I34" s="25">
        <v>13</v>
      </c>
      <c r="J34" s="25">
        <v>13</v>
      </c>
      <c r="K34" s="25">
        <v>12</v>
      </c>
      <c r="L34" s="25">
        <v>12</v>
      </c>
      <c r="M34" s="25">
        <v>13</v>
      </c>
      <c r="N34" s="25">
        <v>13</v>
      </c>
      <c r="O34" s="25">
        <v>12</v>
      </c>
      <c r="P34" s="25">
        <v>12</v>
      </c>
      <c r="Q34" s="25">
        <v>13</v>
      </c>
      <c r="R34" s="25">
        <v>13</v>
      </c>
      <c r="S34" s="25">
        <v>13</v>
      </c>
      <c r="T34" s="25">
        <v>13</v>
      </c>
      <c r="U34" s="25">
        <v>12</v>
      </c>
      <c r="V34" s="25">
        <v>12</v>
      </c>
      <c r="W34" s="25">
        <v>12</v>
      </c>
      <c r="X34" s="25">
        <v>12</v>
      </c>
      <c r="Y34" s="25">
        <v>13</v>
      </c>
      <c r="Z34" s="25">
        <v>13</v>
      </c>
      <c r="AA34" s="25">
        <v>12</v>
      </c>
      <c r="AB34" s="25">
        <v>13</v>
      </c>
      <c r="AC34" s="25">
        <v>13</v>
      </c>
      <c r="AD34" s="25">
        <v>13</v>
      </c>
      <c r="AE34" s="25">
        <v>13</v>
      </c>
      <c r="AF34" s="25">
        <v>12</v>
      </c>
      <c r="AG34" s="25">
        <v>12</v>
      </c>
      <c r="AH34" s="25">
        <v>12</v>
      </c>
      <c r="AI34" s="25">
        <v>12</v>
      </c>
      <c r="AJ34" s="25">
        <v>13</v>
      </c>
      <c r="AK34" s="25">
        <v>12</v>
      </c>
      <c r="AL34" s="25">
        <v>13</v>
      </c>
      <c r="AM34" s="25">
        <v>12</v>
      </c>
      <c r="AN34" s="25">
        <v>12</v>
      </c>
      <c r="AO34" s="25">
        <v>12</v>
      </c>
      <c r="AP34" s="25">
        <v>13</v>
      </c>
      <c r="AQ34" s="25">
        <v>13</v>
      </c>
      <c r="AR34" s="25">
        <v>13</v>
      </c>
      <c r="AS34" s="25">
        <v>12</v>
      </c>
      <c r="AT34" s="25">
        <v>13</v>
      </c>
      <c r="AU34" s="25">
        <v>13</v>
      </c>
      <c r="AV34" s="25">
        <v>13</v>
      </c>
      <c r="AW34" s="25">
        <v>12</v>
      </c>
      <c r="AX34" s="25">
        <v>12</v>
      </c>
      <c r="AY34" s="25">
        <v>12</v>
      </c>
      <c r="AZ34" s="25">
        <v>12</v>
      </c>
      <c r="BA34" s="26">
        <v>13</v>
      </c>
    </row>
  </sheetData>
  <sheetProtection selectLockedCells="1"/>
  <phoneticPr fontId="3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9"/>
  <sheetViews>
    <sheetView workbookViewId="0">
      <selection activeCell="B6" sqref="B6"/>
    </sheetView>
  </sheetViews>
  <sheetFormatPr defaultColWidth="11.5546875" defaultRowHeight="13.2" x14ac:dyDescent="0.25"/>
  <cols>
    <col min="1" max="1" width="8.77734375" customWidth="1"/>
    <col min="2" max="2" width="17.77734375" customWidth="1"/>
    <col min="3" max="3" width="24.109375" style="1" customWidth="1"/>
    <col min="4" max="4" width="4.6640625" customWidth="1"/>
    <col min="5" max="5" width="17.77734375" style="1" customWidth="1"/>
    <col min="6" max="6" width="24.109375" style="1" customWidth="1"/>
    <col min="7" max="7" width="4.6640625" customWidth="1"/>
    <col min="8" max="8" width="17.77734375" style="1" customWidth="1"/>
    <col min="9" max="9" width="24.109375" style="1" customWidth="1"/>
    <col min="10" max="256" width="8.77734375" customWidth="1"/>
  </cols>
  <sheetData>
    <row r="1" spans="2:9" s="28" customFormat="1" x14ac:dyDescent="0.25">
      <c r="C1" s="29"/>
      <c r="E1" s="29"/>
      <c r="F1" s="29"/>
      <c r="H1" s="29"/>
      <c r="I1" s="29"/>
    </row>
    <row r="2" spans="2:9" s="28" customFormat="1" x14ac:dyDescent="0.25">
      <c r="C2" s="29"/>
      <c r="E2" s="29"/>
      <c r="F2" s="29"/>
      <c r="H2" s="29"/>
      <c r="I2" s="29"/>
    </row>
    <row r="3" spans="2:9" s="28" customFormat="1" x14ac:dyDescent="0.25">
      <c r="C3" s="29"/>
      <c r="E3" s="29"/>
      <c r="F3" s="29"/>
      <c r="H3" s="29"/>
      <c r="I3" s="29"/>
    </row>
    <row r="4" spans="2:9" s="28" customFormat="1" x14ac:dyDescent="0.25">
      <c r="C4" s="29"/>
      <c r="E4" s="29"/>
      <c r="F4" s="29"/>
      <c r="H4" s="29"/>
      <c r="I4" s="29"/>
    </row>
    <row r="5" spans="2:9" s="28" customFormat="1" ht="13.8" thickBot="1" x14ac:dyDescent="0.3">
      <c r="C5" s="29"/>
      <c r="E5" s="29"/>
      <c r="F5" s="29"/>
      <c r="H5" s="29"/>
      <c r="I5" s="29"/>
    </row>
    <row r="6" spans="2:9" s="28" customFormat="1" ht="33" customHeight="1" thickTop="1" thickBot="1" x14ac:dyDescent="0.3">
      <c r="B6" s="27" t="s">
        <v>17</v>
      </c>
      <c r="C6" s="30" t="s">
        <v>14</v>
      </c>
      <c r="E6" s="27" t="s">
        <v>10</v>
      </c>
      <c r="F6" s="30" t="s">
        <v>15</v>
      </c>
      <c r="H6" s="27" t="s">
        <v>16</v>
      </c>
      <c r="I6" s="30" t="s">
        <v>21</v>
      </c>
    </row>
    <row r="7" spans="2:9" ht="13.8" thickTop="1" x14ac:dyDescent="0.25">
      <c r="B7" s="1" t="s">
        <v>11</v>
      </c>
      <c r="E7" s="1">
        <v>1</v>
      </c>
      <c r="H7" s="1" t="s">
        <v>18</v>
      </c>
    </row>
    <row r="8" spans="2:9" x14ac:dyDescent="0.25">
      <c r="B8" s="1" t="s">
        <v>12</v>
      </c>
      <c r="E8" s="1">
        <v>3</v>
      </c>
      <c r="H8" s="1" t="s">
        <v>19</v>
      </c>
    </row>
    <row r="9" spans="2:9" x14ac:dyDescent="0.25">
      <c r="B9" s="1" t="s">
        <v>13</v>
      </c>
      <c r="E9" s="1">
        <v>5</v>
      </c>
      <c r="H9" s="1" t="s">
        <v>20</v>
      </c>
    </row>
  </sheetData>
  <phoneticPr fontId="3" type="noConversion"/>
  <pageMargins left="0.75" right="0.75" top="1" bottom="1" header="0.49212598499999999" footer="0.49212598499999999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I17"/>
  <sheetViews>
    <sheetView showGridLines="0" zoomScale="130" zoomScaleNormal="130" workbookViewId="0">
      <selection activeCell="F9" sqref="F9"/>
    </sheetView>
  </sheetViews>
  <sheetFormatPr defaultColWidth="11.5546875" defaultRowHeight="13.2" x14ac:dyDescent="0.25"/>
  <cols>
    <col min="1" max="1" width="3.44140625" customWidth="1"/>
    <col min="2" max="2" width="8.77734375" customWidth="1"/>
    <col min="3" max="3" width="27.44140625" bestFit="1" customWidth="1"/>
    <col min="4" max="4" width="7.109375" customWidth="1"/>
    <col min="5" max="5" width="29.33203125" style="31" bestFit="1" customWidth="1"/>
    <col min="6" max="6" width="8.77734375" customWidth="1"/>
    <col min="7" max="7" width="27.44140625" bestFit="1" customWidth="1"/>
    <col min="8" max="8" width="7.109375" customWidth="1"/>
    <col min="9" max="9" width="29.33203125" style="31" bestFit="1" customWidth="1"/>
    <col min="10" max="256" width="8.77734375" customWidth="1"/>
  </cols>
  <sheetData>
    <row r="1" spans="3:9" s="28" customFormat="1" x14ac:dyDescent="0.25">
      <c r="E1" s="39"/>
      <c r="I1" s="39"/>
    </row>
    <row r="2" spans="3:9" s="28" customFormat="1" x14ac:dyDescent="0.25">
      <c r="E2" s="39"/>
      <c r="I2" s="39"/>
    </row>
    <row r="3" spans="3:9" s="28" customFormat="1" x14ac:dyDescent="0.25">
      <c r="E3" s="39"/>
      <c r="I3" s="39"/>
    </row>
    <row r="4" spans="3:9" s="28" customFormat="1" x14ac:dyDescent="0.25">
      <c r="E4" s="39"/>
      <c r="I4" s="39"/>
    </row>
    <row r="5" spans="3:9" s="28" customFormat="1" x14ac:dyDescent="0.25">
      <c r="E5" s="39"/>
      <c r="I5" s="39"/>
    </row>
    <row r="6" spans="3:9" s="28" customFormat="1" x14ac:dyDescent="0.25">
      <c r="E6" s="39"/>
      <c r="I6" s="39"/>
    </row>
    <row r="7" spans="3:9" s="28" customFormat="1" x14ac:dyDescent="0.25">
      <c r="E7" s="39"/>
      <c r="I7" s="39"/>
    </row>
    <row r="8" spans="3:9" s="28" customFormat="1" x14ac:dyDescent="0.25">
      <c r="E8" s="39"/>
      <c r="I8" s="39"/>
    </row>
    <row r="9" spans="3:9" s="28" customFormat="1" x14ac:dyDescent="0.25">
      <c r="E9" s="39"/>
      <c r="I9" s="39"/>
    </row>
    <row r="10" spans="3:9" s="28" customFormat="1" ht="13.8" thickBot="1" x14ac:dyDescent="0.3">
      <c r="C10" s="49" t="s">
        <v>83</v>
      </c>
      <c r="D10" s="49"/>
      <c r="E10" s="50" t="s">
        <v>81</v>
      </c>
      <c r="G10" s="49" t="s">
        <v>83</v>
      </c>
      <c r="I10" s="50" t="s">
        <v>82</v>
      </c>
    </row>
    <row r="11" spans="3:9" ht="34.5" customHeight="1" thickTop="1" thickBot="1" x14ac:dyDescent="0.3">
      <c r="C11" s="27" t="s">
        <v>22</v>
      </c>
      <c r="E11" s="30" t="s">
        <v>79</v>
      </c>
      <c r="G11" s="27" t="s">
        <v>23</v>
      </c>
      <c r="I11" s="30" t="s">
        <v>80</v>
      </c>
    </row>
    <row r="12" spans="3:9" ht="13.8" thickTop="1" x14ac:dyDescent="0.25">
      <c r="C12" s="32">
        <v>40300</v>
      </c>
      <c r="E12" s="51"/>
      <c r="G12" s="34"/>
      <c r="I12" s="57">
        <v>15</v>
      </c>
    </row>
    <row r="13" spans="3:9" x14ac:dyDescent="0.25">
      <c r="C13" s="32">
        <v>40280</v>
      </c>
      <c r="E13" s="52"/>
      <c r="G13" s="35"/>
      <c r="I13" s="57">
        <v>26.34</v>
      </c>
    </row>
    <row r="14" spans="3:9" x14ac:dyDescent="0.25">
      <c r="C14" s="32">
        <v>40285</v>
      </c>
      <c r="E14" s="53"/>
      <c r="G14" s="36"/>
      <c r="I14" s="57">
        <v>40.65</v>
      </c>
    </row>
    <row r="15" spans="3:9" x14ac:dyDescent="0.25">
      <c r="C15" s="32">
        <v>40270</v>
      </c>
      <c r="E15" s="54"/>
      <c r="G15" s="38"/>
      <c r="I15" s="57">
        <v>100.7</v>
      </c>
    </row>
    <row r="16" spans="3:9" x14ac:dyDescent="0.25">
      <c r="C16" s="32">
        <v>40274</v>
      </c>
      <c r="E16" s="55"/>
      <c r="G16" s="37"/>
      <c r="I16" s="57">
        <v>5000.5</v>
      </c>
    </row>
    <row r="17" spans="3:9" x14ac:dyDescent="0.25">
      <c r="C17" s="32">
        <v>40214</v>
      </c>
      <c r="E17" s="56"/>
      <c r="G17" s="33"/>
      <c r="I17" s="57">
        <v>7487.33</v>
      </c>
    </row>
  </sheetData>
  <phoneticPr fontId="3" type="noConversion"/>
  <pageMargins left="0.75" right="0.75" top="1" bottom="1" header="0.49212598499999999" footer="0.49212598499999999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I45"/>
  <sheetViews>
    <sheetView showGridLines="0" zoomScale="85" workbookViewId="0">
      <selection activeCell="G36" sqref="G36"/>
    </sheetView>
  </sheetViews>
  <sheetFormatPr defaultColWidth="11.5546875" defaultRowHeight="13.2" x14ac:dyDescent="0.25"/>
  <cols>
    <col min="1" max="1" width="8.77734375" customWidth="1"/>
    <col min="2" max="2" width="48" bestFit="1" customWidth="1"/>
    <col min="3" max="3" width="14" customWidth="1"/>
    <col min="4" max="5" width="8.77734375" customWidth="1"/>
    <col min="6" max="6" width="9.33203125" bestFit="1" customWidth="1"/>
    <col min="7" max="7" width="8.77734375" customWidth="1"/>
    <col min="8" max="8" width="16.44140625" customWidth="1"/>
    <col min="9" max="9" width="93.6640625" bestFit="1" customWidth="1"/>
    <col min="10" max="256" width="8.77734375" customWidth="1"/>
  </cols>
  <sheetData>
    <row r="7" spans="2:9" ht="13.8" thickBot="1" x14ac:dyDescent="0.3"/>
    <row r="8" spans="2:9" ht="13.8" thickTop="1" x14ac:dyDescent="0.25">
      <c r="B8" s="40" t="s">
        <v>61</v>
      </c>
      <c r="C8" s="40" t="s">
        <v>62</v>
      </c>
      <c r="G8" s="40" t="s">
        <v>0</v>
      </c>
      <c r="H8" s="40" t="s">
        <v>64</v>
      </c>
      <c r="I8" s="40" t="s">
        <v>63</v>
      </c>
    </row>
    <row r="9" spans="2:9" x14ac:dyDescent="0.25">
      <c r="B9" s="42" t="s">
        <v>24</v>
      </c>
      <c r="C9" s="42"/>
      <c r="G9" s="41"/>
      <c r="H9" s="42"/>
      <c r="I9" s="42" t="s">
        <v>65</v>
      </c>
    </row>
    <row r="10" spans="2:9" x14ac:dyDescent="0.25">
      <c r="B10" s="42" t="s">
        <v>25</v>
      </c>
      <c r="C10" s="42"/>
      <c r="G10" s="41"/>
      <c r="H10" s="42"/>
      <c r="I10" s="42" t="s">
        <v>66</v>
      </c>
    </row>
    <row r="11" spans="2:9" x14ac:dyDescent="0.25">
      <c r="B11" s="42" t="s">
        <v>26</v>
      </c>
      <c r="C11" s="42"/>
      <c r="G11" s="41"/>
      <c r="H11" s="42"/>
      <c r="I11" s="42" t="s">
        <v>67</v>
      </c>
    </row>
    <row r="12" spans="2:9" x14ac:dyDescent="0.25">
      <c r="B12" s="42" t="s">
        <v>27</v>
      </c>
      <c r="C12" s="42"/>
      <c r="G12" s="41"/>
      <c r="H12" s="42"/>
      <c r="I12" s="42" t="s">
        <v>68</v>
      </c>
    </row>
    <row r="13" spans="2:9" x14ac:dyDescent="0.25">
      <c r="B13" s="42" t="s">
        <v>28</v>
      </c>
      <c r="C13" s="42"/>
      <c r="G13" s="41"/>
      <c r="H13" s="42"/>
      <c r="I13" s="42" t="s">
        <v>69</v>
      </c>
    </row>
    <row r="14" spans="2:9" x14ac:dyDescent="0.25">
      <c r="B14" s="42" t="s">
        <v>29</v>
      </c>
      <c r="C14" s="42"/>
      <c r="G14" s="41"/>
      <c r="H14" s="42"/>
      <c r="I14" s="42" t="s">
        <v>70</v>
      </c>
    </row>
    <row r="15" spans="2:9" x14ac:dyDescent="0.25">
      <c r="B15" s="42" t="s">
        <v>30</v>
      </c>
      <c r="C15" s="42"/>
      <c r="G15" s="41"/>
      <c r="H15" s="42"/>
      <c r="I15" s="42" t="s">
        <v>71</v>
      </c>
    </row>
    <row r="16" spans="2:9" x14ac:dyDescent="0.25">
      <c r="B16" s="42" t="s">
        <v>31</v>
      </c>
      <c r="C16" s="42"/>
      <c r="G16" s="41"/>
      <c r="H16" s="42"/>
      <c r="I16" s="42" t="s">
        <v>72</v>
      </c>
    </row>
    <row r="17" spans="2:9" x14ac:dyDescent="0.25">
      <c r="B17" s="42" t="s">
        <v>32</v>
      </c>
      <c r="C17" s="42"/>
      <c r="G17" s="41"/>
      <c r="H17" s="42"/>
      <c r="I17" s="42" t="s">
        <v>73</v>
      </c>
    </row>
    <row r="18" spans="2:9" x14ac:dyDescent="0.25">
      <c r="B18" s="42" t="s">
        <v>33</v>
      </c>
      <c r="C18" s="42"/>
      <c r="G18" s="41"/>
      <c r="H18" s="42"/>
      <c r="I18" s="42" t="s">
        <v>74</v>
      </c>
    </row>
    <row r="19" spans="2:9" x14ac:dyDescent="0.25">
      <c r="B19" s="42" t="s">
        <v>34</v>
      </c>
      <c r="C19" s="42"/>
      <c r="G19" s="41"/>
      <c r="H19" s="42"/>
      <c r="I19" s="42" t="s">
        <v>75</v>
      </c>
    </row>
    <row r="20" spans="2:9" x14ac:dyDescent="0.25">
      <c r="B20" s="42" t="s">
        <v>35</v>
      </c>
      <c r="C20" s="42"/>
      <c r="G20" s="41"/>
      <c r="H20" s="42"/>
      <c r="I20" s="42" t="s">
        <v>76</v>
      </c>
    </row>
    <row r="21" spans="2:9" x14ac:dyDescent="0.25">
      <c r="B21" s="42" t="s">
        <v>36</v>
      </c>
      <c r="C21" s="42"/>
      <c r="G21" s="41"/>
      <c r="H21" s="42"/>
      <c r="I21" s="42" t="s">
        <v>77</v>
      </c>
    </row>
    <row r="22" spans="2:9" x14ac:dyDescent="0.25">
      <c r="B22" s="42" t="s">
        <v>37</v>
      </c>
      <c r="C22" s="42"/>
      <c r="G22" s="41"/>
      <c r="H22" s="42"/>
      <c r="I22" s="42" t="s">
        <v>78</v>
      </c>
    </row>
    <row r="23" spans="2:9" x14ac:dyDescent="0.25">
      <c r="B23" s="42" t="s">
        <v>38</v>
      </c>
      <c r="C23" s="42"/>
    </row>
    <row r="24" spans="2:9" x14ac:dyDescent="0.25">
      <c r="B24" s="42" t="s">
        <v>39</v>
      </c>
      <c r="C24" s="42"/>
    </row>
    <row r="25" spans="2:9" x14ac:dyDescent="0.25">
      <c r="B25" s="42" t="s">
        <v>40</v>
      </c>
      <c r="C25" s="42"/>
    </row>
    <row r="26" spans="2:9" x14ac:dyDescent="0.25">
      <c r="B26" s="42" t="s">
        <v>41</v>
      </c>
      <c r="C26" s="42"/>
    </row>
    <row r="27" spans="2:9" x14ac:dyDescent="0.25">
      <c r="B27" s="42" t="s">
        <v>42</v>
      </c>
      <c r="C27" s="42"/>
    </row>
    <row r="28" spans="2:9" x14ac:dyDescent="0.25">
      <c r="B28" s="42" t="s">
        <v>43</v>
      </c>
      <c r="C28" s="42"/>
    </row>
    <row r="29" spans="2:9" x14ac:dyDescent="0.25">
      <c r="B29" s="42" t="s">
        <v>44</v>
      </c>
      <c r="C29" s="42"/>
    </row>
    <row r="30" spans="2:9" x14ac:dyDescent="0.25">
      <c r="B30" s="42" t="s">
        <v>45</v>
      </c>
      <c r="C30" s="42"/>
    </row>
    <row r="31" spans="2:9" x14ac:dyDescent="0.25">
      <c r="B31" s="42" t="s">
        <v>46</v>
      </c>
      <c r="C31" s="42"/>
    </row>
    <row r="32" spans="2:9" x14ac:dyDescent="0.25">
      <c r="B32" s="42" t="s">
        <v>47</v>
      </c>
      <c r="C32" s="42"/>
    </row>
    <row r="33" spans="2:3" x14ac:dyDescent="0.25">
      <c r="B33" s="42" t="s">
        <v>48</v>
      </c>
      <c r="C33" s="42"/>
    </row>
    <row r="34" spans="2:3" x14ac:dyDescent="0.25">
      <c r="B34" s="42" t="s">
        <v>49</v>
      </c>
      <c r="C34" s="42"/>
    </row>
    <row r="35" spans="2:3" x14ac:dyDescent="0.25">
      <c r="B35" s="42" t="s">
        <v>50</v>
      </c>
      <c r="C35" s="42"/>
    </row>
    <row r="36" spans="2:3" x14ac:dyDescent="0.25">
      <c r="B36" s="42" t="s">
        <v>51</v>
      </c>
      <c r="C36" s="42"/>
    </row>
    <row r="37" spans="2:3" x14ac:dyDescent="0.25">
      <c r="B37" s="42" t="s">
        <v>52</v>
      </c>
      <c r="C37" s="42"/>
    </row>
    <row r="38" spans="2:3" x14ac:dyDescent="0.25">
      <c r="B38" s="42" t="s">
        <v>53</v>
      </c>
      <c r="C38" s="42"/>
    </row>
    <row r="39" spans="2:3" x14ac:dyDescent="0.25">
      <c r="B39" s="42" t="s">
        <v>54</v>
      </c>
      <c r="C39" s="42"/>
    </row>
    <row r="40" spans="2:3" x14ac:dyDescent="0.25">
      <c r="B40" s="42" t="s">
        <v>55</v>
      </c>
      <c r="C40" s="42"/>
    </row>
    <row r="41" spans="2:3" x14ac:dyDescent="0.25">
      <c r="B41" s="42" t="s">
        <v>56</v>
      </c>
      <c r="C41" s="42"/>
    </row>
    <row r="42" spans="2:3" x14ac:dyDescent="0.25">
      <c r="B42" s="42" t="s">
        <v>57</v>
      </c>
      <c r="C42" s="42"/>
    </row>
    <row r="43" spans="2:3" x14ac:dyDescent="0.25">
      <c r="B43" s="42" t="s">
        <v>58</v>
      </c>
      <c r="C43" s="42"/>
    </row>
    <row r="44" spans="2:3" x14ac:dyDescent="0.25">
      <c r="B44" s="42" t="s">
        <v>59</v>
      </c>
      <c r="C44" s="42"/>
    </row>
    <row r="45" spans="2:3" x14ac:dyDescent="0.25">
      <c r="B45" s="42" t="s">
        <v>60</v>
      </c>
      <c r="C45" s="42"/>
    </row>
  </sheetData>
  <phoneticPr fontId="3" type="noConversion"/>
  <pageMargins left="0.75" right="0.75" top="1" bottom="1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Formatação de células</vt:lpstr>
      <vt:lpstr>Ir para Especial</vt:lpstr>
      <vt:lpstr>Preenchendo um intervalo</vt:lpstr>
      <vt:lpstr>Colar Especial</vt:lpstr>
      <vt:lpstr>Texto para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André Kato</cp:lastModifiedBy>
  <dcterms:created xsi:type="dcterms:W3CDTF">2010-04-13T19:41:48Z</dcterms:created>
  <dcterms:modified xsi:type="dcterms:W3CDTF">2022-10-18T12:45:20Z</dcterms:modified>
</cp:coreProperties>
</file>