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repositorios\ReManualMsConfigServices\ReManualMsConfigServices\config\"/>
    </mc:Choice>
  </mc:AlternateContent>
  <xr:revisionPtr revIDLastSave="0" documentId="13_ncr:1_{9EDD5F87-DE82-4FB8-9D7E-B141C07D1E99}" xr6:coauthVersionLast="45" xr6:coauthVersionMax="45" xr10:uidLastSave="{00000000-0000-0000-0000-000000000000}"/>
  <bookViews>
    <workbookView xWindow="-120" yWindow="-120" windowWidth="29040" windowHeight="15840" xr2:uid="{00000000-000D-0000-FFFF-FFFF00000000}"/>
  </bookViews>
  <sheets>
    <sheet name="AllServices" sheetId="1" r:id="rId1"/>
    <sheet name="Sheet1"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alcChain>
</file>

<file path=xl/sharedStrings.xml><?xml version="1.0" encoding="utf-8"?>
<sst xmlns="http://schemas.openxmlformats.org/spreadsheetml/2006/main" count="2478" uniqueCount="883">
  <si>
    <t>DisplayName</t>
  </si>
  <si>
    <t>ServiceName</t>
  </si>
  <si>
    <t>StartType</t>
  </si>
  <si>
    <t>ServiceType</t>
  </si>
  <si>
    <t>Description</t>
  </si>
  <si>
    <t>Acesso a Dados de Usuário_1c1eca42</t>
  </si>
  <si>
    <t>UserDataSvc_1c1eca42</t>
  </si>
  <si>
    <t>Manual</t>
  </si>
  <si>
    <t>Fornece aos aplicativos acesso a dados estruturados de usuário, incluindo informações de contato, calendários, mensagens e outros tipos de conteúdo. Se você interromper ou desabilitar este serviço, os aplicativos que usam esses dados poderão não funcionar corretamente.</t>
  </si>
  <si>
    <t>Adaptador de Desempenho WMI</t>
  </si>
  <si>
    <t>wmiApSrv</t>
  </si>
  <si>
    <t>Win32OwnProcess</t>
  </si>
  <si>
    <t>Fornece informações sobre bibliotecas de desempenho de provedores WMI (Instrumentação de Gerenciamento do Windows) a clientes na rede. Este serviço é executado apenas quando o Auxiliar de Dados de Desempenho está ativado.</t>
  </si>
  <si>
    <t>Agendador de Tarefas</t>
  </si>
  <si>
    <t>Schedule</t>
  </si>
  <si>
    <t>Automatic</t>
  </si>
  <si>
    <t>Win32OwnProcess, Win32ShareProcess</t>
  </si>
  <si>
    <t>Permite que um usuário configure e agende tarefas automatizadas no computador. O serviço também hospeda várias tarefas críticas de sistema do Windows. Se este serviço for interrompido ou desativado, essas tarefas não serão executadas nos horários agendados. Se este serviço for desativado, quaisquer serviços que dele dependam diretamente não serão iniciados.</t>
  </si>
  <si>
    <t>Agent Activation Runtime_1c1eca42</t>
  </si>
  <si>
    <t>AarSvc_1c1eca42</t>
  </si>
  <si>
    <t>Disabled</t>
  </si>
  <si>
    <t>Runtime for activating conversational agent applications</t>
  </si>
  <si>
    <t>Agente de Conexão de Rede</t>
  </si>
  <si>
    <t>NcbService</t>
  </si>
  <si>
    <t>Win32ShareProcess</t>
  </si>
  <si>
    <t>Conexões de agentes que permitem que Aplicativos da Windows Store recebam notificações da Internet.</t>
  </si>
  <si>
    <t>Agente de Descoberta em Segundo Plano de DevQuery</t>
  </si>
  <si>
    <t>DevQueryBroker</t>
  </si>
  <si>
    <t>Permite que os aplicativos descubram dispositivos com uma tarefa em segundo plano</t>
  </si>
  <si>
    <t>Agente de Eventos do Sistema</t>
  </si>
  <si>
    <t>SystemEventsBroker</t>
  </si>
  <si>
    <t>Coordena a execução do trabalho em segundo plano para o aplicativo WinRT. Se este serviço for parado ou desabilitado, o trabalho em segundo plano pode não ser disparado.</t>
  </si>
  <si>
    <t>Agente de Política IPsec</t>
  </si>
  <si>
    <t>PolicyAgent</t>
  </si>
  <si>
    <t>O IPsec oferece suporte à autenticação par no nível da rede, autenticação de origem de dados, integridade dos dados, confidencialidade de dados (criptografia) e proteção contra repetição. Esse serviço impõe políticas IPsec criadas por meio do snap-in Políticas de Segurança IP ou a ferramenta de linha de comando netsh ipsec". Se você interromper esse serviço, poderá ter problemas de conectividade de rede se a política exigir que as conexões usem IPsec. Além disso, o gerenciamento remoto do Windows Defender Firewall não fica disponível quando esse serviço é interrompido."</t>
  </si>
  <si>
    <t>Agente de Tempo</t>
  </si>
  <si>
    <t>TimeBrokerSvc</t>
  </si>
  <si>
    <t>Agrupamento de Rede de Par</t>
  </si>
  <si>
    <t>p2psvc</t>
  </si>
  <si>
    <t>Habilita a comunicação com vários participantes usando o Agrupamento Ponto a Ponto. Se estiver desabilitada, aplicativos como o HomeGroup não funcionarão.</t>
  </si>
  <si>
    <t>Alocador Remote Procedure Call (RPC)</t>
  </si>
  <si>
    <t>RpcLocator</t>
  </si>
  <si>
    <t>No Windows 2003 e em versões anteriores do Windows, o serviço Localizador RPC (Chamada de Procedimento Remoto) gerencia o banco de dados de serviço de nomes RPC. No Windows Vista e em versões posteriores do Windows, esse serviço não fornece nenhuma funcionalidade e está presente para compatibilidade do aplicativo.</t>
  </si>
  <si>
    <t>Armazenamento de Dados de Usuário_1c1eca42</t>
  </si>
  <si>
    <t>UnistoreSvc_1c1eca42</t>
  </si>
  <si>
    <t>Controla o armazenamento de dados estruturados de usuário, incluindo informações de contato, calendários, mensagens e outros tipos de conteúdo. Se você interromper ou desabilitar este serviço, os aplicativos que usam esses dados poderão não funcionar corretamente.</t>
  </si>
  <si>
    <t>Arquivos Offline</t>
  </si>
  <si>
    <t>CscService</t>
  </si>
  <si>
    <t>O serviço de Arquivos Offline realiza atividades de manutenção no cache de Arquivos Offline, responde aos eventos de logon e logoff do usuário, implementa os internos do API público e despacha eventos interessantes para aqueles interessados nas atividades dos Arquivos Offline e alterações no estado do cache.</t>
  </si>
  <si>
    <t>ASP.NET State Service</t>
  </si>
  <si>
    <t>aspnet_state</t>
  </si>
  <si>
    <t>Provides support for out-of-process session states for ASP.NET. If this service is stopped, out-of-process requests will not be processed. If this service is disabled, any services that explicitly depend on it will fail to start.</t>
  </si>
  <si>
    <t>Assistente de aquisição de imagens do Windows (WIA)</t>
  </si>
  <si>
    <t>stisvc</t>
  </si>
  <si>
    <t>Fornece serviços de aquisição de imagem a scanners e câmeras</t>
  </si>
  <si>
    <t>Assistente de Conectividade de Rede</t>
  </si>
  <si>
    <t>NcaSvc</t>
  </si>
  <si>
    <t>Fornece notificação de status do DirectAccess para componentes da interface de usuário</t>
  </si>
  <si>
    <t>Assistente de Conexão de Conta da Microsoft</t>
  </si>
  <si>
    <t>wlidsvc</t>
  </si>
  <si>
    <t>Permite que o usuário entre nos serviços de identidade da conta da Microsoft. Se este serviço for interrompido, os usuários não poderão fazer logon no computador com a respectiva conta da Microsoft.</t>
  </si>
  <si>
    <t>AtherosSvc</t>
  </si>
  <si>
    <t>Atualizador de Fuso Horário Automático</t>
  </si>
  <si>
    <t>tzautoupdate</t>
  </si>
  <si>
    <t>Define automaticamente o fuso horário do sistema.</t>
  </si>
  <si>
    <t>Atualizar o Serviço Orchestrator</t>
  </si>
  <si>
    <t>UsoSvc</t>
  </si>
  <si>
    <t>Gerencia as Atualizações do Windows. Se interrompido, seus dispositivos não poderão baixar e instalar as atualizações mais recentes.</t>
  </si>
  <si>
    <t>Autenticação Natural</t>
  </si>
  <si>
    <t>NaturalAuthentication</t>
  </si>
  <si>
    <t>Serviço de agregador de sinal, que avalia sinais com base em fatores de hora, rede, geolocalização, Bluetooth e cdf. Os recursos compatíveis são Desbloqueio de Dispositivo, Bloqueio Dinâmico e políticas MDM Dynamo.</t>
  </si>
  <si>
    <t>Auxiliar de IP</t>
  </si>
  <si>
    <t>iphlpsvc</t>
  </si>
  <si>
    <t>Fornece conectividade em túnel usando tecnologias de transição do IPv6 (6to4, ISATAP, Port Proxy e Teredo) e IP-HTTPS. Se esse serviço for parado, o computador não terá os benefícios de conectividade aprimorada que essas tecnologias oferecem.</t>
  </si>
  <si>
    <t>Auxiliar NetBIOS TCP/IP</t>
  </si>
  <si>
    <t>lmhosts</t>
  </si>
  <si>
    <t>Oferece suporte ao serviço NetBIOS sobre TCP/IP (NetBT) e à resolução de nomes NetBIOS para clientes na rede, permitindo que os usuários compartilhem arquivos, imprimam e façam logon na rede. Se este serviço for interrompido, essas funções poderão ficar indisponíveis. Se este serviço for desabilitado, nenhum serviço que dependa explicitamente dele será iniciado.</t>
  </si>
  <si>
    <t>Backup do Windows</t>
  </si>
  <si>
    <t>SDRSVC</t>
  </si>
  <si>
    <t>Fornece recursos de Backup e Restauração do Windows.</t>
  </si>
  <si>
    <t>BattlEye Service</t>
  </si>
  <si>
    <t>BEService</t>
  </si>
  <si>
    <t>BranchCache</t>
  </si>
  <si>
    <t>PeerDistSvc</t>
  </si>
  <si>
    <t>Este serviço armazena em cache o conteúdo de rede de pares na sub-rede local.</t>
  </si>
  <si>
    <t>CaptureService_1c1eca42</t>
  </si>
  <si>
    <t>Habilita a funcionalidade de captura de tela opcional para aplicativos que chamam a API Windows.Graphics.Capture.</t>
  </si>
  <si>
    <t>Cartão inteligente</t>
  </si>
  <si>
    <t>SCardSvr</t>
  </si>
  <si>
    <t>Gerencia o acesso a cartões inteligentes lidos por este computador. Se inserido em um leitor de cartão inteligente conectado ao computador. Se este serviço for interrompido, o computador não poderá ler cartões inteligentes. Se este serviço for desativado, quaisquer serviços que dele dependam  diretamente não serão inicializados.</t>
  </si>
  <si>
    <t>Central de Segurança</t>
  </si>
  <si>
    <t>wscsvc</t>
  </si>
  <si>
    <t>O serviço WSCSVC (Central de Segurança do Windows) monitora e relata as configurações de integridade de segurança no computador. As configurações de integridade incluem firewall (ligado/desligado) antivírus (ligado/desligado/desatualizado), antispyware (ligado/desligado/desatualizado), Windows Update (baixar e instalar atualizações automaticamente/manualmente), Controle de Conta de Usuário (ligado/desligado) e Configurações da Internet (recomendado/não recomendado). O serviço fornece APIs COM para que os fornecedores independentes de software registrem e gravem o estado de seus produtos no serviço Central de Segurança. A interface do usuário Segurança e Manutenção usa o serviço para fornecer alertas systray e uma exibição gráfica dos estados de integridade de segurança no painel de controle Segurança e Manutenção. A Proteção de Acesso à Rede (NAP) usa o serviço para relatar os estados de integridade de segurança dos clientes para o Servidor de Políticas de Rede do NAP a fim de tomar decisões sobre quarentena na rede. O serviço também tem uma API pública que permite que os clientes externos recuperem de forma programática o estado de integridade de segurança agregado do sistema.</t>
  </si>
  <si>
    <t>Cliente da Política de Grupo</t>
  </si>
  <si>
    <t>gpsvc</t>
  </si>
  <si>
    <t>O serviço é responsável pela aplicação de configurações definidas por administradores para o computador e os usuários pelo componente Política de Grupo. Se o serviço estiver desabilitado, as configurações não serão aplicadas, e aplicativos e componentes não poderão ser gerenciados por meio da Política de Grupo. Qualquer componente ou aplicativo que dependa do componente Política de Grupo talvez não funcione se o serviço estiver desabilitado.</t>
  </si>
  <si>
    <t>Cliente da Web</t>
  </si>
  <si>
    <t>WebClient</t>
  </si>
  <si>
    <t>Permite que programas baseados em Windows criem, acessem e modifiquem arquivos baseados na Internet. Se este serviço for interrompido, essas funções não estarão disponíveis. Se este serviço for desativado, quaisquer serviços que dele dependam diretamente não serão iniciados.</t>
  </si>
  <si>
    <t>Cliente de rastreamento de link distribuído</t>
  </si>
  <si>
    <t>TrkWks</t>
  </si>
  <si>
    <t>Mantém vínculos entre arquivos NTFS em um computador ou através de computadores em uma rede.</t>
  </si>
  <si>
    <t>Cliente DHCP</t>
  </si>
  <si>
    <t>Dhcp</t>
  </si>
  <si>
    <t>Registra e atualiza endereços IP e registros DNS para este computador. Se o serviço for interrompido, o computador não receberá endereços IP dinâmicos e atualizações de DNS. Se o serviço for desabilitado, qualquer serviço que dependa dele explicitamente não será iniciado.</t>
  </si>
  <si>
    <t>Cliente DNS</t>
  </si>
  <si>
    <t>Dnscache</t>
  </si>
  <si>
    <t>O serviço Cliente DNS (dnscache) armazena em cache os nomes do Sistema de Nome de Domínio (DNS) e registra o nome completo deste computador. Se o serviço for interrompido, os nomes DNS continuarão a ser resolvidos. Contudo, os resultados de consultas de nomes DNS não serão armazenados em cache e o nome do computador não será registrado. Se o serviço for desabilitado, todos os serviços que dependam diretamente dele não serão inicializados.</t>
  </si>
  <si>
    <t>Coletor de Eventos do Windows</t>
  </si>
  <si>
    <t>Wecsvc</t>
  </si>
  <si>
    <t>Esse serviço gerencia assinaturas persistentes em eventos de origens remotas que oferecem suporte ao protocolo WS-Management. Isso inclui logs de eventos do Windows Vista, origens de eventos de hardware e com IPMI habilitado. O serviço armazena eventos enviados em um Log de Eventos local. Se esse serviço for interrompido ou desabilitado, assinaturas de eventos não poderão ser criadas e os eventos enviados não poderão ser aceitos.</t>
  </si>
  <si>
    <t>COM+ evento do sistema</t>
  </si>
  <si>
    <t>EventSystem</t>
  </si>
  <si>
    <t>Oferece suporte ao Serviço de Notificação de Eventos do Sistema (SENS), que fornece a distribuição automática de eventos para inscrição de componentes do Modelo de Objeto de Componente (COM). Se o serviço for interrompido, o SENS fechará e não poderá fornecer notificações de logon e logoff. Se este serviço for desabilitado, os serviços que dependerem explicitamente dele não serão inicializados.</t>
  </si>
  <si>
    <t>COM+ System Application</t>
  </si>
  <si>
    <t>COMSysApp</t>
  </si>
  <si>
    <t>Gerencia a configuração e o rastreamento de componentes baseados no Modelo de Objeto de Componente (COM)+. Se o serviço for interrompido, a maioria dos componentes baseados no COM+ não funcionará corretamente. Se esse serviço for desabilitado, os serviços que dependerem explicitamente dele não serão iniciados.</t>
  </si>
  <si>
    <t>Conexão Fácil do Windows - Registrador de Configuração</t>
  </si>
  <si>
    <t>wcncsvc</t>
  </si>
  <si>
    <t>O WCNCSVC hospeda a configuração da Conexão Fácil do Windows, que é a implementação da Microsoft para protocolo WPS. Ele é usado para definir configurações de LAN sem fio para um ponto de acesso ou dispositivo Wi-Fi. O serviço é iniciado programaticamente quando necessário.</t>
  </si>
  <si>
    <t>Conexões de Rede</t>
  </si>
  <si>
    <t>Netman</t>
  </si>
  <si>
    <t>Gerencia objetos da pasta de Conexões de Rede e Discadas, na qual você pode exibir conexões remotas e de rede local.</t>
  </si>
  <si>
    <t>Configuração Automática com Fio</t>
  </si>
  <si>
    <t>dot3svc</t>
  </si>
  <si>
    <t>O Serviço de Configuração Automática de Rede com Fio (DOT3SVC) é responsável pela autenticação IEEE 802.1X em interfaces Ethernet. Se a sua implantação atual de rede com fio exige autenticação 802.1X, o serviço DOT3SVC deve ser configurado para ser executado a fim de estabelecer conectividade de Camada 2 e/ou fornecer acesso aos recursos de rede. As redes com fio que não exigem autenticação 802.1X não são afetadas pelo serviço DOT3SVC.</t>
  </si>
  <si>
    <t>Configuração Automática de WLAN</t>
  </si>
  <si>
    <t>WlanSvc</t>
  </si>
  <si>
    <t>O serviço WLANSVC fornece a lógica necessária para configurar, descobrir, se conectar e desconectar de uma WLAN (rede local sem fio), conforme definido pelos padrões IEEE 802.11. Ele também contém a lógica para transformar seu computador em um ponto de acesso de software, assim outros dispositivos ou computadores poderão se conectar ao seu computador sem fios usando um adaptador WLAN que suporte isso. Interromper ou desabilitar o serviço WLANSVC tornará todos os adaptadores WLAN em seu computador inacessíveis da IU da rede do Windows. Recomenda-se com veemência que o serviço WLANSVC seja executado se o seu computador tiver um adaptador WLAN.</t>
  </si>
  <si>
    <t>Configuração Automática de WWAN</t>
  </si>
  <si>
    <t>WwanSvc</t>
  </si>
  <si>
    <t>Esse serviço gerencia placas de dados/adaptadores de módulo inseridos de banda larga móvel (GSM &amp; CDMA) por meio da configuração automática das redes. É altamente recomendado que o serviço seja mantido ativado para uma melhor experiência dos usuários de dispositivos de banda larga móveis.</t>
  </si>
  <si>
    <t>Configuração da Área de Trabalho Remota</t>
  </si>
  <si>
    <t>SessionEnv</t>
  </si>
  <si>
    <t>O serviço RDCS (serviço de Configuração da Área de Trabalho Remota) é responsável por todos os Serviços da Área de Trabalho Remota e atividades de manutenção de sessão e configuração relacionadas à Área de Trabalho Remota que exigem contexto SYSTEM. Isso inclui pastas temporárias por sessão, temas de RD e certificados de RD.</t>
  </si>
  <si>
    <t>ConsentUX_1c1eca42</t>
  </si>
  <si>
    <t>ConsentUxUserSvc_1c1eca42</t>
  </si>
  <si>
    <t>Permite Configurações de ConnectUX e PC para Conectar e Emparelhar com telas WiFi e dispositivos Bluetooth.</t>
  </si>
  <si>
    <t>Construtor de Pontos de Extremidade de Áudio do Windows</t>
  </si>
  <si>
    <t>AudioEndpointBuilder</t>
  </si>
  <si>
    <t>Gerencia dispositivos de áudio para o serviço Áudio do Windows. Se esse serviço for interrompido, os dispositivos e os efeitos de áudio não funcionarão corretamente. Se esse serviço estiver desabilitado, qualquer serviço que dependa explicitamente dele não será iniciado</t>
  </si>
  <si>
    <t>Controles dos Pais</t>
  </si>
  <si>
    <t>WpcMonSvc</t>
  </si>
  <si>
    <t>Impõe controles dos pais para contas de criança no Windows. Se este serviço for interrompido ou desabilitado, os controles dos pais não poderão ser impostos.</t>
  </si>
  <si>
    <t>Contêiner do Microsoft Passport</t>
  </si>
  <si>
    <t>NgcCtnrSvc</t>
  </si>
  <si>
    <t>Gerencia as chaves de identidade do usuário local usadas para a autenticação em provedores de identidade, além de cartões inteligentes virtuais do TPM. Se esse serviço estiver desabilitado, as chaves de identidade do usuário local e os cartões inteligentes virtuais não estarão acessíveis. É recomendável não reconfigurar esse serviço.</t>
  </si>
  <si>
    <t>Coordenador de transações distribuídas</t>
  </si>
  <si>
    <t>MSDTC</t>
  </si>
  <si>
    <t>Coordena as transações que incluem vários gerenciadores de recursos, como bancos de dados, filas de mensagens e sistemas de arquivos. Se esse serviço for interrompido, essas transações falharão. Se o serviço for desabilitado, os serviços que dependerem explicitamente dele não serão inicializados.</t>
  </si>
  <si>
    <t>CoreMessaging</t>
  </si>
  <si>
    <t>CoreMessagingRegistrar</t>
  </si>
  <si>
    <t>Manages communication between system components.</t>
  </si>
  <si>
    <t>Corsair Gaming Audio Configuration Service</t>
  </si>
  <si>
    <t>CorsairGamingAudioConfig</t>
  </si>
  <si>
    <t>Corsair Service</t>
  </si>
  <si>
    <t>CorsairService</t>
  </si>
  <si>
    <t>CredentialEnrollmentManagerUserSvc_1c1eca42</t>
  </si>
  <si>
    <t>Gerenciador de Registros de Credenciais</t>
  </si>
  <si>
    <t>Cópia de Sombra de Volume</t>
  </si>
  <si>
    <t>VSS</t>
  </si>
  <si>
    <t>Gerencia e implementa Cópias de Sombra de Volume usadas para backups e outros fins. Se esse serviço for interrompido, as cópias de sombra não estarão disponíveis para o backup, que poderá falhar. Se esse serviço for desabilitado, qualquer serviço que dependa dele de forma explícita não poderá ser iniciado.</t>
  </si>
  <si>
    <t>Dados de Contato_1c1eca42</t>
  </si>
  <si>
    <t>PimIndexMaintenanceSvc_1c1eca42</t>
  </si>
  <si>
    <t>Indexa dados de contato para pesquisas rápidas de contatos. Se você interromper ou desabilitar este serviço, os contatos poderão não aparecer nos resultados da pesquisa.</t>
  </si>
  <si>
    <t>Dell Client Management Service</t>
  </si>
  <si>
    <t>DellClientManagementService</t>
  </si>
  <si>
    <t>Enables Dell applications to manage Dell specific features of the system. If this service is stopped, any services that explicitly depend on it will cause this service to be restarted. If this service is disabled, any services that explicitly depend on it will fail to function.</t>
  </si>
  <si>
    <t>Dell Command | Power Manager Notify</t>
  </si>
  <si>
    <t>dcpm-notify</t>
  </si>
  <si>
    <t>Win32OwnProcess, InteractiveProcess</t>
  </si>
  <si>
    <t>Dell Data Vault Collector</t>
  </si>
  <si>
    <t>DDVDataCollector</t>
  </si>
  <si>
    <t>DDV Collector service gathers system information and stores it for later use</t>
  </si>
  <si>
    <t>Dell Data Vault Processor</t>
  </si>
  <si>
    <t>DDVRulesProcessor</t>
  </si>
  <si>
    <t>DDV Rules Processor generates alerts based on data collected by DDV Collector service</t>
  </si>
  <si>
    <t>Dell Data Vault Service API</t>
  </si>
  <si>
    <t>DDVCollectorSvcApi</t>
  </si>
  <si>
    <t>Dell Data Vault Service API exposes a COM API for working with the DDV services</t>
  </si>
  <si>
    <t>Dell Hardware Support</t>
  </si>
  <si>
    <t>Dell Hardware Support continuously monitors PC component health to identify and help resolve possible hardware issues.</t>
  </si>
  <si>
    <t>Dell SupportAssist</t>
  </si>
  <si>
    <t>SupportAssistAgent</t>
  </si>
  <si>
    <t>Dell SupportAssist keeps your PC up to date and running at its best with recommended software and driver updates. It also helps resolve issues quickly by detecting common problems and sending issue details to Dell Technical Support agents on your behalf.</t>
  </si>
  <si>
    <t>Dell.CommandPowerManager.Service</t>
  </si>
  <si>
    <t>Descoberta SSDP</t>
  </si>
  <si>
    <t>SSDPSRV</t>
  </si>
  <si>
    <t>Descobre dispositivos e serviços de rede que usam o protocolo de descoberta SSDP, como dispositivos UPnP. Também anuncia dispositivos e serviços SSDP em execução no computador local. Se esse serviço for interrompido, os dispositivos baseados em SSDP não serão descobertos. Se esse serviço for desabilitado, os serviços que dependerem dele explicitamente não serão iniciados.</t>
  </si>
  <si>
    <t>Detecção do hardware do shell</t>
  </si>
  <si>
    <t>ShellHWDetection</t>
  </si>
  <si>
    <t>Fornece notificações de eventos de hardware de Reprodução Automática.</t>
  </si>
  <si>
    <t>DeviceAssociationBroker_1c1eca42</t>
  </si>
  <si>
    <t>DeviceAssociationBrokerSvc_1c1eca42</t>
  </si>
  <si>
    <t>Enables apps to pair devices</t>
  </si>
  <si>
    <t>DevicePicker_1c1eca42</t>
  </si>
  <si>
    <t>DevicePickerUserSvc_1c1eca42</t>
  </si>
  <si>
    <t>Este serviço de usuário é usado para gerenciar a interface do usuário do Miracast, DLNA e DIAL</t>
  </si>
  <si>
    <t>DevicesFlow_1c1eca42</t>
  </si>
  <si>
    <t>DevicesFlowUserSvc_1c1eca42</t>
  </si>
  <si>
    <t>Permite configurações de ConnectUX e PC para conectar e emparelhar com monitores WiFi e dispositivos Bluetooth.</t>
  </si>
  <si>
    <t>Diagnostic Execution Service</t>
  </si>
  <si>
    <t>diagsvc</t>
  </si>
  <si>
    <t>Executes diagnostic actions for troubleshooting support</t>
  </si>
  <si>
    <t>Disco Virtual</t>
  </si>
  <si>
    <t>vds</t>
  </si>
  <si>
    <t>Fornece serviços de gerenciamento para discos, volumes, sistemas de arquivos e matrizes de armazenamento.</t>
  </si>
  <si>
    <t>EasyAntiCheat</t>
  </si>
  <si>
    <t>Provides integrated security and services for online multiplayer games.</t>
  </si>
  <si>
    <t>EFS (Encrypting File System)</t>
  </si>
  <si>
    <t>EFS</t>
  </si>
  <si>
    <t>Fornece a tecnologia básica de criptografia de arquivos usada para armazenar arquivos criptografados em volumes do sistema de arquivos NTFS. Se esse serviço for interrompido ou desabilitado, os aplicativos não poderão acessar arquivos criptografados.</t>
  </si>
  <si>
    <t>Estação de trabalho</t>
  </si>
  <si>
    <t>LanmanWorkstation</t>
  </si>
  <si>
    <t>Cria e mantém conexões de rede cliente com servidores remotos usando o protocolo SMB. Se o serviço for interrompido, as conexões ficarão indisponíveis. Se for desabilitado, todos os serviços que dependem diretamente dele não serão inicializados.</t>
  </si>
  <si>
    <t>Eventos de Aquisição de Imagens Estáticas</t>
  </si>
  <si>
    <t>WiaRpc</t>
  </si>
  <si>
    <t>Inicia aplicativos associados a eventos de aquisição de imagens estáticas.</t>
  </si>
  <si>
    <t>Exibir Serviço de Política</t>
  </si>
  <si>
    <t>DispBrokerDesktopSvc</t>
  </si>
  <si>
    <t>Gerencia a conexão e a configuração de telas locais e remotas</t>
  </si>
  <si>
    <t>Experiências do Usuário Conectado e Telemetria</t>
  </si>
  <si>
    <t>DiagTrack</t>
  </si>
  <si>
    <t>O serviço Experiências do Usuário Conectado e Telemetria habilita recursos que dão suporte a experiências de usuários conectados e no aplicativo. Além disso, esse serviço gerencia a coleção de dados controlada por eventos e a transmissão de informações de uso e diagnóstico (usadas para melhorar a experiência e a qualidade da Plataforma Windows) quando as configurações da opção de privacidade de uso e diagnóstico estiverem habilitadas em Comentários e Diagnóstico.</t>
  </si>
  <si>
    <t>Extensões e Notificações da Impressora</t>
  </si>
  <si>
    <t>PrintNotify</t>
  </si>
  <si>
    <t>Win32ShareProcess, InteractiveProcess</t>
  </si>
  <si>
    <t>Este serviço abre caixas de diálogos personalizadas da impressora e identifica as notificações de um servidor de impressão ou de uma impressora remota. Se você desligar este serviço, não será capaz de ver as extensões ou notificações da impressora.</t>
  </si>
  <si>
    <t>Fax</t>
  </si>
  <si>
    <t>Permite enviar e receber fax, usando recursos de fax disponíveis no computador ou na rede.</t>
  </si>
  <si>
    <t>Gerenciador de Autenticação Xbox Live</t>
  </si>
  <si>
    <t>XblAuthManager</t>
  </si>
  <si>
    <t>Fornece serviços de autenticação e autorização para interagir com o Xbox Live. Algumas aplicações podem não funcionar corretamente se esse serviço for interrompido.</t>
  </si>
  <si>
    <t>Gerenciador de conexão de acesso remoto automático</t>
  </si>
  <si>
    <t>RasAuto</t>
  </si>
  <si>
    <t>Cria uma conexão com uma rede remota sempre que um programa faz referência a um endereço ou nome DNS ou NetBIOS remoto.</t>
  </si>
  <si>
    <t>Gerenciador de conexão de acesso remoto</t>
  </si>
  <si>
    <t>RasMan</t>
  </si>
  <si>
    <t>Gerencia conexões de rede dial-up e virtual privada (VPN) a partir deste computador com a Internet ou outras redes remotas. Se este serviço estiver desabilitado, todos os serviços que dependerem explicitamente dele não serão iniciados.</t>
  </si>
  <si>
    <t>Gerenciador de Conexões do Windows</t>
  </si>
  <si>
    <t>Wcmsvc</t>
  </si>
  <si>
    <t>Toma decisões de conexão/desconexão automática com base nas opções de conectividade disponíveis no momento para o PC e permite o gerenciamento da conectividade de rede com base nas configurações da Política de Grupo.</t>
  </si>
  <si>
    <t>Gerenciador de Conta da Web</t>
  </si>
  <si>
    <t>TokenBroker</t>
  </si>
  <si>
    <t>Este serviço é usado pelo Gerenciador de Conta da Web para fornecer logon único a apps e serviços.</t>
  </si>
  <si>
    <t>Gerenciador de Credenciais</t>
  </si>
  <si>
    <t>VaultSvc</t>
  </si>
  <si>
    <t>Fornece armazenamento de segurança e recuperação de credenciais a usuários, aplicativos e pacotes de serviço de segurança.</t>
  </si>
  <si>
    <t>Gerenciador de Identidades de Rede de Par</t>
  </si>
  <si>
    <t>p2pimsvc</t>
  </si>
  <si>
    <t>Fornece serviços de identidade para os serviços Protocolo PNRP e Agrupamento Ponto a Ponto. Se forem desabilitados, esses serviços poderão não funcionar e alguns aplicativos, como HomeGroup e Remote Assistance, poderão não funcionar corretamente.</t>
  </si>
  <si>
    <t>Gerenciador de Instalação de Dispositivo</t>
  </si>
  <si>
    <t>DsmSvc</t>
  </si>
  <si>
    <t>Habilita a detecção, o download e a instalação de software relacionado a dispositivos. Se este serviço for desabilitado, os dispositivos poderão ser configurados com software desatualizado e talvez não funcionem corretamente.</t>
  </si>
  <si>
    <t>Gerenciador de Mapas Baixados</t>
  </si>
  <si>
    <t>MapsBroker</t>
  </si>
  <si>
    <t>Serviço Windows para acessar mapas baixados usando um aplicativo. Este serviço é iniciado sob demanda pelo aplicativo que acessa os mapas baixados. Desabilitar este serviço impedirá que os aplicativos acessem os mapas.</t>
  </si>
  <si>
    <t>Gerenciador de NFC/SE e Pagamentos</t>
  </si>
  <si>
    <t>SEMgrSvc</t>
  </si>
  <si>
    <t>Gerencia pagamentos e elementos seguros baseados em comunicação a curta distância (NFC).</t>
  </si>
  <si>
    <t>Gerenciador de Sessão Local</t>
  </si>
  <si>
    <t>LSM</t>
  </si>
  <si>
    <t>Serviço central do Windows que gerencia sessões de usuário local. Se esse serviço for interrompido ou desabilitado, o sistema ficará instável.</t>
  </si>
  <si>
    <t>Gerenciador de Usuários</t>
  </si>
  <si>
    <t>UserManager</t>
  </si>
  <si>
    <t>O Gerenciador de Usuários fornece componentes de tempo de execução necessários para a interação entre vários usuários. Se esse serviço for interrompido, é possível que alguns aplicativos não funcionem corretamente.</t>
  </si>
  <si>
    <t>Gerenciamento de aplicativo</t>
  </si>
  <si>
    <t>AppMgmt</t>
  </si>
  <si>
    <t>Processa solicitações de instalação, remoção e enumeração do software implantado por meio da Política de Grupo. Se o serviço estiver desabilitado, os usuários não conseguirão instalar, remover nem enumerar o software implantado por meio da Política de Grupo. Se este serviço estiver desabilitado, qualquer serviço que dependa explicitamente dele não será iniciado.</t>
  </si>
  <si>
    <t>Gerenciamento de Camadas de Armazenamento</t>
  </si>
  <si>
    <t>TieringEngineService</t>
  </si>
  <si>
    <t>Otimiza o posicionamento dos dados nas camadas de armazenamento em todos os espaços de armazenamento em camadas do sistema.</t>
  </si>
  <si>
    <t>Gerente de Contas de Segurança</t>
  </si>
  <si>
    <t>SamSs</t>
  </si>
  <si>
    <t>A inicialização deste serviço indica a outros serviços que o Gerente de Contas de Segurança (SAM) está pronto para aceitar solicitações. Ao desabilitar o serviço, você impede que outros serviços do sistema sejam notificados de que o SAM está pronto, o que, por sua vez, pode causar erro na inicialização de outros serviços. Este serviço não deve ser desabilitado.</t>
  </si>
  <si>
    <t>Google Chrome Elevation Service</t>
  </si>
  <si>
    <t>GoogleChromeElevationService</t>
  </si>
  <si>
    <t>GraphicsPerfSvc</t>
  </si>
  <si>
    <t>Graphics performance monitor service</t>
  </si>
  <si>
    <t>Hora da Rede Celular</t>
  </si>
  <si>
    <t>autotimesvc</t>
  </si>
  <si>
    <t>Este serviço define a hora com base nas mensagens do NITZ de uma rede móvel</t>
  </si>
  <si>
    <t>Horário do Windows</t>
  </si>
  <si>
    <t>W32Time</t>
  </si>
  <si>
    <t>Mantém sincronização de data e hora em todos os clientes e servidores da rede. Se este serviço for interrompido, a sincronização não ficará disponível. Se este serviço for desativado, os serviços que dele dependem explicitamente não serão iniciados.</t>
  </si>
  <si>
    <t>Host de dispositivo UPnP</t>
  </si>
  <si>
    <t>upnphost</t>
  </si>
  <si>
    <t>Permite a hospedagem de dispositivos UPnP neste computador. Se este serviço for interrompido, os dispositivos UPnP hospedados deixarão de funcionar e não será possível adicionar nenhum outro dispositivo hospedado. Se esse serviço for desabilitado, os serviços que dependerem dele explicitamente não serão iniciados.</t>
  </si>
  <si>
    <t>Host de DLL de Contador de Desempenho</t>
  </si>
  <si>
    <t>PerfHost</t>
  </si>
  <si>
    <t>Permite que usuários remotos e processos de 64 bits consultem contadores de desempenho fornecidos por DLLs de 32 bits. Se esse serviço for parado, apenas usuários locais e processos de 32 bits poderão consultar contadores de desempenho fornecidos por DLLs de 32 bits.</t>
  </si>
  <si>
    <t>Host de Provedor da Descoberta de Função</t>
  </si>
  <si>
    <t>fdPHost</t>
  </si>
  <si>
    <t>O serviço FDPHOST hospeda os provedores de descoberta de rede de FD (Function Discovery, Descoberta de Função). Esses provedores de FD fornecem serviços de descoberta de rede para o protocolo SSDP e o protocolo WS-D. A interrupção ou desativação do serviço FDPHOST desabilitará a descoberta de rede para esses protocolos ao usar FD. Quando esse serviço não estiver disponível, os serviços de rede usando o FD e que dependem desses protocolos de descoberta não conseguirão localizar os recursos ou dispositivos de rede.</t>
  </si>
  <si>
    <t>Host de Sincronização_1c1eca42</t>
  </si>
  <si>
    <t>OneSyncSvc_1c1eca42</t>
  </si>
  <si>
    <t>Este serviço sincroniza emails, contatos, calendários e vários outros dados do usuário. Emails e outros aplicativos dependentes dessa funcionalidade não funcionarão adequadamente quando este serviço não estiver em execução.</t>
  </si>
  <si>
    <t>Host do Serviço de Diagnóstico</t>
  </si>
  <si>
    <t>WdiServiceHost</t>
  </si>
  <si>
    <t>O Host do Serviço de Diagnóstico é usado pelo Serviço de Política de Diagnóstico para hospedar diagnósticos que precisam ser executados em um contexto do Serviço Local. Se esse serviço for interrompido, os diagnósticos que dependem dele não funcionarão.</t>
  </si>
  <si>
    <t>Host do Sistema de Diagnósticos</t>
  </si>
  <si>
    <t>WdiSystemHost</t>
  </si>
  <si>
    <t>O Host do Sistema de Diagnóstico é usado pelo Serviço de Política de Diagnóstico para hospedar diagnósticos que precisam ser executados em um contexto do Sistema Local. Se esse serviço for interrompido, os diagnósticos que dependem dele não funcionarão.</t>
  </si>
  <si>
    <t>ICS (Compartilhamento de Conexão com a Internet)</t>
  </si>
  <si>
    <t>SharedAccess</t>
  </si>
  <si>
    <t>Fornece serviços de conversão de endereço de rede, endereçamento, resolução de nomes e/ou prevenção contra invasão para redes domésticas ou de pequena empresa.</t>
  </si>
  <si>
    <t>Identidade do Aplicativo</t>
  </si>
  <si>
    <t>AppIDSvc</t>
  </si>
  <si>
    <t>Determina e verifica a identidade de um aplicativo. A desabilitação desse serviço impedirá que o AppLocker seja imposto.</t>
  </si>
  <si>
    <t>Informações sobre Aplicativos</t>
  </si>
  <si>
    <t>Appinfo</t>
  </si>
  <si>
    <t>Facilita a execução de aplicativos interativos com privilégios administrativos adicionais. Se esse serviço for interrompido, os usuários não poderão iniciar aplicativos com privilégios administrativos adicionais necessários para executar as tarefas de usuário desejadas.</t>
  </si>
  <si>
    <t>Inicializador do Processo de Servidor DCOM</t>
  </si>
  <si>
    <t>DcomLaunch</t>
  </si>
  <si>
    <t>O serviço COMLAUNCH inicia os servidores COM e DCOM em resposta a solicitações de ativação do objeto. Se esse serviço for interrompido ou desabilitado, os programas que utilizam COM ou DCOM não funcionarão corretamente. É altamente recomendado que o serviço DCOMLAUNCH esteja em execução.</t>
  </si>
  <si>
    <t>Instalador de Módulos do Windows</t>
  </si>
  <si>
    <t>TrustedInstaller</t>
  </si>
  <si>
    <t>Proporciona instalação, modificação e remoção de atualizações e de componentes opcionais do Windows. Se esse serviço for desativado, a instalação e desinstalação de atualizações do Windows podem falhar no computador.</t>
  </si>
  <si>
    <t>Instalador do ActiveX (AxInstSV)</t>
  </si>
  <si>
    <t>AxInstSV</t>
  </si>
  <si>
    <t>Fornece validação do Controle de Conta de Usuário para a instalação dos controles ActiveX da Internet e permite o gerenciamento da instalação dos controles ActiveX com base nas configurações da Política de Grupo. Esse serviço é iniciado sob demanda e, caso esteja desabilitado, a instalação dos controles ActiveX e comportará de acordo com as configurações padrão do navegador.</t>
  </si>
  <si>
    <t>Instalação Automática de Dispositivos Conectados à Rede</t>
  </si>
  <si>
    <t>NcdAutoSetup</t>
  </si>
  <si>
    <t>O serviço de Instalação Automática de Dispositivos Conectados à Rede monitora e instala dispositivos qualificados conectados a uma rede qualificada. Se esse serviço for interrompido ou desabilitado, isso impedirá que o Windows descubra e instale dispositivos conectados à rede qualificados automaticamente. Os usuários ainda poderão adicionar manualmente dispositivos conectados à rede a um PC através da interface do usuário.</t>
  </si>
  <si>
    <t>Intel(R) Capability Licensing Service TCP IP Interface</t>
  </si>
  <si>
    <t>Version: 1.56.87.0</t>
  </si>
  <si>
    <t>Intel(R) Content Protection HDCP Service</t>
  </si>
  <si>
    <t>cplspcon</t>
  </si>
  <si>
    <t>Intel(R) Content Protection HDCP Service - enables communication with Content Protection HDCP HW</t>
  </si>
  <si>
    <t>Intel(R) Content Protection HECI Service</t>
  </si>
  <si>
    <t>cphs</t>
  </si>
  <si>
    <t>Intel(R) Content Protection HECI Service - enables communication with the Content Protection FW</t>
  </si>
  <si>
    <t>Intel(R) Dynamic Application Loader Host Interface Service</t>
  </si>
  <si>
    <t>jhi_service</t>
  </si>
  <si>
    <t>Intel(R) Dynamic Application Loader Host Interface Service - Allows applications to access the local Intel (R) DAL</t>
  </si>
  <si>
    <t>Intel(R) Dynamic Platform and Thermal Framework service</t>
  </si>
  <si>
    <t>esifsvc</t>
  </si>
  <si>
    <t>Intel(R) HD Graphics Control Panel Service</t>
  </si>
  <si>
    <t>igfxCUIService2.0.0.0</t>
  </si>
  <si>
    <t>Service for Intel(R) HD Graphics Control Panel</t>
  </si>
  <si>
    <t>Intel(R) Management and Security Application Local Management Service</t>
  </si>
  <si>
    <t>LMS</t>
  </si>
  <si>
    <t>Intel(R) Management and Security Application Local Management Service - Provides OS-related Intel(R) ME functionality.</t>
  </si>
  <si>
    <t>Intel(R) Optane(TM) Memory Service</t>
  </si>
  <si>
    <t>iaStorAfsService</t>
  </si>
  <si>
    <t>Enables amazing system performance and responsiveness by accelerating frequently used files</t>
  </si>
  <si>
    <t>Intel(R) Rapid Storage Technology</t>
  </si>
  <si>
    <t>IAStorDataMgrSvc</t>
  </si>
  <si>
    <t>Provides storage event notification and manages communication between the storage driver and user space applications.</t>
  </si>
  <si>
    <t>Intel(R) RST HFC Disable Service</t>
  </si>
  <si>
    <t>HfcDisableService</t>
  </si>
  <si>
    <t>Turns off hiberfile caching in Intel(R) RST driver.</t>
  </si>
  <si>
    <t>Intel(R) Storage Middleware Service</t>
  </si>
  <si>
    <t>RstMwService</t>
  </si>
  <si>
    <t>RPC endpoint service which allows communication between driver and Windows Store Application</t>
  </si>
  <si>
    <t>Intel(R) TPM Provisioning Service</t>
  </si>
  <si>
    <t>Interceptação SNMP</t>
  </si>
  <si>
    <t>SNMPTRAP</t>
  </si>
  <si>
    <t>Recebe mensagens de interceptação geradas por agentes Simple Network Management Protocol (SNMP) locais ou remotos e encaminha as mensagens aos programas de gerenciamento SNMP em execução no computador. Se este serviço for parado, os programas baseados em SNMP presentes no computador não receberão mensagens de interceptação SNMP. Se este serviço for desabilitado, os serviços que dependerem dele explicitamente não serão iniciados.</t>
  </si>
  <si>
    <t>Interface de Serviço de Convidado do Hyper-V</t>
  </si>
  <si>
    <t>vmicguestinterface</t>
  </si>
  <si>
    <t>Apresenta uma interface para o host Hyper-V interagir com os serviços específicos executados na máquina virtual.</t>
  </si>
  <si>
    <t>Isolamento de Chave CNG</t>
  </si>
  <si>
    <t>KeyIso</t>
  </si>
  <si>
    <t>O serviço de isolamento de chave CNG é hospedado pelo processo LSA e isola o processamento de chaves privadas e operações criptográficas associadas, conforme exigido pelos Critérios Comuns. O serviço armazena e usa chaves de longa duração em um processo seguro segundo os Critérios Comuns.</t>
  </si>
  <si>
    <t>KtmRm para Coordenador de Transações Distribuídas</t>
  </si>
  <si>
    <t>KtmRm</t>
  </si>
  <si>
    <t>Coordena transações entre o MSDTC (Coordenador de Transações Distribuídas) e o KTM (Gerenciador de Transações do Kernel). Se não for necessário, recomendamos que esse serviço permaneça desativado. Se for necessário, o MSDTC e o KTM iniciarão esse serviço automaticamente. Se esse serviço for desabilitado, qualquer transação do MSDTC que interaja com um Gerenciador de Recursos do Kernel falhará e todos os serviços que dependerem explicitamente dele não serão inicializados.</t>
  </si>
  <si>
    <t>Ligar/Desligar</t>
  </si>
  <si>
    <t>Power</t>
  </si>
  <si>
    <t>Gerencia a política de energia e a entrega de notificação de política de energia.</t>
  </si>
  <si>
    <t>Log de Eventos do Windows</t>
  </si>
  <si>
    <t>EventLog</t>
  </si>
  <si>
    <t>Esse serviço gerencia eventos e logs de eventos. Oferece suporte ao log de eventos, à consulta de eventos, a assinaturas de eventos, ao arquivamento de logs de eventos e ao gerenciamento de metadados de eventos. Ele pode exibir eventos em XML e em formato de texto não criptografado. Interromper esse serviço pode comprometer a segurança e confiabilidade do sistema.</t>
  </si>
  <si>
    <t>Logon de rede</t>
  </si>
  <si>
    <t>Netlogon</t>
  </si>
  <si>
    <t>Mantém um canal seguro entre este computador e o controlador de domínio para autenticar usuários e serviços. Se este serviço for interrompido, o computador talvez não possa autenticar usuários e serviços e o controlador de domínio talvez não possa registrar registros DNS. Se o serviço for desabilitado, os serviços que dependerem dele explicitamente não serão iniciados.</t>
  </si>
  <si>
    <t>Logon secundário</t>
  </si>
  <si>
    <t>seclogon</t>
  </si>
  <si>
    <t>Ativa a inicialização de processos sob credenciais alternativas. Se o serviço for interrompido, esse tipo de acesso por logon não estará disponível. Se o serviço for desativado, quaisquer serviços que dele dependam diretamente não serão inicializados.</t>
  </si>
  <si>
    <t>Logs e alertas de desempenho</t>
  </si>
  <si>
    <t>pla</t>
  </si>
  <si>
    <t>Os Logs e Alertas de Desempenho coletam dados de desempenho de computadores locais ou remotos baseados nos parâmetros da agenda pré-configurada. Em seguida, gravam os dados em um log ou disparam um alerta. Se este serviço for interrompido, as informações de desempenho não serão coletadas. Se for desabilitado, todos os serviços que dependem explicitamente dele não conseguirão iniciar.</t>
  </si>
  <si>
    <t>Mapeador da Descoberta de Topologia da Camada de Link</t>
  </si>
  <si>
    <t>lltdsvc</t>
  </si>
  <si>
    <t>Cria um Mapa de Rede, que consiste em informações sobre o computador e a topologia do dispositivo (conectividade), e metadados que descrevem cada computador e dispositivo. Se esse serviço for desabilitado, o Mapa de Rede não funcionará apropriadamente.</t>
  </si>
  <si>
    <t>Mapeador de Ponto de Extremidade RPC</t>
  </si>
  <si>
    <t>RpcEptMapper</t>
  </si>
  <si>
    <t>Resolve identificadores de interfaces RPC para transportar pontos de extremidade. Se este serviço estiver parado ou desativado, os programas que estiverem usando os serviços da Chamada de Procedimento Remoto (RPC) não funcionarão corretamente.</t>
  </si>
  <si>
    <t>Mecanismo de Filtragem Básica</t>
  </si>
  <si>
    <t>BFE</t>
  </si>
  <si>
    <t>O Mecanismo de Filtragem Básica (BFE) é um serviço que administra políticas de Segurança de IP e de firewall (IPsec) e implementa a filtragem do modo de usuário. Interromper ou desabilitar o serviço BFE reduz a segurança do sistema significativamente. Isso também resulta em um comportamento imprevisível na administração de IPsec e aplicações de firewall.</t>
  </si>
  <si>
    <t>MessagingService_1c1eca42</t>
  </si>
  <si>
    <t>Serviço de suporte a mensagens de texto e funcionalidade relacionada.</t>
  </si>
  <si>
    <t>Microsoft App-V Client</t>
  </si>
  <si>
    <t>AppVClient</t>
  </si>
  <si>
    <t>Manages App-V users and virtual applications</t>
  </si>
  <si>
    <t>Microsoft Edge Elevation Service</t>
  </si>
  <si>
    <t>MicrosoftEdgeElevationService</t>
  </si>
  <si>
    <t>Keeps Microsoft Edge up to update. If this service is disabled, the application will not be kept up to date.</t>
  </si>
  <si>
    <t>Microsoft Edge Update Service (edgeupdate)</t>
  </si>
  <si>
    <t>edgeupdate</t>
  </si>
  <si>
    <t>Mantém o software do Microsoft atualizado. Se esse serviço for desabilitado ou interrompido, o software do Microsoft não será mantido atualizado, o que significa que as vulnerabilidades de segurança que podem surgir não poderão ser corrigidas e os recursos podem não funcionar. Esse serviço é desinstalado automaticamente quando não há software do Microsoft usando-o.</t>
  </si>
  <si>
    <t>Microsoft Edge Update Service (edgeupdatem)</t>
  </si>
  <si>
    <t>edgeupdatem</t>
  </si>
  <si>
    <t>Microsoft Office Click-to-Run Service</t>
  </si>
  <si>
    <t>ClickToRunSvc</t>
  </si>
  <si>
    <t>‪Manages resource coordination, background streaming, and system integration of Microsoft Office products and their related updates. This service is required to run during the use of any Microsoft Office program, during initial streaming installation and all subsequent updates.‬</t>
  </si>
  <si>
    <t>Microsoft Passport</t>
  </si>
  <si>
    <t>NgcSvc</t>
  </si>
  <si>
    <t>Fornece o isolamento de processos para chaves de criptografia usadas para autenticar provedores de identidade associados de usuários. Se esse serviço for desabilitado, nenhum tipo de uso e de gerenciamento dessas chaves estará disponível, o que inclui logon em computadores e sign-on único em aplicativos e sites. Esse serviço é iniciado e interrompido automaticamente. Recomendamos não reconfigurar esse serviço.</t>
  </si>
  <si>
    <t>Modo inserido</t>
  </si>
  <si>
    <t>embeddedmode</t>
  </si>
  <si>
    <t>O serviço Modo Incorporado permite cenários relacionados a Aplicativos em Segundo Plano. Desabilitar esse serviço impedirá que Aplicativos em Segundo Plano sejam ativados.</t>
  </si>
  <si>
    <t>Mozilla Maintenance Service</t>
  </si>
  <si>
    <t>MozillaMaintenance</t>
  </si>
  <si>
    <t>The Mozilla Maintenance Service ensures that you have the latest and most secure version of Mozilla Firefox on your computer. Keeping Firefox up to date is very important for your online security, and Mozilla strongly recommends that you keep this service enabled.</t>
  </si>
  <si>
    <t>MySQL57</t>
  </si>
  <si>
    <t>Módulos de Criação de Chaves IKE e AuthIP do IPSec</t>
  </si>
  <si>
    <t>IKEEXT</t>
  </si>
  <si>
    <t>O serviço IKEEXT hospeda os módulos de criação de chaves IKE e AuthIP. Esses módulos são usados para autenticação e troca de chaves no protocolo IPSec. Ao interromper ou desabilitar o serviço IKEEXT, a troca de chaves IKE e AuthIP será desabilitada nos computadores pares. O protocolo IPSec geralmente é configurado para usar IKE ou AuthIP e, portanto, a interrupção ou desabilitação do serviço IKEEXT poderá resultar em falha no IPSec e comprometer a segurança do sistema. É altamente recomendável manter o serviço IKEEXT em execução.</t>
  </si>
  <si>
    <t>NVIDIA Display Container LS</t>
  </si>
  <si>
    <t>NVDisplay.ContainerLocalSystem</t>
  </si>
  <si>
    <t>Container service for NVIDIA root features</t>
  </si>
  <si>
    <t>NVIDIA LocalSystem Container</t>
  </si>
  <si>
    <t>NvContainerLocalSystem</t>
  </si>
  <si>
    <t>NVIDIA NetworkService Container</t>
  </si>
  <si>
    <t>NvContainerNetworkService</t>
  </si>
  <si>
    <t>Container service for NVIDIA network features</t>
  </si>
  <si>
    <t>Office  Source Engine</t>
  </si>
  <si>
    <t>ose</t>
  </si>
  <si>
    <t>Saves installation files used for updates and repairs and is required for the downloading of Setup updates and Watson error reports.</t>
  </si>
  <si>
    <t>OpenSSH Authentication Agent</t>
  </si>
  <si>
    <t>ssh-agent</t>
  </si>
  <si>
    <t>Agent to hold private keys used for public key authentication.</t>
  </si>
  <si>
    <t>Otimizador de unidade</t>
  </si>
  <si>
    <t>defragsvc</t>
  </si>
  <si>
    <t>Ajuda o computador a ser executado com mais eficiência, otimizando arquivos em unidades de armazenamento.</t>
  </si>
  <si>
    <t>Otimização de Entrega</t>
  </si>
  <si>
    <t>DoSvc</t>
  </si>
  <si>
    <t>Executa tarefas de otimização de entrega de conteúdo</t>
  </si>
  <si>
    <t>Pastas de Trabalho</t>
  </si>
  <si>
    <t>workfolderssvc</t>
  </si>
  <si>
    <t>Esse serviço sincroniza arquivos com o servidor de Pastas de Trabalho, permitindo que você use os arquivos em qualquer um dos PCs e dispositivos em que configurar Pastas de Trabalho.</t>
  </si>
  <si>
    <t>Plug and Play</t>
  </si>
  <si>
    <t>PlugPlay</t>
  </si>
  <si>
    <t>Permite que um computador reconheça e se adapte a alterações de hardware com pouca ou nenhuma intervenção do usuário. Se este serviço for parado ou desativado, o sistema se tornará instável.</t>
  </si>
  <si>
    <t>Política de Remoção de Cartão Inteligente</t>
  </si>
  <si>
    <t>SCPolicySvc</t>
  </si>
  <si>
    <t>Permite configurar o sistema para bloquear a área de trabalho do usuário quando o cartão inteligente for removido.</t>
  </si>
  <si>
    <t>postgresql-x64-9.3</t>
  </si>
  <si>
    <t>Provides relational database storage.</t>
  </si>
  <si>
    <t>Preparação de Aplicativos</t>
  </si>
  <si>
    <t>AppReadiness</t>
  </si>
  <si>
    <t>Prepara aplicativos para o uso na primeira vez que um usuário entra no computador e ao adicionar novos aplicativos.</t>
  </si>
  <si>
    <t>PrintWorkflow_1c1eca42</t>
  </si>
  <si>
    <t>PrintWorkflowUserSvc_1c1eca42</t>
  </si>
  <si>
    <t>Fluxo de Trabalho de Impressão</t>
  </si>
  <si>
    <t>Propagação de Certificado</t>
  </si>
  <si>
    <t>CertPropSvc</t>
  </si>
  <si>
    <t>Copia certificados de usuário e certificados raiz de cartões inteligentes para o repositório de certificados do usuário, detecta quando um cartão inteligente é inserido em um leitor de cartão de inteligente e, se necessário, instala o minidriver Plug and Play.</t>
  </si>
  <si>
    <t>Proteção de Software</t>
  </si>
  <si>
    <t>sppsvc</t>
  </si>
  <si>
    <t>Permite o download, a instalação e a aplicação de licenças digitais do Windows e seus aplicativos. Se o serviço for desabilitado, o sistema operacional e os aplicativos licenciados poderão ser executados no modo de notificação. É altamente recomendável desabilitar o serviço Proteção de Software.</t>
  </si>
  <si>
    <t>Protocolo de Autenticação Extensível</t>
  </si>
  <si>
    <t>Eaphost</t>
  </si>
  <si>
    <t>O serviço EAP (Protocolo de Autenticação Extensível) oferece autenticação de rede em situações como 802.1x com e sem fio, VPN e NAP (Proteção de Acesso a Rede). O EAP também fornece APIs usadas por clientes de acesso à rede, incluindo clientes sem fio e VPN, durante o processo de autenticação. Se você desabilitar esse serviço, este computador será impedido de acessar redes que requeiram autenticação EAP.</t>
  </si>
  <si>
    <t>Protocolo PNRP</t>
  </si>
  <si>
    <t>PNRPsvc</t>
  </si>
  <si>
    <t>Habilita a resolução de nomes de par sem servidor na Internet usando o protocolo PNRP. Se for desabilitado, alguns aplicativos de colaboração e ponto a ponto, como o Remote Assistance, poderão não funcionar.</t>
  </si>
  <si>
    <t>Provedor de Cópia de Sombra de Software da Microsoft</t>
  </si>
  <si>
    <t>swprv</t>
  </si>
  <si>
    <t>Gerencia cópias de sombra de volume baseadas em software obtidas pelo serviço de cópias de sombra de volume. Se o serviço for interrompido, as cópias de sombra de volume baseadas em software não poderão ser gerenciadas. Se o serviço for desativado, os serviços que dependerem dele explicitamente não serão iniciados.</t>
  </si>
  <si>
    <t>Publicação de Recursos de Descoberta de Função</t>
  </si>
  <si>
    <t>FDResPub</t>
  </si>
  <si>
    <t>Publica este computador e os recursos associados a ele, de modo que possam ser descobertos na rede. Se este serviço for interrompido, os recursos de rede não serão mais publicados e eles não serão descobertos por outros computadores da rede.</t>
  </si>
  <si>
    <t>Qualcomm Atheros WLAN Driver Service</t>
  </si>
  <si>
    <t>QcomWlanSrv</t>
  </si>
  <si>
    <t>Quality Windows Audio Video Experience</t>
  </si>
  <si>
    <t>QWAVE</t>
  </si>
  <si>
    <t>O Quality Windows Audio Video Experience (qWave) é uma plataforma de rede para aplicativos de streaming de áudio e vídeo (AV) em redes IP domésticas. O qWave melhora o desempenho e a confiabilidade do streaming de AV, garantindo a qualidade do serviço (QoS) dos aplicativos de AV. Ele oferece mecanismos de controle de admissão, monitoramento e imposição em tempo de execução, comentário de aplicativo e priorização de tráfego.</t>
  </si>
  <si>
    <t>Realtek Audio Universal Service</t>
  </si>
  <si>
    <t>RtkAudioUniversalService</t>
  </si>
  <si>
    <t>Reconhecimento de Locais de Rede</t>
  </si>
  <si>
    <t>NlaSvc</t>
  </si>
  <si>
    <t>Coleta e armazena informações de configuração para a rede e notifica os programas quando as informações são modificadas. Se esse serviço for parado, as informações de configuração poderão se tornar indisponíveis. Se for desabilitado, os serviços que dependerem dele explicitamente não serão iniciados.</t>
  </si>
  <si>
    <t>Redirecionador de Portas do Modo do Usuário dos Serviços de Área de Trabalho</t>
  </si>
  <si>
    <t>UmRdpService</t>
  </si>
  <si>
    <t>Permite o redirecionamento de Impressoras/Unidades/Portas de conexões de RDP</t>
  </si>
  <si>
    <t>Registro remoto</t>
  </si>
  <si>
    <t>RemoteRegistry</t>
  </si>
  <si>
    <t>Permite que usuários remotos modifiquem configurações do Registro neste computador. Se este serviço for parado, o Registro só poderá ser modificado por usuários deste computador. Se este serviço for desativado, os serviços que dependerem dele explicitamente não serão iniciados.</t>
  </si>
  <si>
    <t>Rockstar Game Library Service</t>
  </si>
  <si>
    <t>Rockstar Service</t>
  </si>
  <si>
    <t>This service ensures the integrity of your Rockstar game library and is used to install, update and uninstall titles.</t>
  </si>
  <si>
    <t>Roteamento e Acesso Remoto</t>
  </si>
  <si>
    <t>RemoteAccess</t>
  </si>
  <si>
    <t>Oferece serviços de roteamento a empresas em ambientes de rede local e de longa distância.</t>
  </si>
  <si>
    <t>RPC (Chamada de Procedimento Remoto)</t>
  </si>
  <si>
    <t>RpcSs</t>
  </si>
  <si>
    <t>O serviço RPCSS é o Gerenciador de Controle de Serviços para servidores COM e DCOM. Ele executa solicitações de ativações de objetos, resoluções do exportador de objetos e coleta de lixo distribuída para servidores COM e DCOM. Se esse serviço for interrompido ou desabilitado, os programas que utilizam COM ou DCOM não funcionarão corretamente. É altamente recomendado que o serviço RPCSS esteja em execução.</t>
  </si>
  <si>
    <t>Salvar Jogos no Xbox Live</t>
  </si>
  <si>
    <t>XblGameSave</t>
  </si>
  <si>
    <t>Esse serviço sincroniza dados salvos para a opção salvar jogos habilitados no Xbox Live.  Se o serviço for interrompido, os dados de jogo salvos não serão carregados ou baixados diretamente do Xbox Live.</t>
  </si>
  <si>
    <t>Server</t>
  </si>
  <si>
    <t>LanmanServer</t>
  </si>
  <si>
    <t>Oferece suporte a compartilhamento na rede de arquivo, impressão e pipes nomeados para este computador. Se este serviço for interrompido, quaisquer serviços que dele dependam diretamente não serão inicializados.</t>
  </si>
  <si>
    <t>Servidor de Quadros de Câmera do Windows</t>
  </si>
  <si>
    <t>FrameServer</t>
  </si>
  <si>
    <t>Permite que vários clientes acessem os quadros de vídeo de dispositivos com câmera.</t>
  </si>
  <si>
    <t>Serviço AssignedAccessManager</t>
  </si>
  <si>
    <t>AssignedAccessManagerSvc</t>
  </si>
  <si>
    <t>O Serviço AssignedAccessManager dá suporte à experiência de quiosque no Windows.</t>
  </si>
  <si>
    <t>Serviço Assistente de Perfil Local</t>
  </si>
  <si>
    <t>wlpasvc</t>
  </si>
  <si>
    <t>Este serviço fornece gerenciamento de perfil para módulos de identidade do assinante</t>
  </si>
  <si>
    <t>Serviço Auxiliar de Compatibilidade de Programas</t>
  </si>
  <si>
    <t>PcaSvc</t>
  </si>
  <si>
    <t>Este serviço dá suporte ao PCA (Auxiliar de Compatibilidade de Programa).  O PCA monitora programas instalados e executados pelo usuário e detecta problemas de compatibilidade conhecidos. Se esse serviço for interrompido, o PCA não funcionará corretamente.</t>
  </si>
  <si>
    <t>Serviço AVCTP</t>
  </si>
  <si>
    <t>BthAvctpSvc</t>
  </si>
  <si>
    <t>Este é o serviço Protocolo de Transporte de Controle de Áudio e Vídeo</t>
  </si>
  <si>
    <t>Serviço Coletor de Padrões de Hub de Diagnóstico da Microsoft (R)</t>
  </si>
  <si>
    <t>diagnosticshub.standardcollector.service</t>
  </si>
  <si>
    <t>Serviço Coletor de Padrões de Hub de Diagnóstico. Quando executado, esse serviço coleta eventos ETW em tempo real e os processa.</t>
  </si>
  <si>
    <t>Serviço Compositor de Áudio Volumétrico</t>
  </si>
  <si>
    <t>VacSvc</t>
  </si>
  <si>
    <t>Hospeda análise espacial para simulação de áudio de Realidade Misturada.</t>
  </si>
  <si>
    <t>Serviço da Lista de Redes</t>
  </si>
  <si>
    <t>netprofm</t>
  </si>
  <si>
    <t>Identifica as redes às quais o computador está conectado, coleta e armazena as propriedades dessas redes e notifica os aplicativos quando as propriedades são alteradas.</t>
  </si>
  <si>
    <t>Serviço de Aprimoramento de Exibição</t>
  </si>
  <si>
    <t>DisplayEnhancementService</t>
  </si>
  <si>
    <t>Um serviço para gerenciar o aprimoramento da tela, como controle de brilho.</t>
  </si>
  <si>
    <t>Serviço de Armazenamento</t>
  </si>
  <si>
    <t>StorSvc</t>
  </si>
  <si>
    <t>Fornece serviços de habilitação para configuração de armazenamento e expansão de armazenamento externo</t>
  </si>
  <si>
    <t>Serviço de Associação de Dispositivo</t>
  </si>
  <si>
    <t>DeviceAssociationService</t>
  </si>
  <si>
    <t>Permite o emparelhamento entre o sistema e dispositivos com ou sem fio.</t>
  </si>
  <si>
    <t>Serviço de Biometria do Windows</t>
  </si>
  <si>
    <t>WbioSrvc</t>
  </si>
  <si>
    <t>O serviço de biometria do Windows permite que os aplicativos cliente capturem, comparem, manipulem e armazenem dados biométricos sem obter acesso direto a nenhum exemplo ou hardware de biometria. Esse serviço é hospedado em um processo SVCHOST privilegiado.</t>
  </si>
  <si>
    <t>Serviço de Cache de Fontes do Windows</t>
  </si>
  <si>
    <t>FontCache</t>
  </si>
  <si>
    <t>Otimiza o desempenho de aplicativos, armazenando em cache os dados de fonte usados com frequência. Os aplicativos iniciarão esse serviço caso ele ainda não esteja sendo executado. Ele pode ser desabilitado, embora isso prejudique o desempenho dos aplicativos.</t>
  </si>
  <si>
    <t>Serviço de Compartilhamento de Dados</t>
  </si>
  <si>
    <t>DsSvc</t>
  </si>
  <si>
    <t>Fornece troca de dados entre aplicativos.</t>
  </si>
  <si>
    <t>Serviço de Compartilhamento de Porta Net.Tcp</t>
  </si>
  <si>
    <t>NetTcpPortSharing</t>
  </si>
  <si>
    <t>Fornece a capacidade de compartilhar portas TCP no protocolo net.tcp.</t>
  </si>
  <si>
    <t>Serviço de Compartilhamento de Rede do Windows Media Player</t>
  </si>
  <si>
    <t>WMPNetworkSvc</t>
  </si>
  <si>
    <t>Compartilha bibliotecas do Windows Media Player com outros players e dispositivos de mídia da rede por meio de Universal Plug and Play</t>
  </si>
  <si>
    <t>Serviço de Configuração de Conversão de IP</t>
  </si>
  <si>
    <t>IpxlatCfgSvc</t>
  </si>
  <si>
    <t>Configura e habilita a conversão de v4 em v6 e vice-versa</t>
  </si>
  <si>
    <t>Serviço de Configuração de Rede</t>
  </si>
  <si>
    <t>NetSetupSvc</t>
  </si>
  <si>
    <t>O Serviço de Configuração de Rede gerencia a instalação dos drivers de rede e permite a configuração de definições de rede de baixo nível. Se o serviço for interrompido, todas as instalações de drivers em andamento podem ser canceladas.</t>
  </si>
  <si>
    <t>Serviço de Criptografia de Unidade de Disco BitLocker</t>
  </si>
  <si>
    <t>BDESVC</t>
  </si>
  <si>
    <t>O BDESVC hospeda o serviço de Criptografia de Unidade de Disco BitLocker. A Criptografia de Unidade de Disco BitLocker permite uma inicialização segura do sistema operacional e fornece uma criptografia completa para volumes do SO, fixos ou removíveis. Esse serviço permite que o BitLocker solicite a participação dos usuários durante a realização de várias ações relacionadas aos volumes quando são montados, e desbloqueia os volumes automaticamente, sem interação com o usuário. Além disso, ele armazena as informações de recuperação no Active Directory, se disponíveis, e, se necessário, garante que os cerificados de recuperação mais recentes sejam usados. Se o serviço for interrompido ou desabilitado, os usuários não poderão aproveitar essa funcionalidade.</t>
  </si>
  <si>
    <t>Serviço de Dados de Sensor</t>
  </si>
  <si>
    <t>SensorDataService</t>
  </si>
  <si>
    <t>Fornece dados de diversos sensores</t>
  </si>
  <si>
    <t>Serviço de Dados Espaciais</t>
  </si>
  <si>
    <t>SharedRealitySvc</t>
  </si>
  <si>
    <t>Esse serviço é usado para cenários de Percepção Espacial</t>
  </si>
  <si>
    <t>Serviço de Demonstração de Revenda</t>
  </si>
  <si>
    <t>RetailDemo</t>
  </si>
  <si>
    <t>O serviço de Demonstração de Revenda controlará a atividade do dispositivo enquanto ele estiver no modo de demonstração de revenda.</t>
  </si>
  <si>
    <t>Serviço de Descoberta Automática de Proxy da Web do WinHTTP</t>
  </si>
  <si>
    <t>WinHttpAutoProxySvc</t>
  </si>
  <si>
    <t>O WinHTTP implementa a pilha de HTTP de cliente e fornece aos desenvolvedores uma API do Win32 e um componente de Automação COM para enviar solicitações HTTP e receber respostas. Além disso, o WinHTTP dá suporte à descoberta automática de configuração de proxy via implementação do protocolo WPAD.</t>
  </si>
  <si>
    <t>Serviço de Desligamento de Convidado do Hyper-V</t>
  </si>
  <si>
    <t>vmicshutdown</t>
  </si>
  <si>
    <t>Fornece um mecanismo de desligamento do sistema operacional desta máquina virtual por meio das interfaces de gerenciamento no computador físico.</t>
  </si>
  <si>
    <t>Serviço de Dispositivos de Interface Humana</t>
  </si>
  <si>
    <t>hidserv</t>
  </si>
  <si>
    <t>Ativa e mantém o uso de botões de atalho em teclados, controles remotos e outros dispositivos multimídia. Recomendamos manter este serviço em execução.</t>
  </si>
  <si>
    <t>Serviço de Enumeração de Dispositivo de Cartão Inteligente</t>
  </si>
  <si>
    <t>ScDeviceEnum</t>
  </si>
  <si>
    <t>Cria nós de dispositivo de software para todos os leitores de cartão inteligente acessíveis em determinada sessão. Se esse serviço estiver desabilitado, as APIs do WinRT não poderão enumerar os leitores de cartão inteligente.</t>
  </si>
  <si>
    <t>Serviço de Experiência em Idiomas</t>
  </si>
  <si>
    <t>LxpSvc</t>
  </si>
  <si>
    <t>Fornece suporte de infraestrutura para implantar e configurar recursos localizados do Windows. Este serviço é iniciado por demanda e, se desabilitado, idiomas adicionais do Windows não serão implantados no sistema, e o Windows poderá não funcionar corretamente.</t>
  </si>
  <si>
    <t>Serviço de Gateway Bluetooth de Áudio</t>
  </si>
  <si>
    <t>BTAGService</t>
  </si>
  <si>
    <t>Serviço que oferece suporte à função de gateway de áudio do Perfil Mãos Livres Bluetooth.</t>
  </si>
  <si>
    <t>Serviço de Geolocalização</t>
  </si>
  <si>
    <t>lfsvc</t>
  </si>
  <si>
    <t>Esse serviço monitora a localização atual do sistema e gerencia as cercas geográficas (uma localização geográfica com eventos associados).  Se esse serviço for desativado, os aplicativos não poderão usar ou receber notificações de geolocalização ou cercas geográficas.</t>
  </si>
  <si>
    <t>Serviço de Gerenciador de Licença do Windows</t>
  </si>
  <si>
    <t>LicenseManager</t>
  </si>
  <si>
    <t>Fornece suporte de infraestrutura para a Microsoft Store. Este serviço é iniciado sob demanda e, se desabilitado, o conteúdo adquirido por meio da Microsoft Store não funcionará corretamente.</t>
  </si>
  <si>
    <t>Serviço de Gerenciamento de Aplicativos Empresariais</t>
  </si>
  <si>
    <t>EntAppSvc</t>
  </si>
  <si>
    <t>Permite o gerenciamento de aplicativos empresariais.</t>
  </si>
  <si>
    <t>Serviço de Gerenciamento de Rádio</t>
  </si>
  <si>
    <t>RmSvc</t>
  </si>
  <si>
    <t>Serviço de Gerenciamento de Rádio e Modo Avião</t>
  </si>
  <si>
    <t>Serviço de gerenciamento do Windows</t>
  </si>
  <si>
    <t>WManSvc</t>
  </si>
  <si>
    <t>Executa gerenciamento, incluindo atividades de provisionamento e registro</t>
  </si>
  <si>
    <t>Serviço de Histórico de Arquivos</t>
  </si>
  <si>
    <t>fhsvc</t>
  </si>
  <si>
    <t>Protege arquivos de usuário contra perdas acidentais copiando-os para um local de backup</t>
  </si>
  <si>
    <t>Serviço de Host do Provedor de Criptografia do Windows</t>
  </si>
  <si>
    <t>WEPHOSTSVC</t>
  </si>
  <si>
    <t>A criptografia dos agentes do Serviço de Host do Provedor de Criptografia do Windows relatou funcionalidades de Provedores de Criptografia de Terceiros em processos que precisam avaliar e aplicar políticas EAS. Se for interrompida, poderá comprometer as verificações de conformidade de EAS estabelecidas pelas Contas de Email conectadas</t>
  </si>
  <si>
    <t>Serviço de Host HV</t>
  </si>
  <si>
    <t>HvHost</t>
  </si>
  <si>
    <t>Oferece uma interface com o hipervisor Hyper-V para fornecer contadores de desempenho por partição para o sistema operacional do host.</t>
  </si>
  <si>
    <t>Serviço de Hotspot Móvel do Windows</t>
  </si>
  <si>
    <t>icssvc</t>
  </si>
  <si>
    <t>Permite compartilhar uma conexão de dados da rede celular com outro dispositivo.</t>
  </si>
  <si>
    <t>Serviço de Implantação AppX (AppXSVC)</t>
  </si>
  <si>
    <t>AppXSvc</t>
  </si>
  <si>
    <t>Fornece suporte de infraestrutura para a implantação de aplicativos da Store. Este serviço é iniciado sob demanda e, se desabilitado, os aplicativos da Store não serão implantados no sistema e poderão não funcionar corretamente.</t>
  </si>
  <si>
    <t>Serviço de Infraestrutura de Tarefas de Segundo Plano</t>
  </si>
  <si>
    <t>BrokerInfrastructure</t>
  </si>
  <si>
    <t>Serviço de infraestrutura do Windows que controla quais tarefas de segundo plano podem ser executadas no sistema.</t>
  </si>
  <si>
    <t>Serviço de Inspeção de Rede do Windows Defender Antivirus</t>
  </si>
  <si>
    <t>WdNisSvc</t>
  </si>
  <si>
    <t>Ajuda a proteger contra tentativas de intrusão, abordando vulnerabilidades conhecidas e recentemente descobertas em protocolos de rede</t>
  </si>
  <si>
    <t>Serviço de Instalação da Microsoft Store</t>
  </si>
  <si>
    <t>InstallService</t>
  </si>
  <si>
    <t>Fornece suporte de infraestrutura para a Microsoft Store. Este serviço é iniciado sob demanda e, se desabilitado, as instalações não funcionarão adequadamente.</t>
  </si>
  <si>
    <t>Serviço de Instalação de Dispositivo</t>
  </si>
  <si>
    <t>DeviceInstall</t>
  </si>
  <si>
    <t>Serviço de Interface de Repositório de Rede</t>
  </si>
  <si>
    <t>nsi</t>
  </si>
  <si>
    <t>Esse serviço fornece notificações de rede (por exemplo, adição/exclusão de interface etc.) a clientes de modo de usuário. Se esse serviço for parado, causará perda de conectividade de rede. Se for desabilitado, os serviços que dependerem dele explicitamente não serão iniciados.</t>
  </si>
  <si>
    <t>Serviço de Licenças de Cliente (ClipSVC)</t>
  </si>
  <si>
    <t>ClipSVC</t>
  </si>
  <si>
    <t>Fornece suporte de infraestrutura para a Microsoft Store. Esse serviço é iniciado por demanda e, se desabilitado, os aplicativos comprados na Windows Store não terão um comportamento correto.</t>
  </si>
  <si>
    <t>Serviço de Mecanismo de Backup em Nível de Bloco</t>
  </si>
  <si>
    <t>wbengine</t>
  </si>
  <si>
    <t>O serviço WBENGINE é usado pelo Backup do Windows para executar o backup e as operações de recuperação. Se o serviço foi interrompido pelo usuário, isso poderá causar falha no backup ou na operação de recuperação em execução no momento. A desabilitação desse serviço pode desabilitar as operações de backup e recuperação que usam o backup do Windows nesta máquina.</t>
  </si>
  <si>
    <t>Serviço de Monitoramento de Sensor</t>
  </si>
  <si>
    <t>SensrSvc</t>
  </si>
  <si>
    <t>Monitora vários sensores para expor dados e adaptar-se ao estado do sistema e do usuário.  Se esse serviço for interrompido ou desabilitado, o brilho do monitor não irá se adaptar às condições de iluminação. A parada desse serviço também pode afetar outras funcionalidades e recursos do sistema.</t>
  </si>
  <si>
    <t>Serviço de Notificação de Eventos do Sistema</t>
  </si>
  <si>
    <t>SENS</t>
  </si>
  <si>
    <t>Monitora os eventos do sistema e notifica os assinantes do Sistema de Eventos COM+ sobre esses eventos.</t>
  </si>
  <si>
    <t>Serviço de Percepção do Windows</t>
  </si>
  <si>
    <t>spectrum</t>
  </si>
  <si>
    <t>Habilita a percepção espacial, a entrada espacial e a renderização holográfica.</t>
  </si>
  <si>
    <t>Serviço de Perfil de Usuário</t>
  </si>
  <si>
    <t>ProfSvc</t>
  </si>
  <si>
    <t>Este serviço é responsável por carregar e descarregar perfis de usuários. Sua interrupção ou desabilitação pode impedir que os usuários entrem ou saiam, prejudicar o acesso dos aplicativos aos dados dos usuários e dificultar o recebimento de notificações de eventos de perfis por componentes registrados.</t>
  </si>
  <si>
    <t>Serviço de Plataforma de Dispositivos Conectados</t>
  </si>
  <si>
    <t>CDPSvc</t>
  </si>
  <si>
    <t>Este serviço é usado para cenários de Plataforma de Dispositivos Conectados</t>
  </si>
  <si>
    <t>Serviço de Política de Diagnóstico</t>
  </si>
  <si>
    <t>DPS</t>
  </si>
  <si>
    <t>O Serviço de Política de Diagnóstico permite detecção, solução e resolução de problemas em componentes do Windows. Se esse serviço for interrompido, os diagnósticos não serão mais realizados.</t>
  </si>
  <si>
    <t>Serviço de Publicação de Nome de Computador do PNRP</t>
  </si>
  <si>
    <t>PNRPAutoReg</t>
  </si>
  <si>
    <t xml:space="preserve">Este serviço publica um nome de computador usando o protocolo PNRP (Peer Name Resolution Protocol). A configuração é gerenciada através do contexto netsh 'p2p pnrp peer' </t>
  </si>
  <si>
    <t>Serviço de Pulsação do Hyper-V</t>
  </si>
  <si>
    <t>vmicheartbeat</t>
  </si>
  <si>
    <t>Monitora o estado desta máquina virtual reportando uma pulsação em intervalos regulares. Este serviço ajuda o usuário a identificar as máquinas virtuais em execução que pararam de responder.</t>
  </si>
  <si>
    <t>Serviço de Rede Xbox Live</t>
  </si>
  <si>
    <t>XboxNetApiSvc</t>
  </si>
  <si>
    <t>Esse serviço oferece suporte a interface de programação de aplicativo Windows.Networking.XboxLive.</t>
  </si>
  <si>
    <t>Serviço de Registro de Gerenciamento de Dispositivos</t>
  </si>
  <si>
    <t>DmEnrollmentSvc</t>
  </si>
  <si>
    <t>Executa Atividades de Registro de Dispositivos para o Gerenciamento de Dispositivo</t>
  </si>
  <si>
    <t>Serviço de Relatórios de Erro do Windows</t>
  </si>
  <si>
    <t>WerSvc</t>
  </si>
  <si>
    <t>Permite que os erros sejam relatados quando os programas param de funcionar ou de responder e possibilita que soluções existentes sejam oferecidas. Também permite que logs sejam gerados para os serviços de diagnóstico e reparo. Se esse serviço for interrompido, o relatório de erros pode não funcionar corretamente e os resultados dos serviços de diagnósticos e reparos podem não ser exibidos.</t>
  </si>
  <si>
    <t>Serviço de Repositório de Estado</t>
  </si>
  <si>
    <t>StateRepository</t>
  </si>
  <si>
    <t>Fornece o suporte necessário à infraestrutura para o modelo do aplicativo.</t>
  </si>
  <si>
    <t>Serviço de Roteador AllJoyn</t>
  </si>
  <si>
    <t>AJRouter</t>
  </si>
  <si>
    <t>Roteia mensagens AllJoyn para os clientes AllJoyn locais. Se esse serviço for interrompido, os clientes AllJoyn que não têm seus próprios roteadores agrupados não poderão ser executados.</t>
  </si>
  <si>
    <t>Serviço de Roteador SMS do Microsoft Windows</t>
  </si>
  <si>
    <t>SmsRouter</t>
  </si>
  <si>
    <t>Encaminha mensagens com base em regras aos clientes adequados.</t>
  </si>
  <si>
    <t>Serviço de Roteamento de mensagens de envio por Push WAP do Gerenciamento de Dispositivos</t>
  </si>
  <si>
    <t>dmwappushservice</t>
  </si>
  <si>
    <t>Roteia as mensagens de envio por Push WAP recebidas pelo dispositivo e sincroniza as sessões de Gerenciamento de Dispositivos</t>
  </si>
  <si>
    <t>Serviço de Segurança do Windows</t>
  </si>
  <si>
    <t>SecurityHealthService</t>
  </si>
  <si>
    <t>O Serviço de Segurança do Windows lida com a proteção do dispositivo e informações de integridade unificadas</t>
  </si>
  <si>
    <t>Serviço de Sensor</t>
  </si>
  <si>
    <t>SensorService</t>
  </si>
  <si>
    <t>Um serviço para sensores que gerencia as diferentes funcionalidades dos sensores. Gerencia a SDO (Orientação de Dispositivo Simples) e o Histórico de sensores. Carrega o sensor de SDO que relata alterações de orientação de dispositivo. Se esse serviço for parado ou desabilitado, o sensor de SDO não será carregado e, portanto, a rotação automática não ocorrerá. A coleta de histórico dos Sensores também será interrompida.</t>
  </si>
  <si>
    <t>Serviço de Simulação de Percepção do Windows</t>
  </si>
  <si>
    <t>perceptionsimulation</t>
  </si>
  <si>
    <t>Habilita a simulação de percepção espacial, o gerenciamento de câmeras virtuais e a simulação de entrada espacial.</t>
  </si>
  <si>
    <t>Serviço de Sincronização de Data/Hora do Hyper-V</t>
  </si>
  <si>
    <t>vmictimesync</t>
  </si>
  <si>
    <t>Sincroniza a hora do sistema desta máquina virtual com a hora do sistema do computador físico.</t>
  </si>
  <si>
    <t>Serviço de solução de problemas recomendado</t>
  </si>
  <si>
    <t>TroubleshootingSvc</t>
  </si>
  <si>
    <t>Permite a atenuação automática de problemas conhecidos aplicando a solução de problemas recomendada. Se interrompido, seu dispositivo não obterá a solução de problemas recomendada.</t>
  </si>
  <si>
    <t>Serviço de Suporte a Bluetooth</t>
  </si>
  <si>
    <t>bthserv</t>
  </si>
  <si>
    <t>O serviço Bluetooth dá suporte à descoberta e à associação de dispositivos Bluetooth remotos. A interrupção ou a desabilitação desse serviço pode fazer com que os dispositivos Bluetooth instalados não funcionem corretamente ou impedir a descoberta e a associação de novos dispositivos.</t>
  </si>
  <si>
    <t>Serviço de Suporte a Usuários de Bluetooth_1c1eca42</t>
  </si>
  <si>
    <t>BluetoothUserService_1c1eca42</t>
  </si>
  <si>
    <t>O serviço de usuário de Bluetooth dá suporte à funcionalidade adequada dos recursos Bluetooth relevantes para cada sessão de usuário.</t>
  </si>
  <si>
    <t>Serviço de Teclado Virtual e Painel de Manuscrito</t>
  </si>
  <si>
    <t>TabletInputService</t>
  </si>
  <si>
    <t>Habilita a funcionalidade de caneta e tinta do Teclado Virtual e Painel de Manuscrito</t>
  </si>
  <si>
    <t>Serviço de Telefonia</t>
  </si>
  <si>
    <t>PhoneSvc</t>
  </si>
  <si>
    <t>Gerencia o estado de telefonia no dispositivo</t>
  </si>
  <si>
    <t>Serviço de transferência inteligente de tela de fundo</t>
  </si>
  <si>
    <t>BITS</t>
  </si>
  <si>
    <t>Transfere arquivos em segundo plano usando largura de banda de rede ociosa. Se o serviço estiver desabilitado, qualquer aplicativo que dependa do BITS, como o Windows Update ou o MSN Explorer, não poderá baixar programas e outras informações automaticamente.</t>
  </si>
  <si>
    <t>Serviço de Troca de Dados do Hyper-V</t>
  </si>
  <si>
    <t>vmickvpexchange</t>
  </si>
  <si>
    <t>Fornece um mecanismo de troca de dados entre a máquina virtual e o sistema operacional em execução no computador físico.</t>
  </si>
  <si>
    <t>Serviço de User Experience Virtualization</t>
  </si>
  <si>
    <t>UevAgentService</t>
  </si>
  <si>
    <t>Fornece suporte para roaming de configurações do sistema operacional e aplicativos</t>
  </si>
  <si>
    <t>Serviço de Usuário da Plataforma de Dispositivos Conectados_1c1eca42</t>
  </si>
  <si>
    <t>CDPUserSvc_1c1eca42</t>
  </si>
  <si>
    <t>Este serviço de usuário é usado para cenários de Plataforma de Dispositivos Conectados</t>
  </si>
  <si>
    <t>Serviço de Usuário da Área de Transferência_1c1eca42</t>
  </si>
  <si>
    <t>cbdhsvc_1c1eca42</t>
  </si>
  <si>
    <t>Este serviço de usuário é usado para cenários de área de transferência</t>
  </si>
  <si>
    <t>Serviço de Usuário de Notificações por Push do Windows_1c1eca42</t>
  </si>
  <si>
    <t>WpnUserService_1c1eca42</t>
  </si>
  <si>
    <t>Este serviço hospeda a plataforma de notificação do Windows que dá suporte a notificações locais e por push. Notificações com suporte são bloco, notificação do sistema e notificação bruta.</t>
  </si>
  <si>
    <t>Serviço de Usuário do GameDVR e Transmissão_1c1eca42</t>
  </si>
  <si>
    <t>BcastDVRUserService_1c1eca42</t>
  </si>
  <si>
    <t>Este serviço de usuário é usado para Gravações de Jogos e Transmissões Ao Vivo</t>
  </si>
  <si>
    <t>Serviço de Virtualização de Área de Trabalho Remota do Hyper-V</t>
  </si>
  <si>
    <t>vmicrdv</t>
  </si>
  <si>
    <t>Apresenta uma plataforma para comunicação entre a máquina virtual e o sistema operacional em execução no computador físico.</t>
  </si>
  <si>
    <t>Serviço Direto do Hyper-V PowerShell</t>
  </si>
  <si>
    <t>vmicvmsession</t>
  </si>
  <si>
    <t>Fornece um mecanismo para gerenciar máquinas virtuais com o PowerShell por meio de sessão VM sem uma rede virtual.</t>
  </si>
  <si>
    <t>Serviço do Bonjour</t>
  </si>
  <si>
    <t>Bonjour Service</t>
  </si>
  <si>
    <t>Permite que os dispositivos de hardware e os serviços de software se configurem automaticamente na rede e comuniquem a sua presença.</t>
  </si>
  <si>
    <t>Serviço do Brave Update (brave)</t>
  </si>
  <si>
    <t>brave</t>
  </si>
  <si>
    <t>Mantém o seu software do Brave atualizado. Se este serviço for desativado ou interrompido, o seu software do Brave não será mantido atualizado, o que significa que vulnerabilidades que poderão surgir na segurança não serão reparadas e recursos poderão não funcionar. Este serviço é desinstalado automaticamente quando não está sendo usado por nenhum software do Brave.</t>
  </si>
  <si>
    <t>Serviço do Brave Update (bravem)</t>
  </si>
  <si>
    <t>bravem</t>
  </si>
  <si>
    <t>Serviço do Gerenciador de Acesso de Recurso</t>
  </si>
  <si>
    <t>camsvc</t>
  </si>
  <si>
    <t>Fornece recursos para o gerenciamento do acesso dos aplicativos UWP aos recursos de aplicativos, bem como a verificação de acesso do aplicativo aos recursos específicos dos aplicativos</t>
  </si>
  <si>
    <t>Serviço do Gerenciador de Conexões de Serviços do Wi-Fi Direct</t>
  </si>
  <si>
    <t>WFDSConMgrSvc</t>
  </si>
  <si>
    <t>Gerencia as conexões com serviços sem fio, incluindo vídeo sem fio e encaixe.</t>
  </si>
  <si>
    <t>Serviço do Google Update (gupdate)</t>
  </si>
  <si>
    <t>gupdate</t>
  </si>
  <si>
    <t>Mantém o seu software do Google atualizado. Se este serviço for desativado ou interrompido, o seu software do Google não será mantido atualizado, o que significa que vulnerabilidades que poderão surgir na segurança não serão reparadas e recursos poderão não funcionar. Este serviço é desinstalado automaticamente quando não está sendo usado por nenhum software do Google.</t>
  </si>
  <si>
    <t>Serviço do Google Update (gupdatem)</t>
  </si>
  <si>
    <t>gupdatem</t>
  </si>
  <si>
    <t>Serviço do Participante do Programa Windows Insider</t>
  </si>
  <si>
    <t>wisvc</t>
  </si>
  <si>
    <t>Fornece suporte de infraestrutura para o Programa Windows Insider. Este serviço deve permanecer habilitado para o Programa Windows Insider funcionar.</t>
  </si>
  <si>
    <t>Serviço do Sistema de Notificações por Push do Windows</t>
  </si>
  <si>
    <t>WpnService</t>
  </si>
  <si>
    <t>Este serviço é executado na sessão 0 e hospeda a plataforma de notificação e o provedor conexão que manipula a conexão entre o dispositivo e o servidor WNS.</t>
  </si>
  <si>
    <t>Serviço Enumerador de Dispositivos Portáteis</t>
  </si>
  <si>
    <t>WPDBusEnum</t>
  </si>
  <si>
    <t>Impõe a política de grupo a dispositivos de armazenamento em massa removíveis. Permite que aplicativos, como o Windows Media Player e o Assistente de Importação de Imagens, transfiram e sincronizem conteúdo usando dispositivos de armazenamento em massa removíveis.</t>
  </si>
  <si>
    <t>Serviço Gateway de Camada de Aplicativo</t>
  </si>
  <si>
    <t>ALG</t>
  </si>
  <si>
    <t>Fornece suporte para plug-ins de protocolo de terceiros para o Compartilhamento de Conexão com a Internet</t>
  </si>
  <si>
    <t>Serviço Iniciador Microsoft iSCSI</t>
  </si>
  <si>
    <t>MSiSCSI</t>
  </si>
  <si>
    <t>Gerencia as sessões de Internet SCSI (iSCSI) deste computador para dispositivos de destino iSCSI remotos. Se este serviço for interrompido, o computador não poderá fazer logon ou acessar destinos iSCSI. Se este serviço estiver desabilitado, qualquer serviço que dependa explicitamente dele falhará ao iniciar.</t>
  </si>
  <si>
    <t>Serviço Proteção Avançada contra Ameaças do Windows Defender</t>
  </si>
  <si>
    <t>Sense</t>
  </si>
  <si>
    <t>O serviço Proteção Avançada contra Ameaças do Windows Defender ajuda a proteger contra ameaças avançadas monitorando e relatando eventos de segurança que ocorrem no computador.</t>
  </si>
  <si>
    <t>Serviço SSTP</t>
  </si>
  <si>
    <t>SstpSvc</t>
  </si>
  <si>
    <t>Oferece suporte ao SSTP para conectar-se a computadores remotos usando VPN. Se este serviço estiver desabilitado, os usuários não conseguirão usar o SSTP para acessar servidores remotos.</t>
  </si>
  <si>
    <t>Serviço Windows Defender Antivirus</t>
  </si>
  <si>
    <t>WinDefend</t>
  </si>
  <si>
    <t>Ajudar a proteger os usuários contra malware e outros softwares potencialmente indesejados</t>
  </si>
  <si>
    <t>Serviço Windows PushToInstall</t>
  </si>
  <si>
    <t>PushToInstall</t>
  </si>
  <si>
    <t>Fornece suporte de infraestrutura para a Microsoft Store. Este serviço é iniciado automaticamente e, se desabilitado, as instalações remotas não funcionarão corretamente.</t>
  </si>
  <si>
    <t>Serviço Área de trabalho remota do Google Chrome</t>
  </si>
  <si>
    <t>chromoting</t>
  </si>
  <si>
    <t>Este serviço permite conexões de entrada a partir de clientes da Área de trabalho remota do Google Chrome.</t>
  </si>
  <si>
    <t>Serviços de criptografia</t>
  </si>
  <si>
    <t>CryptSvc</t>
  </si>
  <si>
    <t>Fornece três serviços de gerenciamento: Serviço de Banco de Dados de Catálogo, que confirma as assinaturas dos arquivos do Windows e permite que novos programas sejam instalados; Serviço de Raiz Protegida, que adiciona e remove Certificados de Autoridades de Certificação Raiz deste computador; e Serviço de Atualização Automática de Certificado Raiz, que recupera certificados raiz do Windows Update e habilita cenários como o SSL. Se este serviço for interrompido, os serviços de gerenciamento não funcionarão adequadamente. Se este serviço for desabilitado, todos os serviços que dele dependam diretamente deixarão de ser iniciados.</t>
  </si>
  <si>
    <t>Serviços de Área de Trabalho Remota</t>
  </si>
  <si>
    <t>TermService</t>
  </si>
  <si>
    <t>Permite que os usuários se conectem de forma interativa a um computador remoto. A Área de Trabalho Remota e o Servidor Host da Sessão da Área de Trabalho Remota dependem desse serviço. Para evitar a utilização remota desse computador, desmarque as caixas de seleção na guia Remoto do item Propriedades do sistema do painel de controle.</t>
  </si>
  <si>
    <t>Shared PC Account Manager</t>
  </si>
  <si>
    <t>shpamsvc</t>
  </si>
  <si>
    <t>Manages profiles and accounts on a SharedPC configured device</t>
  </si>
  <si>
    <t>SMP de Espaços de Armazenamento da Microsoft</t>
  </si>
  <si>
    <t>smphost</t>
  </si>
  <si>
    <t>O serviço de host do provedor de gerenciamento de Espaços de Armazenamento da Microsoft. Se esse serviço é interrompido ou desabilitado, os Espaços de Armazenamento não podem ser gerenciados.</t>
  </si>
  <si>
    <t>Solicitante de Cópia de Sombra de Volume do Hyper-V</t>
  </si>
  <si>
    <t>vmicvss</t>
  </si>
  <si>
    <t>Coordena as comunicações necessárias para usar o Serviço de Cópia de Sombra de Volume para fazer backup de aplicativos e dados desta máquina virtual por meio do sistema operacional no computador físico.</t>
  </si>
  <si>
    <t>Spooler de Impressão</t>
  </si>
  <si>
    <t>Spooler</t>
  </si>
  <si>
    <t>Este serviço processa trabalhos de impressão e faz a interação com a impressora. Se ele for interrompido, você não poderá mais imprimir ou ver suas impressoras.</t>
  </si>
  <si>
    <t>SQL Server VSS Writer</t>
  </si>
  <si>
    <t>SQLWriter</t>
  </si>
  <si>
    <t>Provides the interface to backup/restore Microsoft SQL server through the Windows VSS infrastructure.</t>
  </si>
  <si>
    <t>Steam Client Service</t>
  </si>
  <si>
    <t>Steam Client Service monitors and updates Steam content</t>
  </si>
  <si>
    <t>Suporte do Painel de Controle Relatórios de Problemas e Soluções</t>
  </si>
  <si>
    <t>wercplsupport</t>
  </si>
  <si>
    <t>Este serviço oferece suporte para a exibição, o envio e a exclusão de relatórios de problemas relacionados ao sistema do painel de controle Relatórios de Problemas e Soluções.</t>
  </si>
  <si>
    <t>SysMain</t>
  </si>
  <si>
    <t>Mantém e aprimora o desempenho do sistema com o passar do tempo.</t>
  </si>
  <si>
    <t>System Guard Runtime Monitor Broker</t>
  </si>
  <si>
    <t>SgrmBroker</t>
  </si>
  <si>
    <t>Monitora e atesta a integridade da plataforma Windows.</t>
  </si>
  <si>
    <t>TeamViewer 14</t>
  </si>
  <si>
    <t>TeamViewer</t>
  </si>
  <si>
    <t>TeamViewer Remote Software</t>
  </si>
  <si>
    <t>Telefonia</t>
  </si>
  <si>
    <t>TapiSrv</t>
  </si>
  <si>
    <t>Fornece suporte à API de Telefonia (TAPI) para programas que controlam dispositivos de telefonia no computador local e, via LAN, em servidores que também estiverem executando o serviço.</t>
  </si>
  <si>
    <t>Temas</t>
  </si>
  <si>
    <t>Themes</t>
  </si>
  <si>
    <t>Fornece gerenciamento de temas para experiência do usuário.</t>
  </si>
  <si>
    <t>Testador de instrumentação de gerenciam. do Windows</t>
  </si>
  <si>
    <t>Winmgmt</t>
  </si>
  <si>
    <t>Fornece uma interface comum e um modelo de objeto para o acesso a informações de gerenciamento sobre o sistema operacional, dispositivos, aplicativos e serviços. Se esse serviço for parado, a maioria dos itens de software baseados no Windows não funcionará corretamente. Se este serviço for desativado, os serviços que dependerem explicitamente dele não serão iniciados.</t>
  </si>
  <si>
    <t>Uso de Dados</t>
  </si>
  <si>
    <t>DusmSvc</t>
  </si>
  <si>
    <t>Uso de dados da rede, limite de dados, restringir dados em segundo plano, redes limitadas.</t>
  </si>
  <si>
    <t>Verificador de Ponto</t>
  </si>
  <si>
    <t>svsvc</t>
  </si>
  <si>
    <t>Verifica possíveis corrupções do sistema de arquivos.</t>
  </si>
  <si>
    <t>Visual Studio Standard Collector Service 150</t>
  </si>
  <si>
    <t>VSStandardCollectorService150</t>
  </si>
  <si>
    <t>Visual Studio Data Collection Service. When running, this service collects real-time ETW events and processes them.</t>
  </si>
  <si>
    <t>WalletService</t>
  </si>
  <si>
    <t>Objetos de hosts usados pelos clientes da carteira</t>
  </si>
  <si>
    <t>WarpJITSvc</t>
  </si>
  <si>
    <t>Provides a JIT out of process service for WARP when running with ACG enabled.</t>
  </si>
  <si>
    <t>Warsaw Technology</t>
  </si>
  <si>
    <t>Waves Audio Services</t>
  </si>
  <si>
    <t>WavesSysSvc</t>
  </si>
  <si>
    <t>Waves Audio global services</t>
  </si>
  <si>
    <t>Windows Defender Firewall</t>
  </si>
  <si>
    <t>mpssvc</t>
  </si>
  <si>
    <t>O Windows Defender Firewall ajuda a proteger seu computador, impedindo que usuários não autorizados obtenham acesso ao seu computador ou pela Internet por uma rede.</t>
  </si>
  <si>
    <t>Windows Installer</t>
  </si>
  <si>
    <t>msiserver</t>
  </si>
  <si>
    <t>Adiciona, modifica e remove os aplicativos fornecidos como um pacote do Windows Installer (*.msi, *.msp). Se este serviço for desabilitado, todos os serviços que dependerem dele explicitamente não serão iniciados.</t>
  </si>
  <si>
    <t>Windows Presentation Foundation Font Cache 3.0.0.0</t>
  </si>
  <si>
    <t>FontCache3.0.0.0</t>
  </si>
  <si>
    <t>Otimiza o desempenho dos aplicativos do Windows Presentation Foundation (WPF) colocando em cache os dados de fontes usadas com freqüência. Os aplicativos do WPF iniciarão esse serviço caso ele ainda não esteja sendo executado. Ele pode ser desativado, ainda que isso diminuirá o desempenho dos aplicativos do WPF.</t>
  </si>
  <si>
    <t>Windows Remote Management (WS-Management)</t>
  </si>
  <si>
    <t>WinRM</t>
  </si>
  <si>
    <t>O serviço Windows Remote Management (WinRM) implementa o protocolo WS-Management para permitir gerenciamento remoto. O WS-Management é um protocolo de serviços Web padrão usado para gerenciamento de software e hardware remoto. O serviço WinRM escuta na rede as solicitações de WS-Management e as processa. O serviço WinRM precisa estar configurado com uma escuta que usa a ferramenta de linha de comando winrm.cmd ou por meio da Política de Grupo para escutar via rede. O serviço WinRM oferece acesso a dados WMI e habilita a coleta de eventos. A coleta e assinatura de eventos requerem que o serviço esteja em execução. As mensagens WinRM usam HTTP e HTTPS como transportes. O serviço WinRM não depende do IIS, mas é pré-configurado para compartilhar uma porta com o IIS no mesmo computador. O serviço WinRM reserva o prefixo de URL /wsman. Para evitar conflitos com o IIS, os administradores devem garantir que qualquer site hospedado no IIS não use o prefixo de URL /wsman.</t>
  </si>
  <si>
    <t>Windows Search</t>
  </si>
  <si>
    <t>WSearch</t>
  </si>
  <si>
    <t>Fornece indexação de conteúdo, cache de propriedade e resultados de pesquisa para arquivos, email e outros conteúdos.</t>
  </si>
  <si>
    <t>Windows Update Medic Service</t>
  </si>
  <si>
    <t>WaaSMedicSvc</t>
  </si>
  <si>
    <t>Enables remediation and protection of Windows Update components.</t>
  </si>
  <si>
    <t>Windows Update</t>
  </si>
  <si>
    <t>wuauserv</t>
  </si>
  <si>
    <t>Ativa a detecção, download e instalação de atualizações do Windows e de outros programas. Se o serviço for desativado, os usuários do computador não poderão usar o Windows Update ou o recurso de atualização automática, e os programas não poderão usar a API do Windows Update Agent (WUA).</t>
  </si>
  <si>
    <t>Xbox Accessory Management Service</t>
  </si>
  <si>
    <t>XboxGipSvc</t>
  </si>
  <si>
    <t>This service manages connected Xbox Accessories.</t>
  </si>
  <si>
    <t>XTUOCDriverService</t>
  </si>
  <si>
    <t>XTU3SERVICE</t>
  </si>
  <si>
    <t>Intel(R) Overclocking Component Service</t>
  </si>
  <si>
    <t>Áudio do Windows</t>
  </si>
  <si>
    <t>Audiosrv</t>
  </si>
  <si>
    <t>Gerencia áudio para programas baseados no Windows. Se esse serviço for interrompido, os dispositivos e efeitos de áudio não funcionarão corretamente. Se for desabilitado, qualquer serviço que dependa dele explicitamente não poderá ser iniciado</t>
  </si>
  <si>
    <t>|</t>
  </si>
  <si>
    <t>Disable?</t>
  </si>
  <si>
    <t>Y</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</si>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</sst>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302" totalsRowShown="0">
  <autoFilter ref="A1:G302" xr:uid="{00000000-0009-0000-0100-000001000000}"/>
  <tableColumns count="7">
    <tableColumn id="1" xr3:uid="{00000000-0010-0000-0000-000001000000}" name="DisplayName"/>
    <tableColumn id="2" xr3:uid="{00000000-0010-0000-0000-000002000000}" name="ServiceName"/>
    <tableColumn id="3" xr3:uid="{00000000-0010-0000-0000-000003000000}" name="StartType"/>
    <tableColumn id="7" xr3:uid="{00000000-0010-0000-0000-000007000000}" name="Disable?"/>
    <tableColumn id="4" xr3:uid="{00000000-0010-0000-0000-000004000000}" name="ServiceType"/>
    <tableColumn id="5" xr3:uid="{00000000-0010-0000-0000-000005000000}" name="Description"/>
    <tableColumn id="6" xr3:uid="{00000000-0010-0000-0000-000006000000}" name="|"/>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02"/>
  <sheetViews>
    <sheetView tabSelected="1" topLeftCell="F1" workbookViewId="0">
      <pane ySplit="1" topLeftCell="A2" activePane="bottomLeft" state="frozen"/>
      <selection pane="bottomLeft" activeCell="I80" sqref="I80"/>
    </sheetView>
  </sheetViews>
  <sheetFormatPr defaultRowHeight="15" x14ac:dyDescent="0.25"/>
  <cols>
    <col min="1" max="1" width="53.42578125" customWidth="1"/>
    <col min="2" max="2" width="48" bestFit="1" customWidth="1"/>
    <col min="3" max="4" width="11.5703125" customWidth="1"/>
    <col min="5" max="5" width="36.5703125" hidden="1" customWidth="1"/>
    <col min="6" max="6" width="51.7109375" customWidth="1"/>
    <col min="7" max="7" width="1.5703125" customWidth="1"/>
    <col min="8" max="8" width="1.85546875" customWidth="1"/>
    <col min="9" max="9" width="44.7109375" bestFit="1" customWidth="1"/>
    <col min="10" max="10" width="255.7109375" bestFit="1" customWidth="1"/>
    <col min="11" max="11" width="1.5703125" customWidth="1"/>
  </cols>
  <sheetData>
    <row r="1" spans="1:11" x14ac:dyDescent="0.25">
      <c r="A1" t="s">
        <v>0</v>
      </c>
      <c r="B1" t="s">
        <v>1</v>
      </c>
      <c r="C1" t="s">
        <v>2</v>
      </c>
      <c r="D1" t="s">
        <v>880</v>
      </c>
      <c r="E1" t="s">
        <v>3</v>
      </c>
      <c r="F1" t="s">
        <v>4</v>
      </c>
      <c r="G1" t="s">
        <v>879</v>
      </c>
      <c r="K1" t="s">
        <v>879</v>
      </c>
    </row>
    <row r="2" spans="1:11" x14ac:dyDescent="0.25">
      <c r="A2" t="s">
        <v>5</v>
      </c>
      <c r="B2" t="s">
        <v>6</v>
      </c>
      <c r="C2" t="s">
        <v>7</v>
      </c>
      <c r="D2" t="s">
        <v>881</v>
      </c>
      <c r="E2">
        <v>224</v>
      </c>
      <c r="F2" t="s">
        <v>8</v>
      </c>
      <c r="G2" t="s">
        <v>879</v>
      </c>
      <c r="I2" t="s">
        <v>19</v>
      </c>
      <c r="J2" t="str">
        <f>VLOOKUP($I2,$B$2:$F$302,5,FALSE)</f>
        <v>Runtime for activating conversational agent applications</v>
      </c>
      <c r="K2" t="s">
        <v>879</v>
      </c>
    </row>
    <row r="3" spans="1:11" x14ac:dyDescent="0.25">
      <c r="A3" t="s">
        <v>9</v>
      </c>
      <c r="B3" t="s">
        <v>10</v>
      </c>
      <c r="C3" t="s">
        <v>7</v>
      </c>
      <c r="D3" t="s">
        <v>882</v>
      </c>
      <c r="E3" t="s">
        <v>11</v>
      </c>
      <c r="F3" t="s">
        <v>12</v>
      </c>
      <c r="G3" t="s">
        <v>879</v>
      </c>
      <c r="I3" t="s">
        <v>678</v>
      </c>
      <c r="J3" t="str">
        <f t="shared" ref="J3:J66" si="0">VLOOKUP($I3,$B$2:$F$302,5,FALSE)</f>
        <v>Roteia mensagens AllJoyn para os clientes AllJoyn locais. Se esse serviço for interrompido, os clientes AllJoyn que não têm seus próprios roteadores agrupados não poderão ser executados.</v>
      </c>
      <c r="K3" t="s">
        <v>879</v>
      </c>
    </row>
    <row r="4" spans="1:11" x14ac:dyDescent="0.25">
      <c r="A4" t="s">
        <v>13</v>
      </c>
      <c r="B4" t="s">
        <v>14</v>
      </c>
      <c r="C4" t="s">
        <v>15</v>
      </c>
      <c r="D4" t="s">
        <v>882</v>
      </c>
      <c r="E4" t="s">
        <v>16</v>
      </c>
      <c r="F4" t="s">
        <v>17</v>
      </c>
      <c r="G4" t="s">
        <v>879</v>
      </c>
      <c r="I4" t="s">
        <v>267</v>
      </c>
      <c r="J4" t="str">
        <f t="shared" si="0"/>
        <v>Processa solicitações de instalação, remoção e enumeração do software implantado por meio da Política de Grupo. Se o serviço estiver desabilitado, os usuários não conseguirão instalar, remover nem enumerar o software implantado por meio da Política de Grupo. Se este serviço estiver desabilitado, qualquer serviço que dependa explicitamente dele não será iniciado.</v>
      </c>
      <c r="K4" t="s">
        <v>879</v>
      </c>
    </row>
    <row r="5" spans="1:11" x14ac:dyDescent="0.25">
      <c r="A5" t="s">
        <v>18</v>
      </c>
      <c r="B5" t="s">
        <v>19</v>
      </c>
      <c r="C5" t="s">
        <v>20</v>
      </c>
      <c r="D5" t="s">
        <v>881</v>
      </c>
      <c r="E5">
        <v>224</v>
      </c>
      <c r="F5" t="s">
        <v>21</v>
      </c>
      <c r="G5" t="s">
        <v>879</v>
      </c>
      <c r="I5" t="s">
        <v>395</v>
      </c>
      <c r="J5" t="str">
        <f t="shared" si="0"/>
        <v>Manages App-V users and virtual applications</v>
      </c>
      <c r="K5" t="s">
        <v>879</v>
      </c>
    </row>
    <row r="6" spans="1:11" x14ac:dyDescent="0.25">
      <c r="A6" t="s">
        <v>22</v>
      </c>
      <c r="B6" t="s">
        <v>23</v>
      </c>
      <c r="C6" t="s">
        <v>20</v>
      </c>
      <c r="D6" t="s">
        <v>881</v>
      </c>
      <c r="E6" t="s">
        <v>24</v>
      </c>
      <c r="F6" t="s">
        <v>25</v>
      </c>
      <c r="G6" t="s">
        <v>879</v>
      </c>
      <c r="I6" t="s">
        <v>619</v>
      </c>
      <c r="J6" t="str">
        <f t="shared" si="0"/>
        <v>Fornece suporte de infraestrutura para a implantação de aplicativos da Store. Este serviço é iniciado sob demanda e, se desabilitado, os aplicativos da Store não serão implantados no sistema e poderão não funcionar corretamente.</v>
      </c>
      <c r="K6" t="s">
        <v>879</v>
      </c>
    </row>
    <row r="7" spans="1:11" x14ac:dyDescent="0.25">
      <c r="A7" t="s">
        <v>26</v>
      </c>
      <c r="B7" t="s">
        <v>27</v>
      </c>
      <c r="C7" t="s">
        <v>7</v>
      </c>
      <c r="D7" t="s">
        <v>882</v>
      </c>
      <c r="E7" t="s">
        <v>24</v>
      </c>
      <c r="F7" t="s">
        <v>28</v>
      </c>
      <c r="G7" t="s">
        <v>879</v>
      </c>
      <c r="I7" t="s">
        <v>319</v>
      </c>
      <c r="J7" t="str">
        <f t="shared" si="0"/>
        <v>Fornece validação do Controle de Conta de Usuário para a instalação dos controles ActiveX da Internet e permite o gerenciamento da instalação dos controles ActiveX com base nas configurações da Política de Grupo. Esse serviço é iniciado sob demanda e, caso esteja desabilitado, a instalação dos controles ActiveX e comportará de acordo com as configurações padrão do navegador.</v>
      </c>
      <c r="K7" t="s">
        <v>879</v>
      </c>
    </row>
    <row r="8" spans="1:11" x14ac:dyDescent="0.25">
      <c r="A8" t="s">
        <v>29</v>
      </c>
      <c r="B8" t="s">
        <v>30</v>
      </c>
      <c r="C8" t="s">
        <v>15</v>
      </c>
      <c r="D8" t="s">
        <v>882</v>
      </c>
      <c r="E8" t="s">
        <v>24</v>
      </c>
      <c r="F8" t="s">
        <v>31</v>
      </c>
      <c r="G8" t="s">
        <v>879</v>
      </c>
      <c r="I8" t="s">
        <v>732</v>
      </c>
      <c r="J8" t="str">
        <f t="shared" si="0"/>
        <v>Este serviço de usuário é usado para Gravações de Jogos e Transmissões Ao Vivo</v>
      </c>
      <c r="K8" t="s">
        <v>879</v>
      </c>
    </row>
    <row r="9" spans="1:11" x14ac:dyDescent="0.25">
      <c r="A9" t="s">
        <v>32</v>
      </c>
      <c r="B9" t="s">
        <v>33</v>
      </c>
      <c r="C9" t="s">
        <v>7</v>
      </c>
      <c r="D9" t="s">
        <v>882</v>
      </c>
      <c r="E9" t="s">
        <v>16</v>
      </c>
      <c r="F9" t="s">
        <v>34</v>
      </c>
      <c r="G9" t="s">
        <v>879</v>
      </c>
      <c r="I9" s="1" t="s">
        <v>705</v>
      </c>
      <c r="J9" t="str">
        <f t="shared" si="0"/>
        <v>O serviço de usuário de Bluetooth dá suporte à funcionalidade adequada dos recursos Bluetooth relevantes para cada sessão de usuário.</v>
      </c>
      <c r="K9" t="s">
        <v>879</v>
      </c>
    </row>
    <row r="10" spans="1:11" x14ac:dyDescent="0.25">
      <c r="A10" t="s">
        <v>35</v>
      </c>
      <c r="B10" t="s">
        <v>36</v>
      </c>
      <c r="C10" t="s">
        <v>7</v>
      </c>
      <c r="D10" t="s">
        <v>882</v>
      </c>
      <c r="E10" t="s">
        <v>16</v>
      </c>
      <c r="F10" t="s">
        <v>31</v>
      </c>
      <c r="G10" t="s">
        <v>879</v>
      </c>
      <c r="I10" t="s">
        <v>85</v>
      </c>
      <c r="J10" t="str">
        <f t="shared" si="0"/>
        <v>Habilita a funcionalidade de captura de tela opcional para aplicativos que chamam a API Windows.Graphics.Capture.</v>
      </c>
      <c r="K10" t="s">
        <v>879</v>
      </c>
    </row>
    <row r="11" spans="1:11" x14ac:dyDescent="0.25">
      <c r="A11" t="s">
        <v>37</v>
      </c>
      <c r="B11" t="s">
        <v>38</v>
      </c>
      <c r="C11" t="s">
        <v>20</v>
      </c>
      <c r="D11" t="s">
        <v>881</v>
      </c>
      <c r="E11" t="s">
        <v>24</v>
      </c>
      <c r="F11" t="s">
        <v>39</v>
      </c>
      <c r="G11" t="s">
        <v>879</v>
      </c>
      <c r="I11" s="1" t="s">
        <v>726</v>
      </c>
      <c r="J11" t="str">
        <f t="shared" si="0"/>
        <v>Este serviço de usuário é usado para cenários de área de transferência</v>
      </c>
      <c r="K11" t="s">
        <v>879</v>
      </c>
    </row>
    <row r="12" spans="1:11" x14ac:dyDescent="0.25">
      <c r="A12" t="s">
        <v>40</v>
      </c>
      <c r="B12" t="s">
        <v>41</v>
      </c>
      <c r="C12" t="s">
        <v>20</v>
      </c>
      <c r="D12" t="s">
        <v>882</v>
      </c>
      <c r="E12" t="s">
        <v>11</v>
      </c>
      <c r="F12" t="s">
        <v>42</v>
      </c>
      <c r="G12" t="s">
        <v>879</v>
      </c>
      <c r="I12" s="1" t="s">
        <v>654</v>
      </c>
      <c r="J12" t="str">
        <f t="shared" si="0"/>
        <v>Este serviço é usado para cenários de Plataforma de Dispositivos Conectados</v>
      </c>
      <c r="K12" t="s">
        <v>879</v>
      </c>
    </row>
    <row r="13" spans="1:11" x14ac:dyDescent="0.25">
      <c r="A13" t="s">
        <v>43</v>
      </c>
      <c r="B13" t="s">
        <v>44</v>
      </c>
      <c r="C13" t="s">
        <v>7</v>
      </c>
      <c r="D13" t="s">
        <v>881</v>
      </c>
      <c r="E13">
        <v>224</v>
      </c>
      <c r="F13" t="s">
        <v>45</v>
      </c>
      <c r="G13" t="s">
        <v>879</v>
      </c>
      <c r="I13" s="1" t="s">
        <v>723</v>
      </c>
      <c r="J13" t="str">
        <f t="shared" si="0"/>
        <v>Este serviço de usuário é usado para cenários de Plataforma de Dispositivos Conectados</v>
      </c>
      <c r="K13" t="s">
        <v>879</v>
      </c>
    </row>
    <row r="14" spans="1:11" x14ac:dyDescent="0.25">
      <c r="A14" t="s">
        <v>46</v>
      </c>
      <c r="B14" t="s">
        <v>47</v>
      </c>
      <c r="C14" t="s">
        <v>20</v>
      </c>
      <c r="D14" t="s">
        <v>881</v>
      </c>
      <c r="E14" t="s">
        <v>24</v>
      </c>
      <c r="F14" t="s">
        <v>48</v>
      </c>
      <c r="G14" t="s">
        <v>879</v>
      </c>
      <c r="I14" t="s">
        <v>459</v>
      </c>
      <c r="J14" t="str">
        <f t="shared" si="0"/>
        <v>Copia certificados de usuário e certificados raiz de cartões inteligentes para o repositório de certificados do usuário, detecta quando um cartão inteligente é inserido em um leitor de cartão de inteligente e, se necessário, instala o minidriver Plug and Play.</v>
      </c>
      <c r="K14" t="s">
        <v>879</v>
      </c>
    </row>
    <row r="15" spans="1:11" x14ac:dyDescent="0.25">
      <c r="A15" t="s">
        <v>49</v>
      </c>
      <c r="B15" t="s">
        <v>50</v>
      </c>
      <c r="C15" t="s">
        <v>7</v>
      </c>
      <c r="D15" t="s">
        <v>882</v>
      </c>
      <c r="E15" t="s">
        <v>11</v>
      </c>
      <c r="F15" t="s">
        <v>51</v>
      </c>
      <c r="G15" t="s">
        <v>879</v>
      </c>
      <c r="I15" s="1" t="s">
        <v>136</v>
      </c>
      <c r="J15" t="str">
        <f t="shared" si="0"/>
        <v>Permite Configurações de ConnectUX e PC para Conectar e Emparelhar com telas WiFi e dispositivos Bluetooth.</v>
      </c>
      <c r="K15" t="s">
        <v>879</v>
      </c>
    </row>
    <row r="16" spans="1:11" x14ac:dyDescent="0.25">
      <c r="A16" t="s">
        <v>52</v>
      </c>
      <c r="B16" t="s">
        <v>53</v>
      </c>
      <c r="C16" t="s">
        <v>15</v>
      </c>
      <c r="D16" t="s">
        <v>882</v>
      </c>
      <c r="E16" t="s">
        <v>11</v>
      </c>
      <c r="F16" t="s">
        <v>54</v>
      </c>
      <c r="G16" t="s">
        <v>879</v>
      </c>
      <c r="I16" t="s">
        <v>154</v>
      </c>
      <c r="J16" t="str">
        <f t="shared" si="0"/>
        <v>Corsair Gaming Audio Configuration Service</v>
      </c>
      <c r="K16" t="s">
        <v>879</v>
      </c>
    </row>
    <row r="17" spans="1:11" x14ac:dyDescent="0.25">
      <c r="A17" t="s">
        <v>55</v>
      </c>
      <c r="B17" t="s">
        <v>56</v>
      </c>
      <c r="C17" t="s">
        <v>7</v>
      </c>
      <c r="D17" t="s">
        <v>882</v>
      </c>
      <c r="E17" t="s">
        <v>24</v>
      </c>
      <c r="F17" t="s">
        <v>57</v>
      </c>
      <c r="G17" t="s">
        <v>879</v>
      </c>
      <c r="I17" t="s">
        <v>156</v>
      </c>
      <c r="J17" t="str">
        <f t="shared" si="0"/>
        <v>Corsair Service</v>
      </c>
      <c r="K17" t="s">
        <v>879</v>
      </c>
    </row>
    <row r="18" spans="1:11" x14ac:dyDescent="0.25">
      <c r="A18" t="s">
        <v>58</v>
      </c>
      <c r="B18" t="s">
        <v>59</v>
      </c>
      <c r="C18" t="s">
        <v>7</v>
      </c>
      <c r="D18" t="s">
        <v>882</v>
      </c>
      <c r="E18" t="s">
        <v>16</v>
      </c>
      <c r="F18" t="s">
        <v>60</v>
      </c>
      <c r="G18" t="s">
        <v>879</v>
      </c>
      <c r="I18" s="1" t="s">
        <v>157</v>
      </c>
      <c r="J18" t="str">
        <f t="shared" si="0"/>
        <v>Gerenciador de Registros de Credenciais</v>
      </c>
      <c r="K18" t="s">
        <v>879</v>
      </c>
    </row>
    <row r="19" spans="1:11" x14ac:dyDescent="0.25">
      <c r="A19" t="s">
        <v>61</v>
      </c>
      <c r="B19" t="s">
        <v>61</v>
      </c>
      <c r="C19" t="s">
        <v>7</v>
      </c>
      <c r="D19" t="s">
        <v>882</v>
      </c>
      <c r="E19" t="s">
        <v>11</v>
      </c>
      <c r="G19" t="s">
        <v>879</v>
      </c>
      <c r="I19" s="1" t="s">
        <v>47</v>
      </c>
      <c r="J19" t="str">
        <f t="shared" si="0"/>
        <v>O serviço de Arquivos Offline realiza atividades de manutenção no cache de Arquivos Offline, responde aos eventos de logon e logoff do usuário, implementa os internos do API público e despacha eventos interessantes para aqueles interessados nas atividades dos Arquivos Offline e alterações no estado do cache.</v>
      </c>
      <c r="K19" t="s">
        <v>879</v>
      </c>
    </row>
    <row r="20" spans="1:11" x14ac:dyDescent="0.25">
      <c r="A20" t="s">
        <v>62</v>
      </c>
      <c r="B20" t="s">
        <v>63</v>
      </c>
      <c r="C20" t="s">
        <v>7</v>
      </c>
      <c r="D20" t="s">
        <v>882</v>
      </c>
      <c r="E20" t="s">
        <v>16</v>
      </c>
      <c r="F20" t="s">
        <v>64</v>
      </c>
      <c r="G20" t="s">
        <v>879</v>
      </c>
      <c r="I20" s="1" t="s">
        <v>193</v>
      </c>
      <c r="J20" t="str">
        <f t="shared" si="0"/>
        <v>Enables apps to pair devices</v>
      </c>
      <c r="K20" t="s">
        <v>879</v>
      </c>
    </row>
    <row r="21" spans="1:11" x14ac:dyDescent="0.25">
      <c r="A21" t="s">
        <v>65</v>
      </c>
      <c r="B21" t="s">
        <v>66</v>
      </c>
      <c r="C21" t="s">
        <v>15</v>
      </c>
      <c r="D21" t="s">
        <v>882</v>
      </c>
      <c r="E21" t="s">
        <v>16</v>
      </c>
      <c r="F21" t="s">
        <v>67</v>
      </c>
      <c r="G21" t="s">
        <v>879</v>
      </c>
      <c r="I21" s="1" t="s">
        <v>196</v>
      </c>
      <c r="J21" t="str">
        <f t="shared" si="0"/>
        <v>Este serviço de usuário é usado para gerenciar a interface do usuário do Miracast, DLNA e DIAL</v>
      </c>
      <c r="K21" t="s">
        <v>879</v>
      </c>
    </row>
    <row r="22" spans="1:11" x14ac:dyDescent="0.25">
      <c r="A22" t="s">
        <v>68</v>
      </c>
      <c r="B22" t="s">
        <v>69</v>
      </c>
      <c r="C22" t="s">
        <v>7</v>
      </c>
      <c r="D22" t="s">
        <v>882</v>
      </c>
      <c r="E22" t="s">
        <v>24</v>
      </c>
      <c r="F22" t="s">
        <v>70</v>
      </c>
      <c r="G22" t="s">
        <v>879</v>
      </c>
      <c r="I22" s="1" t="s">
        <v>199</v>
      </c>
      <c r="J22" t="str">
        <f t="shared" si="0"/>
        <v>Permite configurações de ConnectUX e PC para conectar e emparelhar com monitores WiFi e dispositivos Bluetooth.</v>
      </c>
      <c r="K22" t="s">
        <v>879</v>
      </c>
    </row>
    <row r="23" spans="1:11" x14ac:dyDescent="0.25">
      <c r="A23" t="s">
        <v>71</v>
      </c>
      <c r="B23" t="s">
        <v>72</v>
      </c>
      <c r="C23" t="s">
        <v>15</v>
      </c>
      <c r="D23" t="s">
        <v>882</v>
      </c>
      <c r="E23" t="s">
        <v>16</v>
      </c>
      <c r="F23" t="s">
        <v>73</v>
      </c>
      <c r="G23" t="s">
        <v>879</v>
      </c>
      <c r="I23" t="s">
        <v>222</v>
      </c>
      <c r="J23" t="str">
        <f t="shared" si="0"/>
        <v>O serviço Experiências do Usuário Conectado e Telemetria habilita recursos que dão suporte a experiências de usuários conectados e no aplicativo. Além disso, esse serviço gerencia a coleção de dados controlada por eventos e a transmissão de informações de uso e diagnóstico (usadas para melhorar a experiência e a qualidade da Plataforma Windows) quando as configurações da opção de privacidade de uso e diagnóstico estiverem habilitadas em Comentários e Diagnóstico.</v>
      </c>
      <c r="K23" t="s">
        <v>879</v>
      </c>
    </row>
    <row r="24" spans="1:11" x14ac:dyDescent="0.25">
      <c r="A24" t="s">
        <v>74</v>
      </c>
      <c r="B24" t="s">
        <v>75</v>
      </c>
      <c r="C24" t="s">
        <v>7</v>
      </c>
      <c r="D24" t="s">
        <v>882</v>
      </c>
      <c r="E24" t="s">
        <v>16</v>
      </c>
      <c r="F24" t="s">
        <v>76</v>
      </c>
      <c r="G24" t="s">
        <v>879</v>
      </c>
      <c r="I24" s="1" t="s">
        <v>684</v>
      </c>
      <c r="J24" t="str">
        <f t="shared" si="0"/>
        <v>Roteia as mensagens de envio por Push WAP recebidas pelo dispositivo e sincroniza as sessões de Gerenciamento de Dispositivos</v>
      </c>
      <c r="K24" t="s">
        <v>879</v>
      </c>
    </row>
    <row r="25" spans="1:11" x14ac:dyDescent="0.25">
      <c r="A25" t="s">
        <v>77</v>
      </c>
      <c r="B25" t="s">
        <v>78</v>
      </c>
      <c r="C25" t="s">
        <v>7</v>
      </c>
      <c r="D25" t="s">
        <v>882</v>
      </c>
      <c r="E25" t="s">
        <v>11</v>
      </c>
      <c r="F25" t="s">
        <v>79</v>
      </c>
      <c r="G25" t="s">
        <v>879</v>
      </c>
      <c r="I25" t="s">
        <v>598</v>
      </c>
      <c r="J25" t="str">
        <f t="shared" si="0"/>
        <v>Permite o gerenciamento de aplicativos empresariais.</v>
      </c>
      <c r="K25" t="s">
        <v>879</v>
      </c>
    </row>
    <row r="26" spans="1:11" x14ac:dyDescent="0.25">
      <c r="A26" t="s">
        <v>80</v>
      </c>
      <c r="B26" t="s">
        <v>81</v>
      </c>
      <c r="C26" t="s">
        <v>7</v>
      </c>
      <c r="D26" t="s">
        <v>882</v>
      </c>
      <c r="E26" t="s">
        <v>11</v>
      </c>
      <c r="G26" t="s">
        <v>879</v>
      </c>
      <c r="I26" t="s">
        <v>228</v>
      </c>
      <c r="J26" t="str">
        <f t="shared" si="0"/>
        <v>Permite enviar e receber fax, usando recursos de fax disponíveis no computador ou na rede.</v>
      </c>
      <c r="K26" t="s">
        <v>879</v>
      </c>
    </row>
    <row r="27" spans="1:11" x14ac:dyDescent="0.25">
      <c r="A27" t="s">
        <v>82</v>
      </c>
      <c r="B27" t="s">
        <v>83</v>
      </c>
      <c r="C27" t="s">
        <v>20</v>
      </c>
      <c r="D27" t="s">
        <v>881</v>
      </c>
      <c r="E27" t="s">
        <v>24</v>
      </c>
      <c r="F27" t="s">
        <v>84</v>
      </c>
      <c r="G27" t="s">
        <v>879</v>
      </c>
      <c r="I27" t="s">
        <v>613</v>
      </c>
      <c r="J27" t="str">
        <f t="shared" si="0"/>
        <v>Oferece uma interface com o hipervisor Hyper-V para fornecer contadores de desempenho por partição para o sistema operacional do host.</v>
      </c>
      <c r="K27" t="s">
        <v>879</v>
      </c>
    </row>
    <row r="28" spans="1:11" x14ac:dyDescent="0.25">
      <c r="A28" t="s">
        <v>85</v>
      </c>
      <c r="B28" t="s">
        <v>85</v>
      </c>
      <c r="C28" t="s">
        <v>20</v>
      </c>
      <c r="D28" t="s">
        <v>881</v>
      </c>
      <c r="E28">
        <v>224</v>
      </c>
      <c r="F28" t="s">
        <v>86</v>
      </c>
      <c r="G28" t="s">
        <v>879</v>
      </c>
      <c r="I28" s="1" t="s">
        <v>616</v>
      </c>
      <c r="J28" t="str">
        <f t="shared" si="0"/>
        <v>Permite compartilhar uma conexão de dados da rede celular com outro dispositivo.</v>
      </c>
      <c r="K28" t="s">
        <v>879</v>
      </c>
    </row>
    <row r="29" spans="1:11" x14ac:dyDescent="0.25">
      <c r="A29" t="s">
        <v>87</v>
      </c>
      <c r="B29" t="s">
        <v>88</v>
      </c>
      <c r="C29" t="s">
        <v>7</v>
      </c>
      <c r="D29" t="s">
        <v>882</v>
      </c>
      <c r="E29" t="s">
        <v>24</v>
      </c>
      <c r="F29" t="s">
        <v>89</v>
      </c>
      <c r="G29" t="s">
        <v>879</v>
      </c>
      <c r="I29" s="1" t="s">
        <v>628</v>
      </c>
      <c r="J29" t="str">
        <f t="shared" si="0"/>
        <v>Fornece suporte de infraestrutura para a Microsoft Store. Este serviço é iniciado sob demanda e, se desabilitado, as instalações não funcionarão adequadamente.</v>
      </c>
      <c r="K29" t="s">
        <v>879</v>
      </c>
    </row>
    <row r="30" spans="1:11" x14ac:dyDescent="0.25">
      <c r="A30" t="s">
        <v>90</v>
      </c>
      <c r="B30" t="s">
        <v>91</v>
      </c>
      <c r="C30" t="s">
        <v>15</v>
      </c>
      <c r="D30" t="s">
        <v>882</v>
      </c>
      <c r="E30" t="s">
        <v>16</v>
      </c>
      <c r="F30" t="s">
        <v>92</v>
      </c>
      <c r="G30" t="s">
        <v>879</v>
      </c>
      <c r="I30" t="s">
        <v>592</v>
      </c>
      <c r="J30" t="str">
        <f t="shared" si="0"/>
        <v>Esse serviço monitora a localização atual do sistema e gerencia as cercas geográficas (uma localização geográfica com eventos associados).  Se esse serviço for desativado, os aplicativos não poderão usar ou receber notificações de geolocalização ou cercas geográficas.</v>
      </c>
      <c r="K30" t="s">
        <v>879</v>
      </c>
    </row>
    <row r="31" spans="1:11" x14ac:dyDescent="0.25">
      <c r="A31" t="s">
        <v>93</v>
      </c>
      <c r="B31" t="s">
        <v>94</v>
      </c>
      <c r="C31" t="s">
        <v>15</v>
      </c>
      <c r="D31" t="s">
        <v>882</v>
      </c>
      <c r="E31" t="s">
        <v>16</v>
      </c>
      <c r="F31" t="s">
        <v>95</v>
      </c>
      <c r="G31" t="s">
        <v>879</v>
      </c>
      <c r="I31" t="s">
        <v>255</v>
      </c>
      <c r="J31" t="str">
        <f t="shared" si="0"/>
        <v>Serviço Windows para acessar mapas baixados usando um aplicativo. Este serviço é iniciado sob demanda pelo aplicativo que acessa os mapas baixados. Desabilitar este serviço impedirá que os aplicativos acessem os mapas.</v>
      </c>
      <c r="K31" t="s">
        <v>879</v>
      </c>
    </row>
    <row r="32" spans="1:11" x14ac:dyDescent="0.25">
      <c r="A32" t="s">
        <v>96</v>
      </c>
      <c r="B32" t="s">
        <v>97</v>
      </c>
      <c r="C32" t="s">
        <v>20</v>
      </c>
      <c r="D32" t="s">
        <v>881</v>
      </c>
      <c r="E32" t="s">
        <v>24</v>
      </c>
      <c r="F32" t="s">
        <v>98</v>
      </c>
      <c r="G32" t="s">
        <v>879</v>
      </c>
      <c r="I32" t="s">
        <v>392</v>
      </c>
      <c r="J32" t="str">
        <f t="shared" si="0"/>
        <v>Serviço de suporte a mensagens de texto e funcionalidade relacionada.</v>
      </c>
      <c r="K32" t="s">
        <v>879</v>
      </c>
    </row>
    <row r="33" spans="1:11" x14ac:dyDescent="0.25">
      <c r="A33" t="s">
        <v>99</v>
      </c>
      <c r="B33" t="s">
        <v>100</v>
      </c>
      <c r="C33" t="s">
        <v>7</v>
      </c>
      <c r="D33" t="s">
        <v>882</v>
      </c>
      <c r="E33" t="s">
        <v>24</v>
      </c>
      <c r="F33" t="s">
        <v>101</v>
      </c>
      <c r="G33" t="s">
        <v>879</v>
      </c>
      <c r="I33" s="1" t="s">
        <v>772</v>
      </c>
      <c r="J33" t="str">
        <f t="shared" si="0"/>
        <v>Gerencia as sessões de Internet SCSI (iSCSI) deste computador para dispositivos de destino iSCSI remotos. Se este serviço for interrompido, o computador não poderá fazer logon ou acessar destinos iSCSI. Se este serviço estiver desabilitado, qualquer serviço que dependa explicitamente dele falhará ao iniciar.</v>
      </c>
      <c r="K33" t="s">
        <v>879</v>
      </c>
    </row>
    <row r="34" spans="1:11" x14ac:dyDescent="0.25">
      <c r="A34" t="s">
        <v>102</v>
      </c>
      <c r="B34" t="s">
        <v>103</v>
      </c>
      <c r="C34" t="s">
        <v>15</v>
      </c>
      <c r="D34" t="s">
        <v>882</v>
      </c>
      <c r="E34" t="s">
        <v>16</v>
      </c>
      <c r="F34" t="s">
        <v>104</v>
      </c>
      <c r="G34" t="s">
        <v>879</v>
      </c>
      <c r="I34" t="s">
        <v>23</v>
      </c>
      <c r="J34" t="str">
        <f t="shared" si="0"/>
        <v>Conexões de agentes que permitem que Aplicativos da Windows Store recebam notificações da Internet.</v>
      </c>
      <c r="K34" t="s">
        <v>879</v>
      </c>
    </row>
    <row r="35" spans="1:11" x14ac:dyDescent="0.25">
      <c r="A35" t="s">
        <v>105</v>
      </c>
      <c r="B35" t="s">
        <v>106</v>
      </c>
      <c r="C35" t="s">
        <v>15</v>
      </c>
      <c r="D35" t="s">
        <v>882</v>
      </c>
      <c r="E35" t="s">
        <v>16</v>
      </c>
      <c r="F35" t="s">
        <v>107</v>
      </c>
      <c r="G35" t="s">
        <v>879</v>
      </c>
      <c r="I35" t="s">
        <v>295</v>
      </c>
      <c r="J35" t="str">
        <f t="shared" si="0"/>
        <v>Este serviço sincroniza emails, contatos, calendários e vários outros dados do usuário. Emails e outros aplicativos dependentes dessa funcionalidade não funcionarão adequadamente quando este serviço não estiver em execução.</v>
      </c>
      <c r="K35" t="s">
        <v>879</v>
      </c>
    </row>
    <row r="36" spans="1:11" x14ac:dyDescent="0.25">
      <c r="A36" t="s">
        <v>108</v>
      </c>
      <c r="B36" t="s">
        <v>109</v>
      </c>
      <c r="C36" t="s">
        <v>7</v>
      </c>
      <c r="D36" t="s">
        <v>882</v>
      </c>
      <c r="E36" t="s">
        <v>24</v>
      </c>
      <c r="F36" t="s">
        <v>110</v>
      </c>
      <c r="G36" t="s">
        <v>879</v>
      </c>
      <c r="I36" s="1" t="s">
        <v>249</v>
      </c>
      <c r="J36" t="str">
        <f t="shared" si="0"/>
        <v>Fornece serviços de identidade para os serviços Protocolo PNRP e Agrupamento Ponto a Ponto. Se forem desabilitados, esses serviços poderão não funcionar e alguns aplicativos, como HomeGroup e Remote Assistance, poderão não funcionar corretamente.</v>
      </c>
      <c r="K36" t="s">
        <v>879</v>
      </c>
    </row>
    <row r="37" spans="1:11" x14ac:dyDescent="0.25">
      <c r="A37" t="s">
        <v>111</v>
      </c>
      <c r="B37" t="s">
        <v>112</v>
      </c>
      <c r="C37" t="s">
        <v>15</v>
      </c>
      <c r="D37" t="s">
        <v>882</v>
      </c>
      <c r="E37" t="s">
        <v>16</v>
      </c>
      <c r="F37" t="s">
        <v>113</v>
      </c>
      <c r="G37" t="s">
        <v>879</v>
      </c>
      <c r="I37" s="1" t="s">
        <v>38</v>
      </c>
      <c r="J37" t="str">
        <f t="shared" si="0"/>
        <v>Habilita a comunicação com vários participantes usando o Agrupamento Ponto a Ponto. Se estiver desabilitada, aplicativos como o HomeGroup não funcionarão.</v>
      </c>
      <c r="K37" t="s">
        <v>879</v>
      </c>
    </row>
    <row r="38" spans="1:11" x14ac:dyDescent="0.25">
      <c r="A38" t="s">
        <v>114</v>
      </c>
      <c r="B38" t="s">
        <v>115</v>
      </c>
      <c r="C38" t="s">
        <v>7</v>
      </c>
      <c r="D38" t="s">
        <v>882</v>
      </c>
      <c r="E38" t="s">
        <v>11</v>
      </c>
      <c r="F38" t="s">
        <v>116</v>
      </c>
      <c r="G38" t="s">
        <v>879</v>
      </c>
      <c r="I38" s="1" t="s">
        <v>83</v>
      </c>
      <c r="J38" t="str">
        <f t="shared" si="0"/>
        <v>Este serviço armazena em cache o conteúdo de rede de pares na sub-rede local.</v>
      </c>
      <c r="K38" t="s">
        <v>879</v>
      </c>
    </row>
    <row r="39" spans="1:11" x14ac:dyDescent="0.25">
      <c r="A39" t="s">
        <v>117</v>
      </c>
      <c r="B39" t="s">
        <v>118</v>
      </c>
      <c r="C39" t="s">
        <v>7</v>
      </c>
      <c r="D39" t="s">
        <v>882</v>
      </c>
      <c r="E39" t="s">
        <v>24</v>
      </c>
      <c r="F39" t="s">
        <v>119</v>
      </c>
      <c r="G39" t="s">
        <v>879</v>
      </c>
      <c r="I39" t="s">
        <v>693</v>
      </c>
      <c r="J39" t="str">
        <f t="shared" si="0"/>
        <v>Habilita a simulação de percepção espacial, o gerenciamento de câmeras virtuais e a simulação de entrada espacial.</v>
      </c>
      <c r="K39" t="s">
        <v>879</v>
      </c>
    </row>
    <row r="40" spans="1:11" x14ac:dyDescent="0.25">
      <c r="A40" t="s">
        <v>120</v>
      </c>
      <c r="B40" t="s">
        <v>121</v>
      </c>
      <c r="C40" t="s">
        <v>7</v>
      </c>
      <c r="D40" t="s">
        <v>882</v>
      </c>
      <c r="E40" t="s">
        <v>16</v>
      </c>
      <c r="F40" t="s">
        <v>122</v>
      </c>
      <c r="G40" t="s">
        <v>879</v>
      </c>
      <c r="I40" t="s">
        <v>711</v>
      </c>
      <c r="J40" t="str">
        <f t="shared" si="0"/>
        <v>Gerencia o estado de telefonia no dispositivo</v>
      </c>
      <c r="K40" t="s">
        <v>879</v>
      </c>
    </row>
    <row r="41" spans="1:11" x14ac:dyDescent="0.25">
      <c r="A41" t="s">
        <v>123</v>
      </c>
      <c r="B41" t="s">
        <v>124</v>
      </c>
      <c r="C41" t="s">
        <v>7</v>
      </c>
      <c r="D41" t="s">
        <v>882</v>
      </c>
      <c r="E41" t="s">
        <v>24</v>
      </c>
      <c r="F41" t="s">
        <v>125</v>
      </c>
      <c r="G41" t="s">
        <v>879</v>
      </c>
      <c r="I41" t="s">
        <v>163</v>
      </c>
      <c r="J41" t="str">
        <f t="shared" si="0"/>
        <v>Indexa dados de contato para pesquisas rápidas de contatos. Se você interromper ou desabilitar este serviço, os contatos poderão não aparecer nos resultados da pesquisa.</v>
      </c>
      <c r="K41" t="s">
        <v>879</v>
      </c>
    </row>
    <row r="42" spans="1:11" x14ac:dyDescent="0.25">
      <c r="A42" t="s">
        <v>126</v>
      </c>
      <c r="B42" t="s">
        <v>127</v>
      </c>
      <c r="C42" t="s">
        <v>15</v>
      </c>
      <c r="D42" t="s">
        <v>882</v>
      </c>
      <c r="E42" t="s">
        <v>11</v>
      </c>
      <c r="F42" t="s">
        <v>128</v>
      </c>
      <c r="G42" t="s">
        <v>879</v>
      </c>
      <c r="I42" s="1" t="s">
        <v>468</v>
      </c>
      <c r="J42" t="str">
        <f t="shared" si="0"/>
        <v>Habilita a resolução de nomes de par sem servidor na Internet usando o protocolo PNRP. Se for desabilitado, alguns aplicativos de colaboração e ponto a ponto, como o Remote Assistance, poderão não funcionar.</v>
      </c>
      <c r="K42" t="s">
        <v>879</v>
      </c>
    </row>
    <row r="43" spans="1:11" x14ac:dyDescent="0.25">
      <c r="A43" t="s">
        <v>129</v>
      </c>
      <c r="B43" t="s">
        <v>130</v>
      </c>
      <c r="C43" t="s">
        <v>7</v>
      </c>
      <c r="D43" t="s">
        <v>882</v>
      </c>
      <c r="E43" t="s">
        <v>24</v>
      </c>
      <c r="F43" t="s">
        <v>131</v>
      </c>
      <c r="G43" t="s">
        <v>879</v>
      </c>
      <c r="I43" t="s">
        <v>225</v>
      </c>
      <c r="J43" t="str">
        <f t="shared" si="0"/>
        <v>Este serviço abre caixas de diálogos personalizadas da impressora e identifica as notificações de um servidor de impressão ou de uma impressora remota. Se você desligar este serviço, não será capaz de ver as extensões ou notificações da impressora.</v>
      </c>
      <c r="K43" t="s">
        <v>879</v>
      </c>
    </row>
    <row r="44" spans="1:11" x14ac:dyDescent="0.25">
      <c r="A44" t="s">
        <v>132</v>
      </c>
      <c r="B44" t="s">
        <v>133</v>
      </c>
      <c r="C44" t="s">
        <v>7</v>
      </c>
      <c r="D44" t="s">
        <v>882</v>
      </c>
      <c r="E44" t="s">
        <v>24</v>
      </c>
      <c r="F44" t="s">
        <v>134</v>
      </c>
      <c r="G44" t="s">
        <v>879</v>
      </c>
      <c r="I44" t="s">
        <v>456</v>
      </c>
      <c r="J44" t="str">
        <f t="shared" si="0"/>
        <v>Fluxo de Trabalho de Impressão</v>
      </c>
      <c r="K44" t="s">
        <v>879</v>
      </c>
    </row>
    <row r="45" spans="1:11" x14ac:dyDescent="0.25">
      <c r="A45" t="s">
        <v>135</v>
      </c>
      <c r="B45" t="s">
        <v>136</v>
      </c>
      <c r="C45" t="s">
        <v>7</v>
      </c>
      <c r="D45" t="s">
        <v>882</v>
      </c>
      <c r="E45">
        <v>240</v>
      </c>
      <c r="F45" t="s">
        <v>137</v>
      </c>
      <c r="G45" t="s">
        <v>879</v>
      </c>
      <c r="I45" t="s">
        <v>784</v>
      </c>
      <c r="J45" t="str">
        <f t="shared" si="0"/>
        <v>Fornece suporte de infraestrutura para a Microsoft Store. Este serviço é iniciado automaticamente e, se desabilitado, as instalações remotas não funcionarão corretamente.</v>
      </c>
      <c r="K45" t="s">
        <v>879</v>
      </c>
    </row>
    <row r="46" spans="1:11" x14ac:dyDescent="0.25">
      <c r="A46" t="s">
        <v>138</v>
      </c>
      <c r="B46" t="s">
        <v>139</v>
      </c>
      <c r="C46" t="s">
        <v>15</v>
      </c>
      <c r="D46" t="s">
        <v>882</v>
      </c>
      <c r="E46" t="s">
        <v>16</v>
      </c>
      <c r="F46" t="s">
        <v>140</v>
      </c>
      <c r="G46" t="s">
        <v>879</v>
      </c>
      <c r="I46" t="s">
        <v>490</v>
      </c>
      <c r="J46" t="str">
        <f t="shared" si="0"/>
        <v>Permite que usuários remotos modifiquem configurações do Registro neste computador. Se este serviço for parado, o Registro só poderá ser modificado por usuários deste computador. Se este serviço for desativado, os serviços que dependerem dele explicitamente não serão iniciados.</v>
      </c>
      <c r="K46" t="s">
        <v>879</v>
      </c>
    </row>
    <row r="47" spans="1:11" x14ac:dyDescent="0.25">
      <c r="A47" t="s">
        <v>141</v>
      </c>
      <c r="B47" t="s">
        <v>142</v>
      </c>
      <c r="C47" t="s">
        <v>7</v>
      </c>
      <c r="D47" t="s">
        <v>881</v>
      </c>
      <c r="E47" t="s">
        <v>11</v>
      </c>
      <c r="F47" t="s">
        <v>143</v>
      </c>
      <c r="G47" t="s">
        <v>879</v>
      </c>
      <c r="I47" t="s">
        <v>571</v>
      </c>
      <c r="J47" t="str">
        <f t="shared" si="0"/>
        <v>O serviço de Demonstração de Revenda controlará a atividade do dispositivo enquanto ele estiver no modo de demonstração de revenda.</v>
      </c>
      <c r="K47" t="s">
        <v>879</v>
      </c>
    </row>
    <row r="48" spans="1:11" x14ac:dyDescent="0.25">
      <c r="A48" t="s">
        <v>144</v>
      </c>
      <c r="B48" t="s">
        <v>145</v>
      </c>
      <c r="C48" t="s">
        <v>7</v>
      </c>
      <c r="D48" t="s">
        <v>882</v>
      </c>
      <c r="E48" t="s">
        <v>16</v>
      </c>
      <c r="F48" t="s">
        <v>146</v>
      </c>
      <c r="G48" t="s">
        <v>879</v>
      </c>
      <c r="I48" t="s">
        <v>601</v>
      </c>
      <c r="J48" t="str">
        <f t="shared" si="0"/>
        <v>Serviço de Gerenciamento de Rádio e Modo Avião</v>
      </c>
      <c r="K48" t="s">
        <v>879</v>
      </c>
    </row>
    <row r="49" spans="1:11" x14ac:dyDescent="0.25">
      <c r="A49" t="s">
        <v>147</v>
      </c>
      <c r="B49" t="s">
        <v>148</v>
      </c>
      <c r="C49" t="s">
        <v>7</v>
      </c>
      <c r="D49" t="s">
        <v>882</v>
      </c>
      <c r="E49" t="s">
        <v>11</v>
      </c>
      <c r="F49" t="s">
        <v>149</v>
      </c>
      <c r="G49" t="s">
        <v>879</v>
      </c>
      <c r="I49" s="1" t="s">
        <v>41</v>
      </c>
      <c r="J49" t="str">
        <f t="shared" si="0"/>
        <v>No Windows 2003 e em versões anteriores do Windows, o serviço Localizador RPC (Chamada de Procedimento Remoto) gerencia o banco de dados de serviço de nomes RPC. No Windows Vista e em versões posteriores do Windows, esse serviço não fornece nenhuma funcionalidade e está presente para compatibilidade do aplicativo.</v>
      </c>
      <c r="K49" t="s">
        <v>879</v>
      </c>
    </row>
    <row r="50" spans="1:11" x14ac:dyDescent="0.25">
      <c r="A50" t="s">
        <v>150</v>
      </c>
      <c r="B50" t="s">
        <v>151</v>
      </c>
      <c r="C50" t="s">
        <v>15</v>
      </c>
      <c r="D50" t="s">
        <v>882</v>
      </c>
      <c r="E50" t="s">
        <v>24</v>
      </c>
      <c r="F50" t="s">
        <v>152</v>
      </c>
      <c r="G50" t="s">
        <v>879</v>
      </c>
      <c r="I50" t="s">
        <v>583</v>
      </c>
      <c r="J50" t="str">
        <f t="shared" si="0"/>
        <v>Cria nós de dispositivo de software para todos os leitores de cartão inteligente acessíveis em determinada sessão. Se esse serviço estiver desabilitado, as APIs do WinRT não poderão enumerar os leitores de cartão inteligente.</v>
      </c>
      <c r="K50" t="s">
        <v>879</v>
      </c>
    </row>
    <row r="51" spans="1:11" x14ac:dyDescent="0.25">
      <c r="A51" t="s">
        <v>153</v>
      </c>
      <c r="B51" t="s">
        <v>154</v>
      </c>
      <c r="C51" t="s">
        <v>7</v>
      </c>
      <c r="D51" t="s">
        <v>881</v>
      </c>
      <c r="E51" t="s">
        <v>11</v>
      </c>
      <c r="F51" t="s">
        <v>153</v>
      </c>
      <c r="G51" t="s">
        <v>879</v>
      </c>
      <c r="I51" t="s">
        <v>448</v>
      </c>
      <c r="J51" t="str">
        <f t="shared" si="0"/>
        <v>Permite configurar o sistema para bloquear a área de trabalho do usuário quando o cartão inteligente for removido.</v>
      </c>
      <c r="K51" t="s">
        <v>879</v>
      </c>
    </row>
    <row r="52" spans="1:11" x14ac:dyDescent="0.25">
      <c r="A52" t="s">
        <v>155</v>
      </c>
      <c r="B52" t="s">
        <v>156</v>
      </c>
      <c r="C52" t="s">
        <v>7</v>
      </c>
      <c r="D52" t="s">
        <v>881</v>
      </c>
      <c r="E52" t="s">
        <v>11</v>
      </c>
      <c r="F52" t="s">
        <v>155</v>
      </c>
      <c r="G52" t="s">
        <v>879</v>
      </c>
      <c r="I52" s="1" t="s">
        <v>304</v>
      </c>
      <c r="J52" t="str">
        <f t="shared" si="0"/>
        <v>Fornece serviços de conversão de endereço de rede, endereçamento, resolução de nomes e/ou prevenção contra invasão para redes domésticas ou de pequena empresa.</v>
      </c>
      <c r="K52" t="s">
        <v>879</v>
      </c>
    </row>
    <row r="53" spans="1:11" x14ac:dyDescent="0.25">
      <c r="A53" t="s">
        <v>157</v>
      </c>
      <c r="B53" t="s">
        <v>157</v>
      </c>
      <c r="C53" t="s">
        <v>7</v>
      </c>
      <c r="D53" t="s">
        <v>882</v>
      </c>
      <c r="E53">
        <v>208</v>
      </c>
      <c r="F53" t="s">
        <v>158</v>
      </c>
      <c r="G53" t="s">
        <v>879</v>
      </c>
      <c r="I53" t="s">
        <v>568</v>
      </c>
      <c r="J53" t="str">
        <f t="shared" si="0"/>
        <v>Esse serviço é usado para cenários de Percepção Espacial</v>
      </c>
      <c r="K53" t="s">
        <v>879</v>
      </c>
    </row>
    <row r="54" spans="1:11" x14ac:dyDescent="0.25">
      <c r="A54" t="s">
        <v>159</v>
      </c>
      <c r="B54" t="s">
        <v>160</v>
      </c>
      <c r="C54" t="s">
        <v>7</v>
      </c>
      <c r="D54" t="s">
        <v>882</v>
      </c>
      <c r="E54" t="s">
        <v>11</v>
      </c>
      <c r="F54" t="s">
        <v>161</v>
      </c>
      <c r="G54" t="s">
        <v>879</v>
      </c>
      <c r="I54" t="s">
        <v>681</v>
      </c>
      <c r="J54" t="str">
        <f t="shared" si="0"/>
        <v>Encaminha mensagens com base em regras aos clientes adequados.</v>
      </c>
      <c r="K54" t="s">
        <v>879</v>
      </c>
    </row>
    <row r="55" spans="1:11" x14ac:dyDescent="0.25">
      <c r="A55" t="s">
        <v>162</v>
      </c>
      <c r="B55" t="s">
        <v>163</v>
      </c>
      <c r="C55" t="s">
        <v>7</v>
      </c>
      <c r="D55" t="s">
        <v>881</v>
      </c>
      <c r="E55">
        <v>224</v>
      </c>
      <c r="F55" t="s">
        <v>164</v>
      </c>
      <c r="G55" t="s">
        <v>879</v>
      </c>
      <c r="I55" s="1" t="s">
        <v>357</v>
      </c>
      <c r="J55" t="str">
        <f t="shared" si="0"/>
        <v>Recebe mensagens de interceptação geradas por agentes Simple Network Management Protocol (SNMP) locais ou remotos e encaminha as mensagens aos programas de gerenciamento SNMP em execução no computador. Se este serviço for parado, os programas baseados em SNMP presentes no computador não receberão mensagens de interceptação SNMP. Se este serviço for desabilitado, os serviços que dependerem dele explicitamente não serão iniciados.</v>
      </c>
      <c r="K55" t="s">
        <v>879</v>
      </c>
    </row>
    <row r="56" spans="1:11" x14ac:dyDescent="0.25">
      <c r="A56" t="s">
        <v>165</v>
      </c>
      <c r="B56" t="s">
        <v>166</v>
      </c>
      <c r="C56" t="s">
        <v>15</v>
      </c>
      <c r="D56" t="s">
        <v>882</v>
      </c>
      <c r="E56" t="s">
        <v>11</v>
      </c>
      <c r="F56" t="s">
        <v>167</v>
      </c>
      <c r="G56" t="s">
        <v>879</v>
      </c>
      <c r="I56" t="s">
        <v>648</v>
      </c>
      <c r="J56" t="str">
        <f t="shared" si="0"/>
        <v>Habilita a percepção espacial, a entrada espacial e a renderização holográfica.</v>
      </c>
      <c r="K56" t="s">
        <v>879</v>
      </c>
    </row>
    <row r="57" spans="1:11" x14ac:dyDescent="0.25">
      <c r="A57" t="s">
        <v>168</v>
      </c>
      <c r="B57" t="s">
        <v>169</v>
      </c>
      <c r="C57" t="s">
        <v>7</v>
      </c>
      <c r="D57" t="s">
        <v>882</v>
      </c>
      <c r="E57" t="s">
        <v>170</v>
      </c>
      <c r="G57" t="s">
        <v>879</v>
      </c>
      <c r="I57" t="s">
        <v>805</v>
      </c>
      <c r="J57" t="str">
        <f t="shared" si="0"/>
        <v>Este serviço processa trabalhos de impressão e faz a interação com a impressora. Se ele for interrompido, você não poderá mais imprimir ou ver suas impressoras.</v>
      </c>
      <c r="K57" t="s">
        <v>879</v>
      </c>
    </row>
    <row r="58" spans="1:11" x14ac:dyDescent="0.25">
      <c r="A58" t="s">
        <v>171</v>
      </c>
      <c r="B58" t="s">
        <v>172</v>
      </c>
      <c r="C58" t="s">
        <v>15</v>
      </c>
      <c r="D58" t="s">
        <v>882</v>
      </c>
      <c r="E58" t="s">
        <v>11</v>
      </c>
      <c r="F58" t="s">
        <v>173</v>
      </c>
      <c r="G58" t="s">
        <v>879</v>
      </c>
      <c r="I58" t="s">
        <v>778</v>
      </c>
      <c r="J58" t="str">
        <f t="shared" si="0"/>
        <v>Oferece suporte ao SSTP para conectar-se a computadores remotos usando VPN. Se este serviço estiver desabilitado, os usuários não conseguirão usar o SSTP para acessar servidores remotos.</v>
      </c>
      <c r="K58" t="s">
        <v>879</v>
      </c>
    </row>
    <row r="59" spans="1:11" x14ac:dyDescent="0.25">
      <c r="A59" t="s">
        <v>174</v>
      </c>
      <c r="B59" t="s">
        <v>175</v>
      </c>
      <c r="C59" t="s">
        <v>15</v>
      </c>
      <c r="D59" t="s">
        <v>882</v>
      </c>
      <c r="E59" t="s">
        <v>11</v>
      </c>
      <c r="F59" t="s">
        <v>176</v>
      </c>
      <c r="G59" t="s">
        <v>879</v>
      </c>
      <c r="I59" t="s">
        <v>815</v>
      </c>
      <c r="J59" t="str">
        <f t="shared" si="0"/>
        <v>Mantém e aprimora o desempenho do sistema com o passar do tempo.</v>
      </c>
      <c r="K59" t="s">
        <v>879</v>
      </c>
    </row>
    <row r="60" spans="1:11" x14ac:dyDescent="0.25">
      <c r="A60" t="s">
        <v>177</v>
      </c>
      <c r="B60" t="s">
        <v>178</v>
      </c>
      <c r="C60" t="s">
        <v>15</v>
      </c>
      <c r="D60" t="s">
        <v>882</v>
      </c>
      <c r="E60" t="s">
        <v>11</v>
      </c>
      <c r="F60" t="s">
        <v>179</v>
      </c>
      <c r="G60" t="s">
        <v>879</v>
      </c>
      <c r="I60" t="s">
        <v>708</v>
      </c>
      <c r="J60" t="str">
        <f t="shared" si="0"/>
        <v>Habilita a funcionalidade de caneta e tinta do Teclado Virtual e Painel de Manuscrito</v>
      </c>
      <c r="K60" t="s">
        <v>879</v>
      </c>
    </row>
    <row r="61" spans="1:11" x14ac:dyDescent="0.25">
      <c r="A61" t="s">
        <v>180</v>
      </c>
      <c r="B61" t="s">
        <v>180</v>
      </c>
      <c r="C61" t="s">
        <v>15</v>
      </c>
      <c r="D61" t="s">
        <v>882</v>
      </c>
      <c r="E61" t="s">
        <v>11</v>
      </c>
      <c r="F61" t="s">
        <v>181</v>
      </c>
      <c r="G61" t="s">
        <v>879</v>
      </c>
      <c r="I61" t="s">
        <v>824</v>
      </c>
      <c r="J61" t="str">
        <f t="shared" si="0"/>
        <v>Fornece suporte à API de Telefonia (TAPI) para programas que controlam dispositivos de telefonia no computador local e, via LAN, em servidores que também estiverem executando o serviço.</v>
      </c>
      <c r="K61" t="s">
        <v>879</v>
      </c>
    </row>
    <row r="62" spans="1:11" x14ac:dyDescent="0.25">
      <c r="A62" t="s">
        <v>182</v>
      </c>
      <c r="B62" t="s">
        <v>183</v>
      </c>
      <c r="C62" t="s">
        <v>15</v>
      </c>
      <c r="D62" t="s">
        <v>882</v>
      </c>
      <c r="E62" t="s">
        <v>11</v>
      </c>
      <c r="F62" t="s">
        <v>184</v>
      </c>
      <c r="G62" t="s">
        <v>879</v>
      </c>
      <c r="I62" t="s">
        <v>44</v>
      </c>
      <c r="J62" t="str">
        <f t="shared" si="0"/>
        <v>Controla o armazenamento de dados estruturados de usuário, incluindo informações de contato, calendários, mensagens e outros tipos de conteúdo. Se você interromper ou desabilitar este serviço, os aplicativos que usam esses dados poderão não funcionar corretamente.</v>
      </c>
      <c r="K62" t="s">
        <v>879</v>
      </c>
    </row>
    <row r="63" spans="1:11" x14ac:dyDescent="0.25">
      <c r="A63" t="s">
        <v>185</v>
      </c>
      <c r="B63" t="s">
        <v>185</v>
      </c>
      <c r="C63" t="s">
        <v>7</v>
      </c>
      <c r="D63" t="s">
        <v>882</v>
      </c>
      <c r="E63" t="s">
        <v>11</v>
      </c>
      <c r="G63" t="s">
        <v>879</v>
      </c>
      <c r="I63" t="s">
        <v>6</v>
      </c>
      <c r="J63" t="str">
        <f t="shared" si="0"/>
        <v>Fornece aos aplicativos acesso a dados estruturados de usuário, incluindo informações de contato, calendários, mensagens e outros tipos de conteúdo. Se você interromper ou desabilitar este serviço, os aplicativos que usam esses dados poderão não funcionar corretamente.</v>
      </c>
      <c r="K63" t="s">
        <v>879</v>
      </c>
    </row>
    <row r="64" spans="1:11" x14ac:dyDescent="0.25">
      <c r="A64" t="s">
        <v>186</v>
      </c>
      <c r="B64" t="s">
        <v>187</v>
      </c>
      <c r="C64" t="s">
        <v>7</v>
      </c>
      <c r="D64" t="s">
        <v>882</v>
      </c>
      <c r="E64" t="s">
        <v>16</v>
      </c>
      <c r="F64" t="s">
        <v>188</v>
      </c>
      <c r="G64" t="s">
        <v>879</v>
      </c>
      <c r="I64" t="s">
        <v>526</v>
      </c>
      <c r="J64" t="str">
        <f t="shared" si="0"/>
        <v>Hospeda análise espacial para simulação de áudio de Realidade Misturada.</v>
      </c>
      <c r="K64" t="s">
        <v>879</v>
      </c>
    </row>
    <row r="65" spans="1:11" x14ac:dyDescent="0.25">
      <c r="A65" t="s">
        <v>189</v>
      </c>
      <c r="B65" t="s">
        <v>190</v>
      </c>
      <c r="C65" t="s">
        <v>15</v>
      </c>
      <c r="D65" t="s">
        <v>882</v>
      </c>
      <c r="E65" t="s">
        <v>16</v>
      </c>
      <c r="F65" t="s">
        <v>191</v>
      </c>
      <c r="G65" t="s">
        <v>879</v>
      </c>
      <c r="I65" t="s">
        <v>360</v>
      </c>
      <c r="J65" t="str">
        <f t="shared" si="0"/>
        <v>Apresenta uma interface para o host Hyper-V interagir com os serviços específicos executados na máquina virtual.</v>
      </c>
      <c r="K65" t="s">
        <v>879</v>
      </c>
    </row>
    <row r="66" spans="1:11" x14ac:dyDescent="0.25">
      <c r="A66" t="s">
        <v>192</v>
      </c>
      <c r="B66" t="s">
        <v>193</v>
      </c>
      <c r="C66" t="s">
        <v>7</v>
      </c>
      <c r="D66" t="s">
        <v>882</v>
      </c>
      <c r="E66">
        <v>224</v>
      </c>
      <c r="F66" t="s">
        <v>194</v>
      </c>
      <c r="G66" t="s">
        <v>879</v>
      </c>
      <c r="I66" t="s">
        <v>663</v>
      </c>
      <c r="J66" t="str">
        <f t="shared" si="0"/>
        <v>Monitora o estado desta máquina virtual reportando uma pulsação em intervalos regulares. Este serviço ajuda o usuário a identificar as máquinas virtuais em execução que pararam de responder.</v>
      </c>
      <c r="K66" t="s">
        <v>879</v>
      </c>
    </row>
    <row r="67" spans="1:11" x14ac:dyDescent="0.25">
      <c r="A67" t="s">
        <v>195</v>
      </c>
      <c r="B67" t="s">
        <v>196</v>
      </c>
      <c r="C67" t="s">
        <v>7</v>
      </c>
      <c r="D67" t="s">
        <v>882</v>
      </c>
      <c r="E67">
        <v>224</v>
      </c>
      <c r="F67" t="s">
        <v>197</v>
      </c>
      <c r="G67" t="s">
        <v>879</v>
      </c>
      <c r="I67" t="s">
        <v>717</v>
      </c>
      <c r="J67" t="str">
        <f t="shared" ref="J67:J89" si="1">VLOOKUP($I67,$B$2:$F$302,5,FALSE)</f>
        <v>Fornece um mecanismo de troca de dados entre a máquina virtual e o sistema operacional em execução no computador físico.</v>
      </c>
      <c r="K67" t="s">
        <v>879</v>
      </c>
    </row>
    <row r="68" spans="1:11" x14ac:dyDescent="0.25">
      <c r="A68" t="s">
        <v>198</v>
      </c>
      <c r="B68" t="s">
        <v>199</v>
      </c>
      <c r="C68" t="s">
        <v>7</v>
      </c>
      <c r="D68" t="s">
        <v>882</v>
      </c>
      <c r="E68">
        <v>224</v>
      </c>
      <c r="F68" t="s">
        <v>200</v>
      </c>
      <c r="G68" t="s">
        <v>879</v>
      </c>
      <c r="I68" t="s">
        <v>735</v>
      </c>
      <c r="J68" t="str">
        <f t="shared" si="1"/>
        <v>Apresenta uma plataforma para comunicação entre a máquina virtual e o sistema operacional em execução no computador físico.</v>
      </c>
      <c r="K68" t="s">
        <v>879</v>
      </c>
    </row>
    <row r="69" spans="1:11" x14ac:dyDescent="0.25">
      <c r="A69" t="s">
        <v>201</v>
      </c>
      <c r="B69" t="s">
        <v>202</v>
      </c>
      <c r="C69" t="s">
        <v>7</v>
      </c>
      <c r="D69" t="s">
        <v>882</v>
      </c>
      <c r="E69" t="s">
        <v>24</v>
      </c>
      <c r="F69" t="s">
        <v>203</v>
      </c>
      <c r="G69" t="s">
        <v>879</v>
      </c>
      <c r="I69" t="s">
        <v>577</v>
      </c>
      <c r="J69" t="str">
        <f t="shared" si="1"/>
        <v>Fornece um mecanismo de desligamento do sistema operacional desta máquina virtual por meio das interfaces de gerenciamento no computador físico.</v>
      </c>
      <c r="K69" t="s">
        <v>879</v>
      </c>
    </row>
    <row r="70" spans="1:11" x14ac:dyDescent="0.25">
      <c r="A70" t="s">
        <v>204</v>
      </c>
      <c r="B70" t="s">
        <v>205</v>
      </c>
      <c r="C70" t="s">
        <v>7</v>
      </c>
      <c r="D70" t="s">
        <v>882</v>
      </c>
      <c r="E70" t="s">
        <v>11</v>
      </c>
      <c r="F70" t="s">
        <v>206</v>
      </c>
      <c r="G70" t="s">
        <v>879</v>
      </c>
      <c r="I70" t="s">
        <v>696</v>
      </c>
      <c r="J70" t="str">
        <f t="shared" si="1"/>
        <v>Sincroniza a hora do sistema desta máquina virtual com a hora do sistema do computador físico.</v>
      </c>
      <c r="K70" t="s">
        <v>879</v>
      </c>
    </row>
    <row r="71" spans="1:11" x14ac:dyDescent="0.25">
      <c r="A71" t="s">
        <v>207</v>
      </c>
      <c r="B71" t="s">
        <v>207</v>
      </c>
      <c r="C71" t="s">
        <v>7</v>
      </c>
      <c r="D71" t="s">
        <v>882</v>
      </c>
      <c r="E71" t="s">
        <v>11</v>
      </c>
      <c r="F71" t="s">
        <v>208</v>
      </c>
      <c r="G71" t="s">
        <v>879</v>
      </c>
      <c r="I71" t="s">
        <v>738</v>
      </c>
      <c r="J71" t="str">
        <f t="shared" si="1"/>
        <v>Fornece um mecanismo para gerenciar máquinas virtuais com o PowerShell por meio de sessão VM sem uma rede virtual.</v>
      </c>
      <c r="K71" t="s">
        <v>879</v>
      </c>
    </row>
    <row r="72" spans="1:11" x14ac:dyDescent="0.25">
      <c r="A72" t="s">
        <v>209</v>
      </c>
      <c r="B72" t="s">
        <v>210</v>
      </c>
      <c r="C72" t="s">
        <v>7</v>
      </c>
      <c r="D72" t="s">
        <v>882</v>
      </c>
      <c r="E72" t="s">
        <v>24</v>
      </c>
      <c r="F72" t="s">
        <v>211</v>
      </c>
      <c r="G72" t="s">
        <v>879</v>
      </c>
      <c r="I72" t="s">
        <v>802</v>
      </c>
      <c r="J72" t="str">
        <f t="shared" si="1"/>
        <v>Coordena as comunicações necessárias para usar o Serviço de Cópia de Sombra de Volume para fazer backup de aplicativos e dados desta máquina virtual por meio do sistema operacional no computador físico.</v>
      </c>
      <c r="K72" t="s">
        <v>879</v>
      </c>
    </row>
    <row r="73" spans="1:11" x14ac:dyDescent="0.25">
      <c r="A73" t="s">
        <v>212</v>
      </c>
      <c r="B73" t="s">
        <v>213</v>
      </c>
      <c r="C73" t="s">
        <v>15</v>
      </c>
      <c r="D73" t="s">
        <v>882</v>
      </c>
      <c r="E73" t="s">
        <v>16</v>
      </c>
      <c r="F73" t="s">
        <v>214</v>
      </c>
      <c r="G73" t="s">
        <v>879</v>
      </c>
      <c r="I73" t="s">
        <v>839</v>
      </c>
      <c r="J73" t="str">
        <f t="shared" si="1"/>
        <v>Visual Studio Data Collection Service. When running, this service collects real-time ETW events and processes them.</v>
      </c>
      <c r="K73" t="s">
        <v>879</v>
      </c>
    </row>
    <row r="74" spans="1:11" x14ac:dyDescent="0.25">
      <c r="A74" t="s">
        <v>215</v>
      </c>
      <c r="B74" t="s">
        <v>216</v>
      </c>
      <c r="C74" t="s">
        <v>7</v>
      </c>
      <c r="D74" t="s">
        <v>882</v>
      </c>
      <c r="E74" t="s">
        <v>24</v>
      </c>
      <c r="F74" t="s">
        <v>217</v>
      </c>
      <c r="G74" t="s">
        <v>879</v>
      </c>
      <c r="I74" t="s">
        <v>841</v>
      </c>
      <c r="J74" t="str">
        <f t="shared" si="1"/>
        <v>Objetos de hosts usados pelos clientes da carteira</v>
      </c>
      <c r="K74" t="s">
        <v>879</v>
      </c>
    </row>
    <row r="75" spans="1:11" x14ac:dyDescent="0.25">
      <c r="A75" t="s">
        <v>218</v>
      </c>
      <c r="B75" t="s">
        <v>219</v>
      </c>
      <c r="C75" t="s">
        <v>15</v>
      </c>
      <c r="D75" t="s">
        <v>882</v>
      </c>
      <c r="E75" t="s">
        <v>16</v>
      </c>
      <c r="F75" t="s">
        <v>220</v>
      </c>
      <c r="G75" t="s">
        <v>879</v>
      </c>
      <c r="I75" t="s">
        <v>845</v>
      </c>
      <c r="J75">
        <f t="shared" si="1"/>
        <v>0</v>
      </c>
      <c r="K75" t="s">
        <v>879</v>
      </c>
    </row>
    <row r="76" spans="1:11" x14ac:dyDescent="0.25">
      <c r="A76" t="s">
        <v>221</v>
      </c>
      <c r="B76" t="s">
        <v>222</v>
      </c>
      <c r="C76" t="s">
        <v>20</v>
      </c>
      <c r="D76" t="s">
        <v>881</v>
      </c>
      <c r="E76" t="s">
        <v>11</v>
      </c>
      <c r="F76" t="s">
        <v>223</v>
      </c>
      <c r="G76" t="s">
        <v>879</v>
      </c>
      <c r="I76" t="s">
        <v>847</v>
      </c>
      <c r="J76" t="str">
        <f t="shared" si="1"/>
        <v>Waves Audio global services</v>
      </c>
      <c r="K76" t="s">
        <v>879</v>
      </c>
    </row>
    <row r="77" spans="1:11" x14ac:dyDescent="0.25">
      <c r="A77" t="s">
        <v>224</v>
      </c>
      <c r="B77" t="s">
        <v>225</v>
      </c>
      <c r="C77" t="s">
        <v>20</v>
      </c>
      <c r="D77" t="s">
        <v>881</v>
      </c>
      <c r="E77" t="s">
        <v>226</v>
      </c>
      <c r="F77" t="s">
        <v>227</v>
      </c>
      <c r="G77" t="s">
        <v>879</v>
      </c>
      <c r="I77" t="s">
        <v>541</v>
      </c>
      <c r="J77" t="str">
        <f t="shared" si="1"/>
        <v>O serviço de biometria do Windows permite que os aplicativos cliente capturem, comparem, manipulem e armazenem dados biométricos sem obter acesso direto a nenhum exemplo ou hardware de biometria. Esse serviço é hospedado em um processo SVCHOST privilegiado.</v>
      </c>
      <c r="K77" t="s">
        <v>879</v>
      </c>
    </row>
    <row r="78" spans="1:11" x14ac:dyDescent="0.25">
      <c r="A78" t="s">
        <v>228</v>
      </c>
      <c r="B78" t="s">
        <v>228</v>
      </c>
      <c r="C78" t="s">
        <v>20</v>
      </c>
      <c r="D78" t="s">
        <v>881</v>
      </c>
      <c r="E78" t="s">
        <v>11</v>
      </c>
      <c r="F78" t="s">
        <v>229</v>
      </c>
      <c r="G78" t="s">
        <v>879</v>
      </c>
      <c r="I78" s="1" t="s">
        <v>97</v>
      </c>
      <c r="J78" t="str">
        <f t="shared" si="1"/>
        <v>Permite que programas baseados em Windows criem, acessem e modifiquem arquivos baseados na Internet. Se este serviço for interrompido, essas funções não estarão disponíveis. Se este serviço for desativado, quaisquer serviços que dele dependam diretamente não serão iniciados.</v>
      </c>
      <c r="K78" t="s">
        <v>879</v>
      </c>
    </row>
    <row r="79" spans="1:11" x14ac:dyDescent="0.25">
      <c r="A79" t="s">
        <v>230</v>
      </c>
      <c r="B79" t="s">
        <v>231</v>
      </c>
      <c r="C79" t="s">
        <v>20</v>
      </c>
      <c r="D79" t="s">
        <v>881</v>
      </c>
      <c r="E79" t="s">
        <v>24</v>
      </c>
      <c r="F79" t="s">
        <v>232</v>
      </c>
      <c r="G79" t="s">
        <v>879</v>
      </c>
      <c r="I79" s="1" t="s">
        <v>672</v>
      </c>
      <c r="J79" t="str">
        <f t="shared" si="1"/>
        <v>Permite que os erros sejam relatados quando os programas param de funcionar ou de responder e possibilita que soluções existentes sejam oferecidas. Também permite que logs sejam gerados para os serviços de diagnóstico e reparo. Se esse serviço for interrompido, o relatório de erros pode não funcionar corretamente e os resultados dos serviços de diagnósticos e reparos podem não ser exibidos.</v>
      </c>
      <c r="K79" t="s">
        <v>879</v>
      </c>
    </row>
    <row r="80" spans="1:11" x14ac:dyDescent="0.25">
      <c r="A80" t="s">
        <v>233</v>
      </c>
      <c r="B80" t="s">
        <v>234</v>
      </c>
      <c r="C80" t="s">
        <v>7</v>
      </c>
      <c r="D80" t="s">
        <v>882</v>
      </c>
      <c r="E80" t="s">
        <v>24</v>
      </c>
      <c r="F80" t="s">
        <v>235</v>
      </c>
      <c r="G80" t="s">
        <v>879</v>
      </c>
      <c r="I80" s="1" t="s">
        <v>859</v>
      </c>
      <c r="J80" t="str">
        <f t="shared" si="1"/>
        <v>O serviço Windows Remote Management (WinRM) implementa o protocolo WS-Management para permitir gerenciamento remoto. O WS-Management é um protocolo de serviços Web padrão usado para gerenciamento de software e hardware remoto. O serviço WinRM escuta na rede as solicitações de WS-Management e as processa. O serviço WinRM precisa estar configurado com uma escuta que usa a ferramenta de linha de comando winrm.cmd ou por meio da Política de Grupo para escutar via rede. O serviço WinRM oferece acesso a dados WMI e habilita a coleta de eventos. A coleta e assinatura de eventos requerem que o serviço esteja em execução. As mensagens WinRM usam HTTP e HTTPS como transportes. O serviço WinRM não depende do IIS, mas é pré-configurado para compartilhar uma porta com o IIS no mesmo computador. O serviço WinRM reserva o prefixo de URL /wsman. Para evitar conflitos com o IIS, os administradores devem garantir que qualquer site hospedado no IIS não use o prefixo de URL /wsman.</v>
      </c>
      <c r="K80" t="s">
        <v>879</v>
      </c>
    </row>
    <row r="81" spans="1:11" x14ac:dyDescent="0.25">
      <c r="A81" t="s">
        <v>236</v>
      </c>
      <c r="B81" t="s">
        <v>237</v>
      </c>
      <c r="C81" t="s">
        <v>15</v>
      </c>
      <c r="D81" t="s">
        <v>882</v>
      </c>
      <c r="E81" t="s">
        <v>24</v>
      </c>
      <c r="F81" t="s">
        <v>238</v>
      </c>
      <c r="G81" t="s">
        <v>879</v>
      </c>
      <c r="I81" t="s">
        <v>760</v>
      </c>
      <c r="J81" t="str">
        <f t="shared" si="1"/>
        <v>Fornece suporte de infraestrutura para o Programa Windows Insider. Este serviço deve permanecer habilitado para o Programa Windows Insider funcionar.</v>
      </c>
      <c r="K81" t="s">
        <v>879</v>
      </c>
    </row>
    <row r="82" spans="1:11" x14ac:dyDescent="0.25">
      <c r="A82" t="s">
        <v>239</v>
      </c>
      <c r="B82" t="s">
        <v>240</v>
      </c>
      <c r="C82" t="s">
        <v>15</v>
      </c>
      <c r="D82" t="s">
        <v>882</v>
      </c>
      <c r="E82" t="s">
        <v>11</v>
      </c>
      <c r="F82" t="s">
        <v>241</v>
      </c>
      <c r="G82" t="s">
        <v>879</v>
      </c>
      <c r="I82" t="s">
        <v>553</v>
      </c>
      <c r="J82" t="str">
        <f t="shared" si="1"/>
        <v>Compartilha bibliotecas do Windows Media Player com outros players e dispositivos de mídia da rede por meio de Universal Plug and Play</v>
      </c>
      <c r="K82" t="s">
        <v>879</v>
      </c>
    </row>
    <row r="83" spans="1:11" x14ac:dyDescent="0.25">
      <c r="A83" t="s">
        <v>242</v>
      </c>
      <c r="B83" t="s">
        <v>243</v>
      </c>
      <c r="C83" t="s">
        <v>7</v>
      </c>
      <c r="D83" t="s">
        <v>882</v>
      </c>
      <c r="E83" t="s">
        <v>16</v>
      </c>
      <c r="F83" t="s">
        <v>244</v>
      </c>
      <c r="G83" t="s">
        <v>879</v>
      </c>
      <c r="I83" t="s">
        <v>142</v>
      </c>
      <c r="J83" t="str">
        <f t="shared" si="1"/>
        <v>Impõe controles dos pais para contas de criança no Windows. Se este serviço for interrompido ou desabilitado, os controles dos pais não poderão ser impostos.</v>
      </c>
      <c r="K83" t="s">
        <v>879</v>
      </c>
    </row>
    <row r="84" spans="1:11" x14ac:dyDescent="0.25">
      <c r="A84" t="s">
        <v>245</v>
      </c>
      <c r="B84" t="s">
        <v>246</v>
      </c>
      <c r="C84" t="s">
        <v>7</v>
      </c>
      <c r="D84" t="s">
        <v>882</v>
      </c>
      <c r="E84" t="s">
        <v>24</v>
      </c>
      <c r="F84" t="s">
        <v>247</v>
      </c>
      <c r="G84" t="s">
        <v>879</v>
      </c>
      <c r="I84" t="s">
        <v>763</v>
      </c>
      <c r="J84" t="str">
        <f t="shared" si="1"/>
        <v>Este serviço é executado na sessão 0 e hospeda a plataforma de notificação e o provedor conexão que manipula a conexão entre o dispositivo e o servidor WNS.</v>
      </c>
      <c r="K84" t="s">
        <v>879</v>
      </c>
    </row>
    <row r="85" spans="1:11" x14ac:dyDescent="0.25">
      <c r="A85" t="s">
        <v>248</v>
      </c>
      <c r="B85" t="s">
        <v>249</v>
      </c>
      <c r="C85" t="s">
        <v>20</v>
      </c>
      <c r="D85" t="s">
        <v>881</v>
      </c>
      <c r="E85" t="s">
        <v>24</v>
      </c>
      <c r="F85" t="s">
        <v>250</v>
      </c>
      <c r="G85" t="s">
        <v>879</v>
      </c>
      <c r="I85" t="s">
        <v>729</v>
      </c>
      <c r="J85" t="str">
        <f t="shared" si="1"/>
        <v>Este serviço hospeda a plataforma de notificação do Windows que dá suporte a notificações locais e por push. Notificações com suporte são bloco, notificação do sistema e notificação bruta.</v>
      </c>
      <c r="K85" t="s">
        <v>879</v>
      </c>
    </row>
    <row r="86" spans="1:11" x14ac:dyDescent="0.25">
      <c r="A86" t="s">
        <v>251</v>
      </c>
      <c r="B86" t="s">
        <v>252</v>
      </c>
      <c r="C86" t="s">
        <v>7</v>
      </c>
      <c r="D86" t="s">
        <v>882</v>
      </c>
      <c r="E86" t="s">
        <v>16</v>
      </c>
      <c r="F86" t="s">
        <v>253</v>
      </c>
      <c r="G86" t="s">
        <v>879</v>
      </c>
      <c r="I86" t="s">
        <v>231</v>
      </c>
      <c r="J86" t="str">
        <f t="shared" si="1"/>
        <v>Fornece serviços de autenticação e autorização para interagir com o Xbox Live. Algumas aplicações podem não funcionar corretamente se esse serviço for interrompido.</v>
      </c>
      <c r="K86" t="s">
        <v>879</v>
      </c>
    </row>
    <row r="87" spans="1:11" x14ac:dyDescent="0.25">
      <c r="A87" t="s">
        <v>254</v>
      </c>
      <c r="B87" t="s">
        <v>255</v>
      </c>
      <c r="C87" t="s">
        <v>20</v>
      </c>
      <c r="D87" t="s">
        <v>881</v>
      </c>
      <c r="E87" t="s">
        <v>11</v>
      </c>
      <c r="F87" t="s">
        <v>256</v>
      </c>
      <c r="G87" t="s">
        <v>879</v>
      </c>
      <c r="I87" t="s">
        <v>502</v>
      </c>
      <c r="J87" t="str">
        <f t="shared" si="1"/>
        <v>Esse serviço sincroniza dados salvos para a opção salvar jogos habilitados no Xbox Live.  Se o serviço for interrompido, os dados de jogo salvos não serão carregados ou baixados diretamente do Xbox Live.</v>
      </c>
      <c r="K87" t="s">
        <v>879</v>
      </c>
    </row>
    <row r="88" spans="1:11" x14ac:dyDescent="0.25">
      <c r="A88" t="s">
        <v>257</v>
      </c>
      <c r="B88" t="s">
        <v>258</v>
      </c>
      <c r="C88" t="s">
        <v>7</v>
      </c>
      <c r="D88" t="s">
        <v>882</v>
      </c>
      <c r="E88" t="s">
        <v>11</v>
      </c>
      <c r="F88" t="s">
        <v>259</v>
      </c>
      <c r="G88" t="s">
        <v>879</v>
      </c>
      <c r="I88" t="s">
        <v>871</v>
      </c>
      <c r="J88" t="str">
        <f t="shared" si="1"/>
        <v>This service manages connected Xbox Accessories.</v>
      </c>
      <c r="K88" t="s">
        <v>879</v>
      </c>
    </row>
    <row r="89" spans="1:11" x14ac:dyDescent="0.25">
      <c r="A89" t="s">
        <v>260</v>
      </c>
      <c r="B89" t="s">
        <v>261</v>
      </c>
      <c r="C89" t="s">
        <v>15</v>
      </c>
      <c r="D89" t="s">
        <v>882</v>
      </c>
      <c r="E89" t="s">
        <v>16</v>
      </c>
      <c r="F89" t="s">
        <v>262</v>
      </c>
      <c r="G89" t="s">
        <v>879</v>
      </c>
      <c r="I89" t="s">
        <v>666</v>
      </c>
      <c r="J89" t="str">
        <f t="shared" si="1"/>
        <v>Esse serviço oferece suporte a interface de programação de aplicativo Windows.Networking.XboxLive.</v>
      </c>
      <c r="K89" t="s">
        <v>879</v>
      </c>
    </row>
    <row r="90" spans="1:11" x14ac:dyDescent="0.25">
      <c r="A90" t="s">
        <v>263</v>
      </c>
      <c r="B90" t="s">
        <v>264</v>
      </c>
      <c r="C90" t="s">
        <v>15</v>
      </c>
      <c r="D90" t="s">
        <v>882</v>
      </c>
      <c r="E90" t="s">
        <v>16</v>
      </c>
      <c r="F90" t="s">
        <v>265</v>
      </c>
      <c r="G90" t="s">
        <v>879</v>
      </c>
      <c r="K90" t="s">
        <v>879</v>
      </c>
    </row>
    <row r="91" spans="1:11" x14ac:dyDescent="0.25">
      <c r="A91" t="s">
        <v>266</v>
      </c>
      <c r="B91" t="s">
        <v>267</v>
      </c>
      <c r="C91" t="s">
        <v>20</v>
      </c>
      <c r="D91" t="s">
        <v>881</v>
      </c>
      <c r="E91" t="s">
        <v>24</v>
      </c>
      <c r="F91" t="s">
        <v>268</v>
      </c>
      <c r="G91" t="s">
        <v>879</v>
      </c>
      <c r="K91" t="s">
        <v>879</v>
      </c>
    </row>
    <row r="92" spans="1:11" x14ac:dyDescent="0.25">
      <c r="A92" t="s">
        <v>269</v>
      </c>
      <c r="B92" t="s">
        <v>270</v>
      </c>
      <c r="C92" t="s">
        <v>7</v>
      </c>
      <c r="D92" t="s">
        <v>882</v>
      </c>
      <c r="E92" t="s">
        <v>11</v>
      </c>
      <c r="F92" t="s">
        <v>271</v>
      </c>
      <c r="G92" t="s">
        <v>879</v>
      </c>
      <c r="K92" t="s">
        <v>879</v>
      </c>
    </row>
    <row r="93" spans="1:11" x14ac:dyDescent="0.25">
      <c r="A93" t="s">
        <v>272</v>
      </c>
      <c r="B93" t="s">
        <v>273</v>
      </c>
      <c r="C93" t="s">
        <v>15</v>
      </c>
      <c r="D93" t="s">
        <v>882</v>
      </c>
      <c r="E93" t="s">
        <v>24</v>
      </c>
      <c r="F93" t="s">
        <v>274</v>
      </c>
      <c r="G93" t="s">
        <v>879</v>
      </c>
      <c r="K93" t="s">
        <v>879</v>
      </c>
    </row>
    <row r="94" spans="1:11" x14ac:dyDescent="0.25">
      <c r="A94" t="s">
        <v>275</v>
      </c>
      <c r="B94" t="s">
        <v>276</v>
      </c>
      <c r="C94" t="s">
        <v>7</v>
      </c>
      <c r="D94" t="s">
        <v>882</v>
      </c>
      <c r="E94" t="s">
        <v>11</v>
      </c>
      <c r="G94" t="s">
        <v>879</v>
      </c>
      <c r="K94" t="s">
        <v>879</v>
      </c>
    </row>
    <row r="95" spans="1:11" x14ac:dyDescent="0.25">
      <c r="A95" t="s">
        <v>277</v>
      </c>
      <c r="B95" t="s">
        <v>277</v>
      </c>
      <c r="C95" t="s">
        <v>7</v>
      </c>
      <c r="D95" t="s">
        <v>882</v>
      </c>
      <c r="E95" t="s">
        <v>16</v>
      </c>
      <c r="F95" t="s">
        <v>278</v>
      </c>
      <c r="G95" t="s">
        <v>879</v>
      </c>
      <c r="K95" t="s">
        <v>879</v>
      </c>
    </row>
    <row r="96" spans="1:11" x14ac:dyDescent="0.25">
      <c r="A96" t="s">
        <v>279</v>
      </c>
      <c r="B96" t="s">
        <v>280</v>
      </c>
      <c r="C96" t="s">
        <v>7</v>
      </c>
      <c r="D96" t="s">
        <v>882</v>
      </c>
      <c r="E96" t="s">
        <v>11</v>
      </c>
      <c r="F96" t="s">
        <v>281</v>
      </c>
      <c r="G96" t="s">
        <v>879</v>
      </c>
      <c r="K96" t="s">
        <v>879</v>
      </c>
    </row>
    <row r="97" spans="1:11" x14ac:dyDescent="0.25">
      <c r="A97" t="s">
        <v>282</v>
      </c>
      <c r="B97" t="s">
        <v>283</v>
      </c>
      <c r="C97" t="s">
        <v>7</v>
      </c>
      <c r="D97" t="s">
        <v>882</v>
      </c>
      <c r="E97" t="s">
        <v>16</v>
      </c>
      <c r="F97" t="s">
        <v>284</v>
      </c>
      <c r="G97" t="s">
        <v>879</v>
      </c>
      <c r="K97" t="s">
        <v>879</v>
      </c>
    </row>
    <row r="98" spans="1:11" x14ac:dyDescent="0.25">
      <c r="A98" t="s">
        <v>285</v>
      </c>
      <c r="B98" t="s">
        <v>286</v>
      </c>
      <c r="C98" t="s">
        <v>7</v>
      </c>
      <c r="D98" t="s">
        <v>882</v>
      </c>
      <c r="E98" t="s">
        <v>24</v>
      </c>
      <c r="F98" t="s">
        <v>287</v>
      </c>
      <c r="G98" t="s">
        <v>879</v>
      </c>
      <c r="K98" t="s">
        <v>879</v>
      </c>
    </row>
    <row r="99" spans="1:11" x14ac:dyDescent="0.25">
      <c r="A99" t="s">
        <v>288</v>
      </c>
      <c r="B99" t="s">
        <v>289</v>
      </c>
      <c r="C99" t="s">
        <v>7</v>
      </c>
      <c r="D99" t="s">
        <v>882</v>
      </c>
      <c r="E99" t="s">
        <v>11</v>
      </c>
      <c r="F99" t="s">
        <v>290</v>
      </c>
      <c r="G99" t="s">
        <v>879</v>
      </c>
      <c r="K99" t="s">
        <v>879</v>
      </c>
    </row>
    <row r="100" spans="1:11" x14ac:dyDescent="0.25">
      <c r="A100" t="s">
        <v>291</v>
      </c>
      <c r="B100" t="s">
        <v>292</v>
      </c>
      <c r="C100" t="s">
        <v>7</v>
      </c>
      <c r="D100" t="s">
        <v>882</v>
      </c>
      <c r="E100" t="s">
        <v>16</v>
      </c>
      <c r="F100" t="s">
        <v>293</v>
      </c>
      <c r="G100" t="s">
        <v>879</v>
      </c>
      <c r="K100" t="s">
        <v>879</v>
      </c>
    </row>
    <row r="101" spans="1:11" x14ac:dyDescent="0.25">
      <c r="A101" t="s">
        <v>294</v>
      </c>
      <c r="B101" t="s">
        <v>295</v>
      </c>
      <c r="C101" t="s">
        <v>15</v>
      </c>
      <c r="D101" t="s">
        <v>881</v>
      </c>
      <c r="E101">
        <v>224</v>
      </c>
      <c r="F101" t="s">
        <v>296</v>
      </c>
      <c r="G101" t="s">
        <v>879</v>
      </c>
      <c r="K101" t="s">
        <v>879</v>
      </c>
    </row>
    <row r="102" spans="1:11" x14ac:dyDescent="0.25">
      <c r="A102" t="s">
        <v>297</v>
      </c>
      <c r="B102" t="s">
        <v>298</v>
      </c>
      <c r="C102" t="s">
        <v>7</v>
      </c>
      <c r="D102" t="s">
        <v>882</v>
      </c>
      <c r="E102" t="s">
        <v>16</v>
      </c>
      <c r="F102" t="s">
        <v>299</v>
      </c>
      <c r="G102" t="s">
        <v>879</v>
      </c>
      <c r="K102" t="s">
        <v>879</v>
      </c>
    </row>
    <row r="103" spans="1:11" x14ac:dyDescent="0.25">
      <c r="A103" t="s">
        <v>300</v>
      </c>
      <c r="B103" t="s">
        <v>301</v>
      </c>
      <c r="C103" t="s">
        <v>7</v>
      </c>
      <c r="D103" t="s">
        <v>882</v>
      </c>
      <c r="E103" t="s">
        <v>16</v>
      </c>
      <c r="F103" t="s">
        <v>302</v>
      </c>
      <c r="G103" t="s">
        <v>879</v>
      </c>
      <c r="K103" t="s">
        <v>879</v>
      </c>
    </row>
    <row r="104" spans="1:11" x14ac:dyDescent="0.25">
      <c r="A104" t="s">
        <v>303</v>
      </c>
      <c r="B104" t="s">
        <v>304</v>
      </c>
      <c r="C104" t="s">
        <v>20</v>
      </c>
      <c r="D104" t="s">
        <v>881</v>
      </c>
      <c r="E104" t="s">
        <v>16</v>
      </c>
      <c r="F104" t="s">
        <v>305</v>
      </c>
      <c r="G104" t="s">
        <v>879</v>
      </c>
      <c r="K104" t="s">
        <v>879</v>
      </c>
    </row>
    <row r="105" spans="1:11" x14ac:dyDescent="0.25">
      <c r="A105" t="s">
        <v>306</v>
      </c>
      <c r="B105" t="s">
        <v>307</v>
      </c>
      <c r="C105" t="s">
        <v>7</v>
      </c>
      <c r="D105" t="s">
        <v>882</v>
      </c>
      <c r="E105" t="s">
        <v>24</v>
      </c>
      <c r="F105" t="s">
        <v>308</v>
      </c>
      <c r="G105" t="s">
        <v>879</v>
      </c>
      <c r="K105" t="s">
        <v>879</v>
      </c>
    </row>
    <row r="106" spans="1:11" x14ac:dyDescent="0.25">
      <c r="A106" t="s">
        <v>309</v>
      </c>
      <c r="B106" t="s">
        <v>310</v>
      </c>
      <c r="C106" t="s">
        <v>7</v>
      </c>
      <c r="D106" t="s">
        <v>882</v>
      </c>
      <c r="E106" t="s">
        <v>16</v>
      </c>
      <c r="F106" t="s">
        <v>311</v>
      </c>
      <c r="G106" t="s">
        <v>879</v>
      </c>
      <c r="K106" t="s">
        <v>879</v>
      </c>
    </row>
    <row r="107" spans="1:11" x14ac:dyDescent="0.25">
      <c r="A107" t="s">
        <v>312</v>
      </c>
      <c r="B107" t="s">
        <v>313</v>
      </c>
      <c r="C107" t="s">
        <v>15</v>
      </c>
      <c r="D107" t="s">
        <v>882</v>
      </c>
      <c r="E107" t="s">
        <v>24</v>
      </c>
      <c r="F107" t="s">
        <v>314</v>
      </c>
      <c r="G107" t="s">
        <v>879</v>
      </c>
      <c r="K107" t="s">
        <v>879</v>
      </c>
    </row>
    <row r="108" spans="1:11" x14ac:dyDescent="0.25">
      <c r="A108" t="s">
        <v>315</v>
      </c>
      <c r="B108" t="s">
        <v>316</v>
      </c>
      <c r="C108" t="s">
        <v>7</v>
      </c>
      <c r="D108" t="s">
        <v>882</v>
      </c>
      <c r="E108" t="s">
        <v>11</v>
      </c>
      <c r="F108" t="s">
        <v>317</v>
      </c>
      <c r="G108" t="s">
        <v>879</v>
      </c>
      <c r="K108" t="s">
        <v>879</v>
      </c>
    </row>
    <row r="109" spans="1:11" x14ac:dyDescent="0.25">
      <c r="A109" t="s">
        <v>318</v>
      </c>
      <c r="B109" t="s">
        <v>319</v>
      </c>
      <c r="C109" t="s">
        <v>20</v>
      </c>
      <c r="D109" t="s">
        <v>881</v>
      </c>
      <c r="E109" t="s">
        <v>24</v>
      </c>
      <c r="F109" t="s">
        <v>320</v>
      </c>
      <c r="G109" t="s">
        <v>879</v>
      </c>
      <c r="K109" t="s">
        <v>879</v>
      </c>
    </row>
    <row r="110" spans="1:11" x14ac:dyDescent="0.25">
      <c r="A110" t="s">
        <v>321</v>
      </c>
      <c r="B110" t="s">
        <v>322</v>
      </c>
      <c r="C110" t="s">
        <v>7</v>
      </c>
      <c r="D110" t="s">
        <v>882</v>
      </c>
      <c r="E110" t="s">
        <v>16</v>
      </c>
      <c r="F110" t="s">
        <v>323</v>
      </c>
      <c r="G110" t="s">
        <v>879</v>
      </c>
      <c r="K110" t="s">
        <v>879</v>
      </c>
    </row>
    <row r="111" spans="1:11" x14ac:dyDescent="0.25">
      <c r="A111" t="s">
        <v>324</v>
      </c>
      <c r="B111" t="s">
        <v>324</v>
      </c>
      <c r="C111" t="s">
        <v>7</v>
      </c>
      <c r="D111" t="s">
        <v>882</v>
      </c>
      <c r="E111" t="s">
        <v>11</v>
      </c>
      <c r="F111" t="s">
        <v>325</v>
      </c>
      <c r="G111" t="s">
        <v>879</v>
      </c>
      <c r="K111" t="s">
        <v>879</v>
      </c>
    </row>
    <row r="112" spans="1:11" x14ac:dyDescent="0.25">
      <c r="A112" t="s">
        <v>326</v>
      </c>
      <c r="B112" t="s">
        <v>327</v>
      </c>
      <c r="C112" t="s">
        <v>7</v>
      </c>
      <c r="D112" t="s">
        <v>882</v>
      </c>
      <c r="E112" t="s">
        <v>11</v>
      </c>
      <c r="F112" t="s">
        <v>328</v>
      </c>
      <c r="G112" t="s">
        <v>879</v>
      </c>
      <c r="K112" t="s">
        <v>879</v>
      </c>
    </row>
    <row r="113" spans="1:11" x14ac:dyDescent="0.25">
      <c r="A113" t="s">
        <v>329</v>
      </c>
      <c r="B113" t="s">
        <v>330</v>
      </c>
      <c r="C113" t="s">
        <v>7</v>
      </c>
      <c r="D113" t="s">
        <v>882</v>
      </c>
      <c r="E113" t="s">
        <v>11</v>
      </c>
      <c r="F113" t="s">
        <v>331</v>
      </c>
      <c r="G113" t="s">
        <v>879</v>
      </c>
      <c r="K113" t="s">
        <v>879</v>
      </c>
    </row>
    <row r="114" spans="1:11" x14ac:dyDescent="0.25">
      <c r="A114" t="s">
        <v>332</v>
      </c>
      <c r="B114" t="s">
        <v>333</v>
      </c>
      <c r="C114" t="s">
        <v>7</v>
      </c>
      <c r="D114" t="s">
        <v>882</v>
      </c>
      <c r="E114" t="s">
        <v>11</v>
      </c>
      <c r="F114" t="s">
        <v>334</v>
      </c>
      <c r="G114" t="s">
        <v>879</v>
      </c>
      <c r="K114" t="s">
        <v>879</v>
      </c>
    </row>
    <row r="115" spans="1:11" x14ac:dyDescent="0.25">
      <c r="A115" t="s">
        <v>335</v>
      </c>
      <c r="B115" t="s">
        <v>336</v>
      </c>
      <c r="C115" t="s">
        <v>7</v>
      </c>
      <c r="D115" t="s">
        <v>882</v>
      </c>
      <c r="E115" t="s">
        <v>11</v>
      </c>
      <c r="F115" t="s">
        <v>335</v>
      </c>
      <c r="G115" t="s">
        <v>879</v>
      </c>
      <c r="K115" t="s">
        <v>879</v>
      </c>
    </row>
    <row r="116" spans="1:11" x14ac:dyDescent="0.25">
      <c r="A116" t="s">
        <v>337</v>
      </c>
      <c r="B116" t="s">
        <v>338</v>
      </c>
      <c r="C116" t="s">
        <v>7</v>
      </c>
      <c r="D116" t="s">
        <v>882</v>
      </c>
      <c r="E116" t="s">
        <v>11</v>
      </c>
      <c r="F116" t="s">
        <v>339</v>
      </c>
      <c r="G116" t="s">
        <v>879</v>
      </c>
      <c r="K116" t="s">
        <v>879</v>
      </c>
    </row>
    <row r="117" spans="1:11" x14ac:dyDescent="0.25">
      <c r="A117" t="s">
        <v>340</v>
      </c>
      <c r="B117" t="s">
        <v>341</v>
      </c>
      <c r="C117" t="s">
        <v>7</v>
      </c>
      <c r="D117" t="s">
        <v>882</v>
      </c>
      <c r="E117" t="s">
        <v>11</v>
      </c>
      <c r="F117" t="s">
        <v>342</v>
      </c>
      <c r="G117" t="s">
        <v>879</v>
      </c>
      <c r="K117" t="s">
        <v>879</v>
      </c>
    </row>
    <row r="118" spans="1:11" x14ac:dyDescent="0.25">
      <c r="A118" t="s">
        <v>343</v>
      </c>
      <c r="B118" t="s">
        <v>344</v>
      </c>
      <c r="C118" t="s">
        <v>7</v>
      </c>
      <c r="D118" t="s">
        <v>882</v>
      </c>
      <c r="E118" t="s">
        <v>11</v>
      </c>
      <c r="F118" t="s">
        <v>345</v>
      </c>
      <c r="G118" t="s">
        <v>879</v>
      </c>
      <c r="K118" t="s">
        <v>879</v>
      </c>
    </row>
    <row r="119" spans="1:11" x14ac:dyDescent="0.25">
      <c r="A119" t="s">
        <v>346</v>
      </c>
      <c r="B119" t="s">
        <v>347</v>
      </c>
      <c r="C119" t="s">
        <v>7</v>
      </c>
      <c r="D119" t="s">
        <v>882</v>
      </c>
      <c r="E119" t="s">
        <v>11</v>
      </c>
      <c r="F119" t="s">
        <v>348</v>
      </c>
      <c r="G119" t="s">
        <v>879</v>
      </c>
      <c r="K119" t="s">
        <v>879</v>
      </c>
    </row>
    <row r="120" spans="1:11" x14ac:dyDescent="0.25">
      <c r="A120" t="s">
        <v>349</v>
      </c>
      <c r="B120" t="s">
        <v>350</v>
      </c>
      <c r="C120" t="s">
        <v>7</v>
      </c>
      <c r="D120" t="s">
        <v>882</v>
      </c>
      <c r="E120" t="s">
        <v>11</v>
      </c>
      <c r="F120" t="s">
        <v>351</v>
      </c>
      <c r="G120" t="s">
        <v>879</v>
      </c>
      <c r="K120" t="s">
        <v>879</v>
      </c>
    </row>
    <row r="121" spans="1:11" x14ac:dyDescent="0.25">
      <c r="A121" t="s">
        <v>352</v>
      </c>
      <c r="B121" t="s">
        <v>353</v>
      </c>
      <c r="C121" t="s">
        <v>7</v>
      </c>
      <c r="D121" t="s">
        <v>882</v>
      </c>
      <c r="E121" t="s">
        <v>11</v>
      </c>
      <c r="F121" t="s">
        <v>354</v>
      </c>
      <c r="G121" t="s">
        <v>879</v>
      </c>
      <c r="K121" t="s">
        <v>879</v>
      </c>
    </row>
    <row r="122" spans="1:11" x14ac:dyDescent="0.25">
      <c r="A122" t="s">
        <v>355</v>
      </c>
      <c r="B122" t="s">
        <v>355</v>
      </c>
      <c r="C122" t="s">
        <v>7</v>
      </c>
      <c r="D122" t="s">
        <v>882</v>
      </c>
      <c r="E122" t="s">
        <v>11</v>
      </c>
      <c r="F122" t="s">
        <v>325</v>
      </c>
      <c r="G122" t="s">
        <v>879</v>
      </c>
      <c r="K122" t="s">
        <v>879</v>
      </c>
    </row>
    <row r="123" spans="1:11" x14ac:dyDescent="0.25">
      <c r="A123" t="s">
        <v>356</v>
      </c>
      <c r="B123" t="s">
        <v>357</v>
      </c>
      <c r="C123" t="s">
        <v>20</v>
      </c>
      <c r="D123" t="s">
        <v>881</v>
      </c>
      <c r="E123" t="s">
        <v>11</v>
      </c>
      <c r="F123" t="s">
        <v>358</v>
      </c>
      <c r="G123" t="s">
        <v>879</v>
      </c>
      <c r="K123" t="s">
        <v>879</v>
      </c>
    </row>
    <row r="124" spans="1:11" x14ac:dyDescent="0.25">
      <c r="A124" t="s">
        <v>359</v>
      </c>
      <c r="B124" t="s">
        <v>360</v>
      </c>
      <c r="C124" t="s">
        <v>20</v>
      </c>
      <c r="D124" t="s">
        <v>881</v>
      </c>
      <c r="E124" t="s">
        <v>24</v>
      </c>
      <c r="F124" t="s">
        <v>361</v>
      </c>
      <c r="G124" t="s">
        <v>879</v>
      </c>
      <c r="K124" t="s">
        <v>879</v>
      </c>
    </row>
    <row r="125" spans="1:11" x14ac:dyDescent="0.25">
      <c r="A125" t="s">
        <v>362</v>
      </c>
      <c r="B125" t="s">
        <v>363</v>
      </c>
      <c r="C125" t="s">
        <v>7</v>
      </c>
      <c r="D125" t="s">
        <v>882</v>
      </c>
      <c r="E125" t="s">
        <v>24</v>
      </c>
      <c r="F125" t="s">
        <v>364</v>
      </c>
      <c r="G125" t="s">
        <v>879</v>
      </c>
      <c r="K125" t="s">
        <v>879</v>
      </c>
    </row>
    <row r="126" spans="1:11" x14ac:dyDescent="0.25">
      <c r="A126" t="s">
        <v>365</v>
      </c>
      <c r="B126" t="s">
        <v>366</v>
      </c>
      <c r="C126" t="s">
        <v>7</v>
      </c>
      <c r="D126" t="s">
        <v>882</v>
      </c>
      <c r="E126" t="s">
        <v>24</v>
      </c>
      <c r="F126" t="s">
        <v>367</v>
      </c>
      <c r="G126" t="s">
        <v>879</v>
      </c>
      <c r="K126" t="s">
        <v>879</v>
      </c>
    </row>
    <row r="127" spans="1:11" x14ac:dyDescent="0.25">
      <c r="A127" t="s">
        <v>368</v>
      </c>
      <c r="B127" t="s">
        <v>369</v>
      </c>
      <c r="C127" t="s">
        <v>15</v>
      </c>
      <c r="D127" t="s">
        <v>882</v>
      </c>
      <c r="E127" t="s">
        <v>24</v>
      </c>
      <c r="F127" t="s">
        <v>370</v>
      </c>
      <c r="G127" t="s">
        <v>879</v>
      </c>
      <c r="K127" t="s">
        <v>879</v>
      </c>
    </row>
    <row r="128" spans="1:11" x14ac:dyDescent="0.25">
      <c r="A128" t="s">
        <v>371</v>
      </c>
      <c r="B128" t="s">
        <v>372</v>
      </c>
      <c r="C128" t="s">
        <v>15</v>
      </c>
      <c r="D128" t="s">
        <v>882</v>
      </c>
      <c r="E128" t="s">
        <v>16</v>
      </c>
      <c r="F128" t="s">
        <v>373</v>
      </c>
      <c r="G128" t="s">
        <v>879</v>
      </c>
      <c r="K128" t="s">
        <v>879</v>
      </c>
    </row>
    <row r="129" spans="1:11" x14ac:dyDescent="0.25">
      <c r="A129" t="s">
        <v>374</v>
      </c>
      <c r="B129" t="s">
        <v>375</v>
      </c>
      <c r="C129" t="s">
        <v>7</v>
      </c>
      <c r="D129" t="s">
        <v>882</v>
      </c>
      <c r="E129" t="s">
        <v>24</v>
      </c>
      <c r="F129" t="s">
        <v>376</v>
      </c>
      <c r="G129" t="s">
        <v>879</v>
      </c>
      <c r="K129" t="s">
        <v>879</v>
      </c>
    </row>
    <row r="130" spans="1:11" x14ac:dyDescent="0.25">
      <c r="A130" t="s">
        <v>377</v>
      </c>
      <c r="B130" t="s">
        <v>378</v>
      </c>
      <c r="C130" t="s">
        <v>7</v>
      </c>
      <c r="D130" t="s">
        <v>882</v>
      </c>
      <c r="E130" t="s">
        <v>24</v>
      </c>
      <c r="F130" t="s">
        <v>379</v>
      </c>
      <c r="G130" t="s">
        <v>879</v>
      </c>
      <c r="K130" t="s">
        <v>879</v>
      </c>
    </row>
    <row r="131" spans="1:11" x14ac:dyDescent="0.25">
      <c r="A131" t="s">
        <v>380</v>
      </c>
      <c r="B131" t="s">
        <v>381</v>
      </c>
      <c r="C131" t="s">
        <v>7</v>
      </c>
      <c r="D131" t="s">
        <v>882</v>
      </c>
      <c r="E131" t="s">
        <v>24</v>
      </c>
      <c r="F131" t="s">
        <v>382</v>
      </c>
      <c r="G131" t="s">
        <v>879</v>
      </c>
      <c r="K131" t="s">
        <v>879</v>
      </c>
    </row>
    <row r="132" spans="1:11" x14ac:dyDescent="0.25">
      <c r="A132" t="s">
        <v>383</v>
      </c>
      <c r="B132" t="s">
        <v>384</v>
      </c>
      <c r="C132" t="s">
        <v>7</v>
      </c>
      <c r="D132" t="s">
        <v>882</v>
      </c>
      <c r="E132" t="s">
        <v>24</v>
      </c>
      <c r="F132" t="s">
        <v>385</v>
      </c>
      <c r="G132" t="s">
        <v>879</v>
      </c>
      <c r="K132" t="s">
        <v>879</v>
      </c>
    </row>
    <row r="133" spans="1:11" x14ac:dyDescent="0.25">
      <c r="A133" t="s">
        <v>386</v>
      </c>
      <c r="B133" t="s">
        <v>387</v>
      </c>
      <c r="C133" t="s">
        <v>15</v>
      </c>
      <c r="D133" t="s">
        <v>882</v>
      </c>
      <c r="E133" t="s">
        <v>24</v>
      </c>
      <c r="F133" t="s">
        <v>388</v>
      </c>
      <c r="G133" t="s">
        <v>879</v>
      </c>
      <c r="K133" t="s">
        <v>879</v>
      </c>
    </row>
    <row r="134" spans="1:11" x14ac:dyDescent="0.25">
      <c r="A134" t="s">
        <v>389</v>
      </c>
      <c r="B134" t="s">
        <v>390</v>
      </c>
      <c r="C134" t="s">
        <v>15</v>
      </c>
      <c r="D134" t="s">
        <v>882</v>
      </c>
      <c r="E134" t="s">
        <v>24</v>
      </c>
      <c r="F134" t="s">
        <v>391</v>
      </c>
      <c r="G134" t="s">
        <v>879</v>
      </c>
      <c r="K134" t="s">
        <v>879</v>
      </c>
    </row>
    <row r="135" spans="1:11" x14ac:dyDescent="0.25">
      <c r="A135" t="s">
        <v>392</v>
      </c>
      <c r="B135" t="s">
        <v>392</v>
      </c>
      <c r="C135" t="s">
        <v>7</v>
      </c>
      <c r="D135" t="s">
        <v>881</v>
      </c>
      <c r="E135">
        <v>224</v>
      </c>
      <c r="F135" t="s">
        <v>393</v>
      </c>
      <c r="G135" t="s">
        <v>879</v>
      </c>
      <c r="K135" t="s">
        <v>879</v>
      </c>
    </row>
    <row r="136" spans="1:11" x14ac:dyDescent="0.25">
      <c r="A136" t="s">
        <v>394</v>
      </c>
      <c r="B136" t="s">
        <v>395</v>
      </c>
      <c r="C136" t="s">
        <v>7</v>
      </c>
      <c r="D136" t="s">
        <v>881</v>
      </c>
      <c r="E136" t="s">
        <v>11</v>
      </c>
      <c r="F136" t="s">
        <v>396</v>
      </c>
      <c r="G136" t="s">
        <v>879</v>
      </c>
      <c r="K136" t="s">
        <v>879</v>
      </c>
    </row>
    <row r="137" spans="1:11" x14ac:dyDescent="0.25">
      <c r="A137" t="s">
        <v>397</v>
      </c>
      <c r="B137" t="s">
        <v>398</v>
      </c>
      <c r="C137" t="s">
        <v>7</v>
      </c>
      <c r="D137" t="s">
        <v>882</v>
      </c>
      <c r="E137" t="s">
        <v>11</v>
      </c>
      <c r="F137" t="s">
        <v>399</v>
      </c>
      <c r="G137" t="s">
        <v>879</v>
      </c>
      <c r="K137" t="s">
        <v>879</v>
      </c>
    </row>
    <row r="138" spans="1:11" x14ac:dyDescent="0.25">
      <c r="A138" t="s">
        <v>400</v>
      </c>
      <c r="B138" t="s">
        <v>401</v>
      </c>
      <c r="C138" t="s">
        <v>7</v>
      </c>
      <c r="D138" t="s">
        <v>882</v>
      </c>
      <c r="E138" t="s">
        <v>11</v>
      </c>
      <c r="F138" t="s">
        <v>402</v>
      </c>
      <c r="G138" t="s">
        <v>879</v>
      </c>
      <c r="K138" t="s">
        <v>879</v>
      </c>
    </row>
    <row r="139" spans="1:11" x14ac:dyDescent="0.25">
      <c r="A139" t="s">
        <v>403</v>
      </c>
      <c r="B139" t="s">
        <v>404</v>
      </c>
      <c r="C139" t="s">
        <v>7</v>
      </c>
      <c r="D139" t="s">
        <v>882</v>
      </c>
      <c r="E139" t="s">
        <v>11</v>
      </c>
      <c r="F139" t="s">
        <v>402</v>
      </c>
      <c r="G139" t="s">
        <v>879</v>
      </c>
      <c r="K139" t="s">
        <v>879</v>
      </c>
    </row>
    <row r="140" spans="1:11" x14ac:dyDescent="0.25">
      <c r="A140" t="s">
        <v>405</v>
      </c>
      <c r="B140" t="s">
        <v>406</v>
      </c>
      <c r="C140" t="s">
        <v>7</v>
      </c>
      <c r="D140" t="s">
        <v>882</v>
      </c>
      <c r="E140" t="s">
        <v>11</v>
      </c>
      <c r="F140" t="s">
        <v>407</v>
      </c>
      <c r="G140" t="s">
        <v>879</v>
      </c>
      <c r="K140" t="s">
        <v>879</v>
      </c>
    </row>
    <row r="141" spans="1:11" x14ac:dyDescent="0.25">
      <c r="A141" t="s">
        <v>408</v>
      </c>
      <c r="B141" t="s">
        <v>409</v>
      </c>
      <c r="C141" t="s">
        <v>7</v>
      </c>
      <c r="D141" t="s">
        <v>882</v>
      </c>
      <c r="E141" t="s">
        <v>16</v>
      </c>
      <c r="F141" t="s">
        <v>410</v>
      </c>
      <c r="G141" t="s">
        <v>879</v>
      </c>
      <c r="K141" t="s">
        <v>879</v>
      </c>
    </row>
    <row r="142" spans="1:11" x14ac:dyDescent="0.25">
      <c r="A142" t="s">
        <v>411</v>
      </c>
      <c r="B142" t="s">
        <v>412</v>
      </c>
      <c r="C142" t="s">
        <v>7</v>
      </c>
      <c r="D142" t="s">
        <v>882</v>
      </c>
      <c r="E142" t="s">
        <v>24</v>
      </c>
      <c r="F142" t="s">
        <v>413</v>
      </c>
      <c r="G142" t="s">
        <v>879</v>
      </c>
      <c r="K142" t="s">
        <v>879</v>
      </c>
    </row>
    <row r="143" spans="1:11" x14ac:dyDescent="0.25">
      <c r="A143" t="s">
        <v>414</v>
      </c>
      <c r="B143" t="s">
        <v>415</v>
      </c>
      <c r="C143" t="s">
        <v>7</v>
      </c>
      <c r="D143" t="s">
        <v>882</v>
      </c>
      <c r="E143" t="s">
        <v>11</v>
      </c>
      <c r="F143" t="s">
        <v>416</v>
      </c>
      <c r="G143" t="s">
        <v>879</v>
      </c>
      <c r="K143" t="s">
        <v>879</v>
      </c>
    </row>
    <row r="144" spans="1:11" x14ac:dyDescent="0.25">
      <c r="A144" t="s">
        <v>417</v>
      </c>
      <c r="B144" t="s">
        <v>417</v>
      </c>
      <c r="C144" t="s">
        <v>7</v>
      </c>
      <c r="D144" t="s">
        <v>882</v>
      </c>
      <c r="E144" t="s">
        <v>11</v>
      </c>
      <c r="G144" t="s">
        <v>879</v>
      </c>
      <c r="K144" t="s">
        <v>879</v>
      </c>
    </row>
    <row r="145" spans="1:11" x14ac:dyDescent="0.25">
      <c r="A145" t="s">
        <v>418</v>
      </c>
      <c r="B145" t="s">
        <v>419</v>
      </c>
      <c r="C145" t="s">
        <v>7</v>
      </c>
      <c r="D145" t="s">
        <v>882</v>
      </c>
      <c r="E145" t="s">
        <v>24</v>
      </c>
      <c r="F145" t="s">
        <v>420</v>
      </c>
      <c r="G145" t="s">
        <v>879</v>
      </c>
      <c r="K145" t="s">
        <v>879</v>
      </c>
    </row>
    <row r="146" spans="1:11" x14ac:dyDescent="0.25">
      <c r="A146" t="s">
        <v>421</v>
      </c>
      <c r="B146" t="s">
        <v>422</v>
      </c>
      <c r="C146" t="s">
        <v>15</v>
      </c>
      <c r="D146" t="s">
        <v>882</v>
      </c>
      <c r="E146" t="s">
        <v>11</v>
      </c>
      <c r="F146" t="s">
        <v>423</v>
      </c>
      <c r="G146" t="s">
        <v>879</v>
      </c>
      <c r="K146" t="s">
        <v>879</v>
      </c>
    </row>
    <row r="147" spans="1:11" x14ac:dyDescent="0.25">
      <c r="A147" t="s">
        <v>424</v>
      </c>
      <c r="B147" t="s">
        <v>425</v>
      </c>
      <c r="C147" t="s">
        <v>15</v>
      </c>
      <c r="D147" t="s">
        <v>882</v>
      </c>
      <c r="E147" t="s">
        <v>11</v>
      </c>
      <c r="F147" t="s">
        <v>423</v>
      </c>
      <c r="G147" t="s">
        <v>879</v>
      </c>
      <c r="K147" t="s">
        <v>879</v>
      </c>
    </row>
    <row r="148" spans="1:11" x14ac:dyDescent="0.25">
      <c r="A148" t="s">
        <v>426</v>
      </c>
      <c r="B148" t="s">
        <v>427</v>
      </c>
      <c r="C148" t="s">
        <v>7</v>
      </c>
      <c r="D148" t="s">
        <v>882</v>
      </c>
      <c r="E148" t="s">
        <v>11</v>
      </c>
      <c r="F148" t="s">
        <v>428</v>
      </c>
      <c r="G148" t="s">
        <v>879</v>
      </c>
      <c r="K148" t="s">
        <v>879</v>
      </c>
    </row>
    <row r="149" spans="1:11" x14ac:dyDescent="0.25">
      <c r="A149" t="s">
        <v>429</v>
      </c>
      <c r="B149" t="s">
        <v>430</v>
      </c>
      <c r="C149" t="s">
        <v>7</v>
      </c>
      <c r="D149" t="s">
        <v>882</v>
      </c>
      <c r="E149" t="s">
        <v>11</v>
      </c>
      <c r="F149" t="s">
        <v>431</v>
      </c>
      <c r="G149" t="s">
        <v>879</v>
      </c>
      <c r="K149" t="s">
        <v>879</v>
      </c>
    </row>
    <row r="150" spans="1:11" x14ac:dyDescent="0.25">
      <c r="A150" t="s">
        <v>432</v>
      </c>
      <c r="B150" t="s">
        <v>433</v>
      </c>
      <c r="C150" t="s">
        <v>7</v>
      </c>
      <c r="D150" t="s">
        <v>882</v>
      </c>
      <c r="E150" t="s">
        <v>11</v>
      </c>
      <c r="F150" t="s">
        <v>434</v>
      </c>
      <c r="G150" t="s">
        <v>879</v>
      </c>
      <c r="K150" t="s">
        <v>879</v>
      </c>
    </row>
    <row r="151" spans="1:11" x14ac:dyDescent="0.25">
      <c r="A151" t="s">
        <v>435</v>
      </c>
      <c r="B151" t="s">
        <v>436</v>
      </c>
      <c r="C151" t="s">
        <v>7</v>
      </c>
      <c r="D151" t="s">
        <v>882</v>
      </c>
      <c r="E151" t="s">
        <v>11</v>
      </c>
      <c r="F151" t="s">
        <v>437</v>
      </c>
      <c r="G151" t="s">
        <v>879</v>
      </c>
      <c r="K151" t="s">
        <v>879</v>
      </c>
    </row>
    <row r="152" spans="1:11" x14ac:dyDescent="0.25">
      <c r="A152" t="s">
        <v>438</v>
      </c>
      <c r="B152" t="s">
        <v>439</v>
      </c>
      <c r="C152" t="s">
        <v>15</v>
      </c>
      <c r="D152" t="s">
        <v>882</v>
      </c>
      <c r="E152" t="s">
        <v>16</v>
      </c>
      <c r="F152" t="s">
        <v>440</v>
      </c>
      <c r="G152" t="s">
        <v>879</v>
      </c>
      <c r="K152" t="s">
        <v>879</v>
      </c>
    </row>
    <row r="153" spans="1:11" x14ac:dyDescent="0.25">
      <c r="A153" t="s">
        <v>441</v>
      </c>
      <c r="B153" t="s">
        <v>442</v>
      </c>
      <c r="C153" t="s">
        <v>7</v>
      </c>
      <c r="D153" t="s">
        <v>882</v>
      </c>
      <c r="E153" t="s">
        <v>24</v>
      </c>
      <c r="F153" t="s">
        <v>443</v>
      </c>
      <c r="G153" t="s">
        <v>879</v>
      </c>
      <c r="K153" t="s">
        <v>879</v>
      </c>
    </row>
    <row r="154" spans="1:11" x14ac:dyDescent="0.25">
      <c r="A154" t="s">
        <v>444</v>
      </c>
      <c r="B154" t="s">
        <v>445</v>
      </c>
      <c r="C154" t="s">
        <v>15</v>
      </c>
      <c r="D154" t="s">
        <v>882</v>
      </c>
      <c r="E154" t="s">
        <v>16</v>
      </c>
      <c r="F154" t="s">
        <v>446</v>
      </c>
      <c r="G154" t="s">
        <v>879</v>
      </c>
      <c r="K154" t="s">
        <v>879</v>
      </c>
    </row>
    <row r="155" spans="1:11" x14ac:dyDescent="0.25">
      <c r="A155" t="s">
        <v>447</v>
      </c>
      <c r="B155" t="s">
        <v>448</v>
      </c>
      <c r="C155" t="s">
        <v>20</v>
      </c>
      <c r="D155" t="s">
        <v>881</v>
      </c>
      <c r="E155" t="s">
        <v>24</v>
      </c>
      <c r="F155" t="s">
        <v>449</v>
      </c>
      <c r="G155" t="s">
        <v>879</v>
      </c>
      <c r="K155" t="s">
        <v>879</v>
      </c>
    </row>
    <row r="156" spans="1:11" x14ac:dyDescent="0.25">
      <c r="A156" t="s">
        <v>450</v>
      </c>
      <c r="B156" t="s">
        <v>450</v>
      </c>
      <c r="C156" t="s">
        <v>7</v>
      </c>
      <c r="D156" t="s">
        <v>882</v>
      </c>
      <c r="E156" t="s">
        <v>11</v>
      </c>
      <c r="F156" t="s">
        <v>451</v>
      </c>
      <c r="G156" t="s">
        <v>879</v>
      </c>
      <c r="K156" t="s">
        <v>879</v>
      </c>
    </row>
    <row r="157" spans="1:11" x14ac:dyDescent="0.25">
      <c r="A157" t="s">
        <v>452</v>
      </c>
      <c r="B157" t="s">
        <v>453</v>
      </c>
      <c r="C157" t="s">
        <v>7</v>
      </c>
      <c r="D157" t="s">
        <v>882</v>
      </c>
      <c r="E157" t="s">
        <v>24</v>
      </c>
      <c r="F157" t="s">
        <v>454</v>
      </c>
      <c r="G157" t="s">
        <v>879</v>
      </c>
      <c r="K157" t="s">
        <v>879</v>
      </c>
    </row>
    <row r="158" spans="1:11" x14ac:dyDescent="0.25">
      <c r="A158" t="s">
        <v>455</v>
      </c>
      <c r="B158" t="s">
        <v>456</v>
      </c>
      <c r="C158" t="s">
        <v>7</v>
      </c>
      <c r="D158" t="s">
        <v>881</v>
      </c>
      <c r="E158">
        <v>224</v>
      </c>
      <c r="F158" t="s">
        <v>457</v>
      </c>
      <c r="G158" t="s">
        <v>879</v>
      </c>
      <c r="K158" t="s">
        <v>879</v>
      </c>
    </row>
    <row r="159" spans="1:11" x14ac:dyDescent="0.25">
      <c r="A159" t="s">
        <v>458</v>
      </c>
      <c r="B159" t="s">
        <v>459</v>
      </c>
      <c r="C159" t="s">
        <v>20</v>
      </c>
      <c r="D159" t="s">
        <v>881</v>
      </c>
      <c r="E159" t="s">
        <v>24</v>
      </c>
      <c r="F159" t="s">
        <v>460</v>
      </c>
      <c r="G159" t="s">
        <v>879</v>
      </c>
      <c r="K159" t="s">
        <v>879</v>
      </c>
    </row>
    <row r="160" spans="1:11" x14ac:dyDescent="0.25">
      <c r="A160" t="s">
        <v>461</v>
      </c>
      <c r="B160" t="s">
        <v>462</v>
      </c>
      <c r="C160" t="s">
        <v>15</v>
      </c>
      <c r="D160" t="s">
        <v>882</v>
      </c>
      <c r="E160" t="s">
        <v>11</v>
      </c>
      <c r="F160" t="s">
        <v>463</v>
      </c>
      <c r="G160" t="s">
        <v>879</v>
      </c>
      <c r="K160" t="s">
        <v>879</v>
      </c>
    </row>
    <row r="161" spans="1:11" x14ac:dyDescent="0.25">
      <c r="A161" t="s">
        <v>464</v>
      </c>
      <c r="B161" t="s">
        <v>465</v>
      </c>
      <c r="C161" t="s">
        <v>7</v>
      </c>
      <c r="D161" t="s">
        <v>882</v>
      </c>
      <c r="E161" t="s">
        <v>24</v>
      </c>
      <c r="F161" t="s">
        <v>466</v>
      </c>
      <c r="G161" t="s">
        <v>879</v>
      </c>
      <c r="K161" t="s">
        <v>879</v>
      </c>
    </row>
    <row r="162" spans="1:11" x14ac:dyDescent="0.25">
      <c r="A162" t="s">
        <v>467</v>
      </c>
      <c r="B162" t="s">
        <v>468</v>
      </c>
      <c r="C162" t="s">
        <v>20</v>
      </c>
      <c r="D162" t="s">
        <v>881</v>
      </c>
      <c r="E162" t="s">
        <v>24</v>
      </c>
      <c r="F162" t="s">
        <v>469</v>
      </c>
      <c r="G162" t="s">
        <v>879</v>
      </c>
      <c r="K162" t="s">
        <v>879</v>
      </c>
    </row>
    <row r="163" spans="1:11" x14ac:dyDescent="0.25">
      <c r="A163" t="s">
        <v>470</v>
      </c>
      <c r="B163" t="s">
        <v>471</v>
      </c>
      <c r="C163" t="s">
        <v>7</v>
      </c>
      <c r="D163" t="s">
        <v>882</v>
      </c>
      <c r="E163" t="s">
        <v>11</v>
      </c>
      <c r="F163" t="s">
        <v>472</v>
      </c>
      <c r="G163" t="s">
        <v>879</v>
      </c>
      <c r="K163" t="s">
        <v>879</v>
      </c>
    </row>
    <row r="164" spans="1:11" x14ac:dyDescent="0.25">
      <c r="A164" t="s">
        <v>473</v>
      </c>
      <c r="B164" t="s">
        <v>474</v>
      </c>
      <c r="C164" t="s">
        <v>7</v>
      </c>
      <c r="D164" t="s">
        <v>882</v>
      </c>
      <c r="E164" t="s">
        <v>16</v>
      </c>
      <c r="F164" t="s">
        <v>475</v>
      </c>
      <c r="G164" t="s">
        <v>879</v>
      </c>
      <c r="K164" t="s">
        <v>879</v>
      </c>
    </row>
    <row r="165" spans="1:11" x14ac:dyDescent="0.25">
      <c r="A165" t="s">
        <v>476</v>
      </c>
      <c r="B165" t="s">
        <v>477</v>
      </c>
      <c r="C165" t="s">
        <v>7</v>
      </c>
      <c r="D165" t="s">
        <v>882</v>
      </c>
      <c r="E165" t="s">
        <v>11</v>
      </c>
      <c r="G165" t="s">
        <v>879</v>
      </c>
      <c r="K165" t="s">
        <v>879</v>
      </c>
    </row>
    <row r="166" spans="1:11" x14ac:dyDescent="0.25">
      <c r="A166" t="s">
        <v>478</v>
      </c>
      <c r="B166" t="s">
        <v>479</v>
      </c>
      <c r="C166" t="s">
        <v>7</v>
      </c>
      <c r="D166" t="s">
        <v>882</v>
      </c>
      <c r="E166" t="s">
        <v>24</v>
      </c>
      <c r="F166" t="s">
        <v>480</v>
      </c>
      <c r="G166" t="s">
        <v>879</v>
      </c>
      <c r="K166" t="s">
        <v>879</v>
      </c>
    </row>
    <row r="167" spans="1:11" x14ac:dyDescent="0.25">
      <c r="A167" t="s">
        <v>481</v>
      </c>
      <c r="B167" t="s">
        <v>482</v>
      </c>
      <c r="C167" t="s">
        <v>15</v>
      </c>
      <c r="D167" t="s">
        <v>882</v>
      </c>
      <c r="E167" t="s">
        <v>11</v>
      </c>
      <c r="F167" t="s">
        <v>481</v>
      </c>
      <c r="G167" t="s">
        <v>879</v>
      </c>
      <c r="K167" t="s">
        <v>879</v>
      </c>
    </row>
    <row r="168" spans="1:11" x14ac:dyDescent="0.25">
      <c r="A168" t="s">
        <v>483</v>
      </c>
      <c r="B168" t="s">
        <v>484</v>
      </c>
      <c r="C168" t="s">
        <v>15</v>
      </c>
      <c r="D168" t="s">
        <v>882</v>
      </c>
      <c r="E168" t="s">
        <v>16</v>
      </c>
      <c r="F168" t="s">
        <v>485</v>
      </c>
      <c r="G168" t="s">
        <v>879</v>
      </c>
      <c r="K168" t="s">
        <v>879</v>
      </c>
    </row>
    <row r="169" spans="1:11" x14ac:dyDescent="0.25">
      <c r="A169" t="s">
        <v>486</v>
      </c>
      <c r="B169" t="s">
        <v>487</v>
      </c>
      <c r="C169" t="s">
        <v>7</v>
      </c>
      <c r="D169" t="s">
        <v>882</v>
      </c>
      <c r="E169" t="s">
        <v>24</v>
      </c>
      <c r="F169" t="s">
        <v>488</v>
      </c>
      <c r="G169" t="s">
        <v>879</v>
      </c>
      <c r="K169" t="s">
        <v>879</v>
      </c>
    </row>
    <row r="170" spans="1:11" x14ac:dyDescent="0.25">
      <c r="A170" t="s">
        <v>489</v>
      </c>
      <c r="B170" t="s">
        <v>490</v>
      </c>
      <c r="C170" t="s">
        <v>20</v>
      </c>
      <c r="D170" t="s">
        <v>882</v>
      </c>
      <c r="E170" t="s">
        <v>24</v>
      </c>
      <c r="F170" t="s">
        <v>491</v>
      </c>
      <c r="G170" t="s">
        <v>879</v>
      </c>
      <c r="K170" t="s">
        <v>879</v>
      </c>
    </row>
    <row r="171" spans="1:11" x14ac:dyDescent="0.25">
      <c r="A171" t="s">
        <v>492</v>
      </c>
      <c r="B171" t="s">
        <v>493</v>
      </c>
      <c r="C171" t="s">
        <v>7</v>
      </c>
      <c r="D171" t="s">
        <v>882</v>
      </c>
      <c r="E171" t="s">
        <v>11</v>
      </c>
      <c r="F171" t="s">
        <v>494</v>
      </c>
      <c r="G171" t="s">
        <v>879</v>
      </c>
      <c r="K171" t="s">
        <v>879</v>
      </c>
    </row>
    <row r="172" spans="1:11" x14ac:dyDescent="0.25">
      <c r="A172" t="s">
        <v>495</v>
      </c>
      <c r="B172" t="s">
        <v>496</v>
      </c>
      <c r="C172" t="s">
        <v>7</v>
      </c>
      <c r="D172" t="s">
        <v>882</v>
      </c>
      <c r="E172" t="s">
        <v>24</v>
      </c>
      <c r="F172" t="s">
        <v>497</v>
      </c>
      <c r="G172" t="s">
        <v>879</v>
      </c>
      <c r="K172" t="s">
        <v>879</v>
      </c>
    </row>
    <row r="173" spans="1:11" x14ac:dyDescent="0.25">
      <c r="A173" t="s">
        <v>498</v>
      </c>
      <c r="B173" t="s">
        <v>499</v>
      </c>
      <c r="C173" t="s">
        <v>15</v>
      </c>
      <c r="D173" t="s">
        <v>882</v>
      </c>
      <c r="E173" t="s">
        <v>24</v>
      </c>
      <c r="F173" t="s">
        <v>500</v>
      </c>
      <c r="G173" t="s">
        <v>879</v>
      </c>
      <c r="K173" t="s">
        <v>879</v>
      </c>
    </row>
    <row r="174" spans="1:11" x14ac:dyDescent="0.25">
      <c r="A174" t="s">
        <v>501</v>
      </c>
      <c r="B174" t="s">
        <v>502</v>
      </c>
      <c r="C174" t="s">
        <v>20</v>
      </c>
      <c r="D174" t="s">
        <v>881</v>
      </c>
      <c r="E174" t="s">
        <v>24</v>
      </c>
      <c r="F174" t="s">
        <v>503</v>
      </c>
      <c r="G174" t="s">
        <v>879</v>
      </c>
      <c r="K174" t="s">
        <v>879</v>
      </c>
    </row>
    <row r="175" spans="1:11" x14ac:dyDescent="0.25">
      <c r="A175" t="s">
        <v>504</v>
      </c>
      <c r="B175" t="s">
        <v>505</v>
      </c>
      <c r="C175" t="s">
        <v>15</v>
      </c>
      <c r="D175" t="s">
        <v>882</v>
      </c>
      <c r="E175" t="s">
        <v>16</v>
      </c>
      <c r="F175" t="s">
        <v>506</v>
      </c>
      <c r="G175" t="s">
        <v>879</v>
      </c>
      <c r="K175" t="s">
        <v>879</v>
      </c>
    </row>
    <row r="176" spans="1:11" x14ac:dyDescent="0.25">
      <c r="A176" t="s">
        <v>507</v>
      </c>
      <c r="B176" t="s">
        <v>508</v>
      </c>
      <c r="C176" t="s">
        <v>7</v>
      </c>
      <c r="D176" t="s">
        <v>882</v>
      </c>
      <c r="E176" t="s">
        <v>16</v>
      </c>
      <c r="F176" t="s">
        <v>509</v>
      </c>
      <c r="G176" t="s">
        <v>879</v>
      </c>
      <c r="K176" t="s">
        <v>879</v>
      </c>
    </row>
    <row r="177" spans="1:11" x14ac:dyDescent="0.25">
      <c r="A177" t="s">
        <v>510</v>
      </c>
      <c r="B177" t="s">
        <v>511</v>
      </c>
      <c r="C177" t="s">
        <v>7</v>
      </c>
      <c r="D177" t="s">
        <v>882</v>
      </c>
      <c r="E177" t="s">
        <v>24</v>
      </c>
      <c r="F177" t="s">
        <v>512</v>
      </c>
      <c r="G177" t="s">
        <v>879</v>
      </c>
      <c r="K177" t="s">
        <v>879</v>
      </c>
    </row>
    <row r="178" spans="1:11" x14ac:dyDescent="0.25">
      <c r="A178" t="s">
        <v>513</v>
      </c>
      <c r="B178" t="s">
        <v>514</v>
      </c>
      <c r="C178" t="s">
        <v>7</v>
      </c>
      <c r="D178" t="s">
        <v>882</v>
      </c>
      <c r="E178" t="s">
        <v>24</v>
      </c>
      <c r="F178" t="s">
        <v>515</v>
      </c>
      <c r="G178" t="s">
        <v>879</v>
      </c>
      <c r="K178" t="s">
        <v>879</v>
      </c>
    </row>
    <row r="179" spans="1:11" x14ac:dyDescent="0.25">
      <c r="A179" t="s">
        <v>516</v>
      </c>
      <c r="B179" t="s">
        <v>517</v>
      </c>
      <c r="C179" t="s">
        <v>7</v>
      </c>
      <c r="D179" t="s">
        <v>882</v>
      </c>
      <c r="E179" t="s">
        <v>16</v>
      </c>
      <c r="F179" t="s">
        <v>518</v>
      </c>
      <c r="G179" t="s">
        <v>879</v>
      </c>
      <c r="K179" t="s">
        <v>879</v>
      </c>
    </row>
    <row r="180" spans="1:11" x14ac:dyDescent="0.25">
      <c r="A180" t="s">
        <v>519</v>
      </c>
      <c r="B180" t="s">
        <v>520</v>
      </c>
      <c r="C180" t="s">
        <v>7</v>
      </c>
      <c r="D180" t="s">
        <v>882</v>
      </c>
      <c r="E180" t="s">
        <v>16</v>
      </c>
      <c r="F180" t="s">
        <v>521</v>
      </c>
      <c r="G180" t="s">
        <v>879</v>
      </c>
      <c r="K180" t="s">
        <v>879</v>
      </c>
    </row>
    <row r="181" spans="1:11" x14ac:dyDescent="0.25">
      <c r="A181" t="s">
        <v>522</v>
      </c>
      <c r="B181" t="s">
        <v>523</v>
      </c>
      <c r="C181" t="s">
        <v>7</v>
      </c>
      <c r="D181" t="s">
        <v>882</v>
      </c>
      <c r="E181" t="s">
        <v>11</v>
      </c>
      <c r="F181" t="s">
        <v>524</v>
      </c>
      <c r="G181" t="s">
        <v>879</v>
      </c>
      <c r="K181" t="s">
        <v>879</v>
      </c>
    </row>
    <row r="182" spans="1:11" x14ac:dyDescent="0.25">
      <c r="A182" t="s">
        <v>525</v>
      </c>
      <c r="B182" t="s">
        <v>526</v>
      </c>
      <c r="C182" t="s">
        <v>7</v>
      </c>
      <c r="D182" t="s">
        <v>881</v>
      </c>
      <c r="E182" t="s">
        <v>11</v>
      </c>
      <c r="F182" t="s">
        <v>527</v>
      </c>
      <c r="G182" t="s">
        <v>879</v>
      </c>
      <c r="K182" t="s">
        <v>879</v>
      </c>
    </row>
    <row r="183" spans="1:11" x14ac:dyDescent="0.25">
      <c r="A183" t="s">
        <v>528</v>
      </c>
      <c r="B183" t="s">
        <v>529</v>
      </c>
      <c r="C183" t="s">
        <v>7</v>
      </c>
      <c r="D183" t="s">
        <v>882</v>
      </c>
      <c r="E183" t="s">
        <v>16</v>
      </c>
      <c r="F183" t="s">
        <v>530</v>
      </c>
      <c r="G183" t="s">
        <v>879</v>
      </c>
      <c r="K183" t="s">
        <v>879</v>
      </c>
    </row>
    <row r="184" spans="1:11" x14ac:dyDescent="0.25">
      <c r="A184" t="s">
        <v>531</v>
      </c>
      <c r="B184" t="s">
        <v>532</v>
      </c>
      <c r="C184" t="s">
        <v>7</v>
      </c>
      <c r="D184" t="s">
        <v>882</v>
      </c>
      <c r="E184" t="s">
        <v>16</v>
      </c>
      <c r="F184" t="s">
        <v>533</v>
      </c>
      <c r="G184" t="s">
        <v>879</v>
      </c>
      <c r="K184" t="s">
        <v>879</v>
      </c>
    </row>
    <row r="185" spans="1:11" x14ac:dyDescent="0.25">
      <c r="A185" t="s">
        <v>534</v>
      </c>
      <c r="B185" t="s">
        <v>535</v>
      </c>
      <c r="C185" t="s">
        <v>7</v>
      </c>
      <c r="D185" t="s">
        <v>882</v>
      </c>
      <c r="E185" t="s">
        <v>16</v>
      </c>
      <c r="F185" t="s">
        <v>536</v>
      </c>
      <c r="G185" t="s">
        <v>879</v>
      </c>
      <c r="K185" t="s">
        <v>879</v>
      </c>
    </row>
    <row r="186" spans="1:11" x14ac:dyDescent="0.25">
      <c r="A186" t="s">
        <v>537</v>
      </c>
      <c r="B186" t="s">
        <v>538</v>
      </c>
      <c r="C186" t="s">
        <v>15</v>
      </c>
      <c r="D186" t="s">
        <v>882</v>
      </c>
      <c r="E186" t="s">
        <v>16</v>
      </c>
      <c r="F186" t="s">
        <v>539</v>
      </c>
      <c r="G186" t="s">
        <v>879</v>
      </c>
      <c r="K186" t="s">
        <v>879</v>
      </c>
    </row>
    <row r="187" spans="1:11" x14ac:dyDescent="0.25">
      <c r="A187" t="s">
        <v>540</v>
      </c>
      <c r="B187" t="s">
        <v>541</v>
      </c>
      <c r="C187" t="s">
        <v>20</v>
      </c>
      <c r="D187" t="s">
        <v>881</v>
      </c>
      <c r="E187" t="s">
        <v>24</v>
      </c>
      <c r="F187" t="s">
        <v>542</v>
      </c>
      <c r="G187" t="s">
        <v>879</v>
      </c>
      <c r="K187" t="s">
        <v>879</v>
      </c>
    </row>
    <row r="188" spans="1:11" x14ac:dyDescent="0.25">
      <c r="A188" t="s">
        <v>543</v>
      </c>
      <c r="B188" t="s">
        <v>544</v>
      </c>
      <c r="C188" t="s">
        <v>15</v>
      </c>
      <c r="D188" t="s">
        <v>882</v>
      </c>
      <c r="E188" t="s">
        <v>16</v>
      </c>
      <c r="F188" t="s">
        <v>545</v>
      </c>
      <c r="G188" t="s">
        <v>879</v>
      </c>
      <c r="K188" t="s">
        <v>879</v>
      </c>
    </row>
    <row r="189" spans="1:11" x14ac:dyDescent="0.25">
      <c r="A189" t="s">
        <v>546</v>
      </c>
      <c r="B189" t="s">
        <v>547</v>
      </c>
      <c r="C189" t="s">
        <v>7</v>
      </c>
      <c r="D189" t="s">
        <v>882</v>
      </c>
      <c r="E189" t="s">
        <v>16</v>
      </c>
      <c r="F189" t="s">
        <v>548</v>
      </c>
      <c r="G189" t="s">
        <v>879</v>
      </c>
      <c r="K189" t="s">
        <v>879</v>
      </c>
    </row>
    <row r="190" spans="1:11" x14ac:dyDescent="0.25">
      <c r="A190" t="s">
        <v>549</v>
      </c>
      <c r="B190" t="s">
        <v>550</v>
      </c>
      <c r="C190" t="s">
        <v>7</v>
      </c>
      <c r="D190" t="s">
        <v>882</v>
      </c>
      <c r="E190" t="s">
        <v>24</v>
      </c>
      <c r="F190" t="s">
        <v>551</v>
      </c>
      <c r="G190" t="s">
        <v>879</v>
      </c>
      <c r="K190" t="s">
        <v>879</v>
      </c>
    </row>
    <row r="191" spans="1:11" x14ac:dyDescent="0.25">
      <c r="A191" t="s">
        <v>552</v>
      </c>
      <c r="B191" t="s">
        <v>553</v>
      </c>
      <c r="C191" t="s">
        <v>7</v>
      </c>
      <c r="D191" t="s">
        <v>881</v>
      </c>
      <c r="E191" t="s">
        <v>11</v>
      </c>
      <c r="F191" t="s">
        <v>554</v>
      </c>
      <c r="G191" t="s">
        <v>879</v>
      </c>
      <c r="K191" t="s">
        <v>879</v>
      </c>
    </row>
    <row r="192" spans="1:11" x14ac:dyDescent="0.25">
      <c r="A192" t="s">
        <v>555</v>
      </c>
      <c r="B192" t="s">
        <v>556</v>
      </c>
      <c r="C192" t="s">
        <v>7</v>
      </c>
      <c r="D192" t="s">
        <v>882</v>
      </c>
      <c r="E192" t="s">
        <v>24</v>
      </c>
      <c r="F192" t="s">
        <v>557</v>
      </c>
      <c r="G192" t="s">
        <v>879</v>
      </c>
      <c r="K192" t="s">
        <v>879</v>
      </c>
    </row>
    <row r="193" spans="1:11" x14ac:dyDescent="0.25">
      <c r="A193" t="s">
        <v>558</v>
      </c>
      <c r="B193" t="s">
        <v>559</v>
      </c>
      <c r="C193" t="s">
        <v>7</v>
      </c>
      <c r="D193" t="s">
        <v>882</v>
      </c>
      <c r="E193" t="s">
        <v>16</v>
      </c>
      <c r="F193" t="s">
        <v>560</v>
      </c>
      <c r="G193" t="s">
        <v>879</v>
      </c>
      <c r="K193" t="s">
        <v>879</v>
      </c>
    </row>
    <row r="194" spans="1:11" x14ac:dyDescent="0.25">
      <c r="A194" t="s">
        <v>561</v>
      </c>
      <c r="B194" t="s">
        <v>562</v>
      </c>
      <c r="C194" t="s">
        <v>7</v>
      </c>
      <c r="D194" t="s">
        <v>882</v>
      </c>
      <c r="E194" t="s">
        <v>16</v>
      </c>
      <c r="F194" t="s">
        <v>563</v>
      </c>
      <c r="G194" t="s">
        <v>879</v>
      </c>
      <c r="K194" t="s">
        <v>879</v>
      </c>
    </row>
    <row r="195" spans="1:11" x14ac:dyDescent="0.25">
      <c r="A195" t="s">
        <v>564</v>
      </c>
      <c r="B195" t="s">
        <v>565</v>
      </c>
      <c r="C195" t="s">
        <v>7</v>
      </c>
      <c r="D195" t="s">
        <v>882</v>
      </c>
      <c r="E195" t="s">
        <v>11</v>
      </c>
      <c r="F195" t="s">
        <v>566</v>
      </c>
      <c r="G195" t="s">
        <v>879</v>
      </c>
      <c r="K195" t="s">
        <v>879</v>
      </c>
    </row>
    <row r="196" spans="1:11" x14ac:dyDescent="0.25">
      <c r="A196" t="s">
        <v>567</v>
      </c>
      <c r="B196" t="s">
        <v>568</v>
      </c>
      <c r="C196" t="s">
        <v>7</v>
      </c>
      <c r="D196" t="s">
        <v>881</v>
      </c>
      <c r="E196" t="s">
        <v>24</v>
      </c>
      <c r="F196" t="s">
        <v>569</v>
      </c>
      <c r="G196" t="s">
        <v>879</v>
      </c>
      <c r="K196" t="s">
        <v>879</v>
      </c>
    </row>
    <row r="197" spans="1:11" x14ac:dyDescent="0.25">
      <c r="A197" t="s">
        <v>570</v>
      </c>
      <c r="B197" t="s">
        <v>571</v>
      </c>
      <c r="C197" t="s">
        <v>20</v>
      </c>
      <c r="D197" t="s">
        <v>881</v>
      </c>
      <c r="E197" t="s">
        <v>24</v>
      </c>
      <c r="F197" t="s">
        <v>572</v>
      </c>
      <c r="G197" t="s">
        <v>879</v>
      </c>
      <c r="K197" t="s">
        <v>879</v>
      </c>
    </row>
    <row r="198" spans="1:11" x14ac:dyDescent="0.25">
      <c r="A198" t="s">
        <v>573</v>
      </c>
      <c r="B198" t="s">
        <v>574</v>
      </c>
      <c r="C198" t="s">
        <v>7</v>
      </c>
      <c r="D198" t="s">
        <v>882</v>
      </c>
      <c r="E198" t="s">
        <v>16</v>
      </c>
      <c r="F198" t="s">
        <v>575</v>
      </c>
      <c r="G198" t="s">
        <v>879</v>
      </c>
      <c r="K198" t="s">
        <v>879</v>
      </c>
    </row>
    <row r="199" spans="1:11" x14ac:dyDescent="0.25">
      <c r="A199" t="s">
        <v>576</v>
      </c>
      <c r="B199" t="s">
        <v>577</v>
      </c>
      <c r="C199" t="s">
        <v>20</v>
      </c>
      <c r="D199" t="s">
        <v>881</v>
      </c>
      <c r="E199" t="s">
        <v>24</v>
      </c>
      <c r="F199" t="s">
        <v>578</v>
      </c>
      <c r="G199" t="s">
        <v>879</v>
      </c>
      <c r="K199" t="s">
        <v>879</v>
      </c>
    </row>
    <row r="200" spans="1:11" x14ac:dyDescent="0.25">
      <c r="A200" t="s">
        <v>579</v>
      </c>
      <c r="B200" t="s">
        <v>580</v>
      </c>
      <c r="C200" t="s">
        <v>7</v>
      </c>
      <c r="D200" t="s">
        <v>882</v>
      </c>
      <c r="E200" t="s">
        <v>16</v>
      </c>
      <c r="F200" t="s">
        <v>581</v>
      </c>
      <c r="G200" t="s">
        <v>879</v>
      </c>
      <c r="K200" t="s">
        <v>879</v>
      </c>
    </row>
    <row r="201" spans="1:11" x14ac:dyDescent="0.25">
      <c r="A201" t="s">
        <v>582</v>
      </c>
      <c r="B201" t="s">
        <v>583</v>
      </c>
      <c r="C201" t="s">
        <v>20</v>
      </c>
      <c r="D201" t="s">
        <v>881</v>
      </c>
      <c r="E201" t="s">
        <v>24</v>
      </c>
      <c r="F201" t="s">
        <v>584</v>
      </c>
      <c r="G201" t="s">
        <v>879</v>
      </c>
      <c r="K201" t="s">
        <v>879</v>
      </c>
    </row>
    <row r="202" spans="1:11" x14ac:dyDescent="0.25">
      <c r="A202" t="s">
        <v>585</v>
      </c>
      <c r="B202" t="s">
        <v>586</v>
      </c>
      <c r="C202" t="s">
        <v>7</v>
      </c>
      <c r="D202" t="s">
        <v>882</v>
      </c>
      <c r="E202" t="s">
        <v>16</v>
      </c>
      <c r="F202" t="s">
        <v>587</v>
      </c>
      <c r="G202" t="s">
        <v>879</v>
      </c>
      <c r="K202" t="s">
        <v>879</v>
      </c>
    </row>
    <row r="203" spans="1:11" x14ac:dyDescent="0.25">
      <c r="A203" t="s">
        <v>588</v>
      </c>
      <c r="B203" t="s">
        <v>589</v>
      </c>
      <c r="C203" t="s">
        <v>7</v>
      </c>
      <c r="D203" t="s">
        <v>882</v>
      </c>
      <c r="E203" t="s">
        <v>16</v>
      </c>
      <c r="F203" t="s">
        <v>590</v>
      </c>
      <c r="G203" t="s">
        <v>879</v>
      </c>
      <c r="K203" t="s">
        <v>879</v>
      </c>
    </row>
    <row r="204" spans="1:11" x14ac:dyDescent="0.25">
      <c r="A204" t="s">
        <v>591</v>
      </c>
      <c r="B204" t="s">
        <v>592</v>
      </c>
      <c r="C204" t="s">
        <v>20</v>
      </c>
      <c r="D204" t="s">
        <v>881</v>
      </c>
      <c r="E204" t="s">
        <v>24</v>
      </c>
      <c r="F204" t="s">
        <v>593</v>
      </c>
      <c r="G204" t="s">
        <v>879</v>
      </c>
      <c r="K204" t="s">
        <v>879</v>
      </c>
    </row>
    <row r="205" spans="1:11" x14ac:dyDescent="0.25">
      <c r="A205" t="s">
        <v>594</v>
      </c>
      <c r="B205" t="s">
        <v>595</v>
      </c>
      <c r="C205" t="s">
        <v>7</v>
      </c>
      <c r="D205" t="s">
        <v>882</v>
      </c>
      <c r="E205" t="s">
        <v>16</v>
      </c>
      <c r="F205" t="s">
        <v>596</v>
      </c>
      <c r="G205" t="s">
        <v>879</v>
      </c>
      <c r="K205" t="s">
        <v>879</v>
      </c>
    </row>
    <row r="206" spans="1:11" x14ac:dyDescent="0.25">
      <c r="A206" t="s">
        <v>597</v>
      </c>
      <c r="B206" t="s">
        <v>598</v>
      </c>
      <c r="C206" t="s">
        <v>7</v>
      </c>
      <c r="D206" t="s">
        <v>881</v>
      </c>
      <c r="E206" t="s">
        <v>24</v>
      </c>
      <c r="F206" t="s">
        <v>599</v>
      </c>
      <c r="G206" t="s">
        <v>879</v>
      </c>
      <c r="K206" t="s">
        <v>879</v>
      </c>
    </row>
    <row r="207" spans="1:11" x14ac:dyDescent="0.25">
      <c r="A207" t="s">
        <v>600</v>
      </c>
      <c r="B207" t="s">
        <v>601</v>
      </c>
      <c r="C207" t="s">
        <v>20</v>
      </c>
      <c r="D207" t="s">
        <v>881</v>
      </c>
      <c r="E207" t="s">
        <v>24</v>
      </c>
      <c r="F207" t="s">
        <v>602</v>
      </c>
      <c r="G207" t="s">
        <v>879</v>
      </c>
      <c r="K207" t="s">
        <v>879</v>
      </c>
    </row>
    <row r="208" spans="1:11" x14ac:dyDescent="0.25">
      <c r="A208" t="s">
        <v>603</v>
      </c>
      <c r="B208" t="s">
        <v>604</v>
      </c>
      <c r="C208" t="s">
        <v>7</v>
      </c>
      <c r="D208" t="s">
        <v>882</v>
      </c>
      <c r="E208" t="s">
        <v>24</v>
      </c>
      <c r="F208" t="s">
        <v>605</v>
      </c>
      <c r="G208" t="s">
        <v>879</v>
      </c>
      <c r="K208" t="s">
        <v>879</v>
      </c>
    </row>
    <row r="209" spans="1:11" x14ac:dyDescent="0.25">
      <c r="A209" t="s">
        <v>606</v>
      </c>
      <c r="B209" t="s">
        <v>607</v>
      </c>
      <c r="C209" t="s">
        <v>7</v>
      </c>
      <c r="D209" t="s">
        <v>882</v>
      </c>
      <c r="E209" t="s">
        <v>24</v>
      </c>
      <c r="F209" t="s">
        <v>608</v>
      </c>
      <c r="G209" t="s">
        <v>879</v>
      </c>
      <c r="K209" t="s">
        <v>879</v>
      </c>
    </row>
    <row r="210" spans="1:11" x14ac:dyDescent="0.25">
      <c r="A210" t="s">
        <v>609</v>
      </c>
      <c r="B210" t="s">
        <v>610</v>
      </c>
      <c r="C210" t="s">
        <v>7</v>
      </c>
      <c r="D210" t="s">
        <v>882</v>
      </c>
      <c r="E210" t="s">
        <v>24</v>
      </c>
      <c r="F210" t="s">
        <v>611</v>
      </c>
      <c r="G210" t="s">
        <v>879</v>
      </c>
      <c r="K210" t="s">
        <v>879</v>
      </c>
    </row>
    <row r="211" spans="1:11" x14ac:dyDescent="0.25">
      <c r="A211" t="s">
        <v>612</v>
      </c>
      <c r="B211" t="s">
        <v>613</v>
      </c>
      <c r="C211" t="s">
        <v>20</v>
      </c>
      <c r="D211" t="s">
        <v>881</v>
      </c>
      <c r="E211" t="s">
        <v>24</v>
      </c>
      <c r="F211" t="s">
        <v>614</v>
      </c>
      <c r="G211" t="s">
        <v>879</v>
      </c>
      <c r="K211" t="s">
        <v>879</v>
      </c>
    </row>
    <row r="212" spans="1:11" x14ac:dyDescent="0.25">
      <c r="A212" t="s">
        <v>615</v>
      </c>
      <c r="B212" t="s">
        <v>616</v>
      </c>
      <c r="C212" t="s">
        <v>20</v>
      </c>
      <c r="D212" t="s">
        <v>881</v>
      </c>
      <c r="E212" t="s">
        <v>24</v>
      </c>
      <c r="F212" t="s">
        <v>617</v>
      </c>
      <c r="G212" t="s">
        <v>879</v>
      </c>
      <c r="K212" t="s">
        <v>879</v>
      </c>
    </row>
    <row r="213" spans="1:11" x14ac:dyDescent="0.25">
      <c r="A213" t="s">
        <v>618</v>
      </c>
      <c r="B213" t="s">
        <v>619</v>
      </c>
      <c r="C213" t="s">
        <v>7</v>
      </c>
      <c r="D213" t="s">
        <v>881</v>
      </c>
      <c r="E213" t="s">
        <v>16</v>
      </c>
      <c r="F213" t="s">
        <v>620</v>
      </c>
      <c r="G213" t="s">
        <v>879</v>
      </c>
      <c r="K213" t="s">
        <v>879</v>
      </c>
    </row>
    <row r="214" spans="1:11" x14ac:dyDescent="0.25">
      <c r="A214" t="s">
        <v>621</v>
      </c>
      <c r="B214" t="s">
        <v>622</v>
      </c>
      <c r="C214" t="s">
        <v>15</v>
      </c>
      <c r="D214" t="s">
        <v>882</v>
      </c>
      <c r="E214" t="s">
        <v>24</v>
      </c>
      <c r="F214" t="s">
        <v>623</v>
      </c>
      <c r="G214" t="s">
        <v>879</v>
      </c>
      <c r="K214" t="s">
        <v>879</v>
      </c>
    </row>
    <row r="215" spans="1:11" x14ac:dyDescent="0.25">
      <c r="A215" t="s">
        <v>624</v>
      </c>
      <c r="B215" t="s">
        <v>625</v>
      </c>
      <c r="C215" t="s">
        <v>7</v>
      </c>
      <c r="D215" t="s">
        <v>882</v>
      </c>
      <c r="E215" t="s">
        <v>11</v>
      </c>
      <c r="F215" t="s">
        <v>626</v>
      </c>
      <c r="G215" t="s">
        <v>879</v>
      </c>
      <c r="K215" t="s">
        <v>879</v>
      </c>
    </row>
    <row r="216" spans="1:11" x14ac:dyDescent="0.25">
      <c r="A216" t="s">
        <v>627</v>
      </c>
      <c r="B216" t="s">
        <v>628</v>
      </c>
      <c r="C216" t="s">
        <v>7</v>
      </c>
      <c r="D216" t="s">
        <v>881</v>
      </c>
      <c r="E216" t="s">
        <v>11</v>
      </c>
      <c r="F216" t="s">
        <v>629</v>
      </c>
      <c r="G216" t="s">
        <v>879</v>
      </c>
      <c r="K216" t="s">
        <v>879</v>
      </c>
    </row>
    <row r="217" spans="1:11" x14ac:dyDescent="0.25">
      <c r="A217" t="s">
        <v>630</v>
      </c>
      <c r="B217" t="s">
        <v>631</v>
      </c>
      <c r="C217" t="s">
        <v>7</v>
      </c>
      <c r="D217" t="s">
        <v>882</v>
      </c>
      <c r="E217" t="s">
        <v>16</v>
      </c>
      <c r="F217" t="s">
        <v>446</v>
      </c>
      <c r="G217" t="s">
        <v>879</v>
      </c>
      <c r="K217" t="s">
        <v>879</v>
      </c>
    </row>
    <row r="218" spans="1:11" x14ac:dyDescent="0.25">
      <c r="A218" t="s">
        <v>632</v>
      </c>
      <c r="B218" t="s">
        <v>633</v>
      </c>
      <c r="C218" t="s">
        <v>15</v>
      </c>
      <c r="D218" t="s">
        <v>882</v>
      </c>
      <c r="E218" t="s">
        <v>16</v>
      </c>
      <c r="F218" t="s">
        <v>634</v>
      </c>
      <c r="G218" t="s">
        <v>879</v>
      </c>
      <c r="K218" t="s">
        <v>879</v>
      </c>
    </row>
    <row r="219" spans="1:11" x14ac:dyDescent="0.25">
      <c r="A219" t="s">
        <v>635</v>
      </c>
      <c r="B219" t="s">
        <v>636</v>
      </c>
      <c r="C219" t="s">
        <v>7</v>
      </c>
      <c r="D219" t="s">
        <v>882</v>
      </c>
      <c r="E219" t="s">
        <v>16</v>
      </c>
      <c r="F219" t="s">
        <v>637</v>
      </c>
      <c r="G219" t="s">
        <v>879</v>
      </c>
      <c r="K219" t="s">
        <v>879</v>
      </c>
    </row>
    <row r="220" spans="1:11" x14ac:dyDescent="0.25">
      <c r="A220" t="s">
        <v>638</v>
      </c>
      <c r="B220" t="s">
        <v>639</v>
      </c>
      <c r="C220" t="s">
        <v>7</v>
      </c>
      <c r="D220" t="s">
        <v>882</v>
      </c>
      <c r="E220" t="s">
        <v>11</v>
      </c>
      <c r="F220" t="s">
        <v>640</v>
      </c>
      <c r="G220" t="s">
        <v>879</v>
      </c>
      <c r="K220" t="s">
        <v>879</v>
      </c>
    </row>
    <row r="221" spans="1:11" x14ac:dyDescent="0.25">
      <c r="A221" t="s">
        <v>641</v>
      </c>
      <c r="B221" t="s">
        <v>642</v>
      </c>
      <c r="C221" t="s">
        <v>7</v>
      </c>
      <c r="D221" t="s">
        <v>882</v>
      </c>
      <c r="E221" t="s">
        <v>24</v>
      </c>
      <c r="F221" t="s">
        <v>643</v>
      </c>
      <c r="G221" t="s">
        <v>879</v>
      </c>
      <c r="K221" t="s">
        <v>879</v>
      </c>
    </row>
    <row r="222" spans="1:11" x14ac:dyDescent="0.25">
      <c r="A222" t="s">
        <v>644</v>
      </c>
      <c r="B222" t="s">
        <v>645</v>
      </c>
      <c r="C222" t="s">
        <v>15</v>
      </c>
      <c r="D222" t="s">
        <v>882</v>
      </c>
      <c r="E222" t="s">
        <v>16</v>
      </c>
      <c r="F222" t="s">
        <v>646</v>
      </c>
      <c r="G222" t="s">
        <v>879</v>
      </c>
      <c r="K222" t="s">
        <v>879</v>
      </c>
    </row>
    <row r="223" spans="1:11" x14ac:dyDescent="0.25">
      <c r="A223" t="s">
        <v>647</v>
      </c>
      <c r="B223" t="s">
        <v>648</v>
      </c>
      <c r="C223" t="s">
        <v>7</v>
      </c>
      <c r="D223" t="s">
        <v>881</v>
      </c>
      <c r="E223" t="s">
        <v>11</v>
      </c>
      <c r="F223" t="s">
        <v>649</v>
      </c>
      <c r="G223" t="s">
        <v>879</v>
      </c>
      <c r="K223" t="s">
        <v>879</v>
      </c>
    </row>
    <row r="224" spans="1:11" x14ac:dyDescent="0.25">
      <c r="A224" t="s">
        <v>650</v>
      </c>
      <c r="B224" t="s">
        <v>651</v>
      </c>
      <c r="C224" t="s">
        <v>15</v>
      </c>
      <c r="D224" t="s">
        <v>882</v>
      </c>
      <c r="E224" t="s">
        <v>16</v>
      </c>
      <c r="F224" t="s">
        <v>652</v>
      </c>
      <c r="G224" t="s">
        <v>879</v>
      </c>
      <c r="K224" t="s">
        <v>879</v>
      </c>
    </row>
    <row r="225" spans="1:11" x14ac:dyDescent="0.25">
      <c r="A225" t="s">
        <v>653</v>
      </c>
      <c r="B225" t="s">
        <v>654</v>
      </c>
      <c r="C225" t="s">
        <v>20</v>
      </c>
      <c r="D225" t="s">
        <v>881</v>
      </c>
      <c r="E225" t="s">
        <v>24</v>
      </c>
      <c r="F225" t="s">
        <v>655</v>
      </c>
      <c r="G225" t="s">
        <v>879</v>
      </c>
      <c r="K225" t="s">
        <v>879</v>
      </c>
    </row>
    <row r="226" spans="1:11" x14ac:dyDescent="0.25">
      <c r="A226" t="s">
        <v>656</v>
      </c>
      <c r="B226" t="s">
        <v>657</v>
      </c>
      <c r="C226" t="s">
        <v>15</v>
      </c>
      <c r="D226" t="s">
        <v>882</v>
      </c>
      <c r="E226" t="s">
        <v>16</v>
      </c>
      <c r="F226" t="s">
        <v>658</v>
      </c>
      <c r="G226" t="s">
        <v>879</v>
      </c>
      <c r="K226" t="s">
        <v>879</v>
      </c>
    </row>
    <row r="227" spans="1:11" x14ac:dyDescent="0.25">
      <c r="A227" t="s">
        <v>659</v>
      </c>
      <c r="B227" t="s">
        <v>660</v>
      </c>
      <c r="C227" t="s">
        <v>7</v>
      </c>
      <c r="D227" t="s">
        <v>882</v>
      </c>
      <c r="E227" t="s">
        <v>24</v>
      </c>
      <c r="F227" t="s">
        <v>661</v>
      </c>
      <c r="G227" t="s">
        <v>879</v>
      </c>
      <c r="K227" t="s">
        <v>879</v>
      </c>
    </row>
    <row r="228" spans="1:11" x14ac:dyDescent="0.25">
      <c r="A228" t="s">
        <v>662</v>
      </c>
      <c r="B228" t="s">
        <v>663</v>
      </c>
      <c r="C228" t="s">
        <v>20</v>
      </c>
      <c r="D228" t="s">
        <v>881</v>
      </c>
      <c r="E228" t="s">
        <v>24</v>
      </c>
      <c r="F228" t="s">
        <v>664</v>
      </c>
      <c r="G228" t="s">
        <v>879</v>
      </c>
      <c r="K228" t="s">
        <v>879</v>
      </c>
    </row>
    <row r="229" spans="1:11" x14ac:dyDescent="0.25">
      <c r="A229" t="s">
        <v>665</v>
      </c>
      <c r="B229" t="s">
        <v>666</v>
      </c>
      <c r="C229" t="s">
        <v>20</v>
      </c>
      <c r="D229" t="s">
        <v>881</v>
      </c>
      <c r="E229" t="s">
        <v>24</v>
      </c>
      <c r="F229" t="s">
        <v>667</v>
      </c>
      <c r="G229" t="s">
        <v>879</v>
      </c>
      <c r="K229" t="s">
        <v>879</v>
      </c>
    </row>
    <row r="230" spans="1:11" x14ac:dyDescent="0.25">
      <c r="A230" t="s">
        <v>668</v>
      </c>
      <c r="B230" t="s">
        <v>669</v>
      </c>
      <c r="C230" t="s">
        <v>7</v>
      </c>
      <c r="D230" t="s">
        <v>882</v>
      </c>
      <c r="E230" t="s">
        <v>11</v>
      </c>
      <c r="F230" t="s">
        <v>670</v>
      </c>
      <c r="G230" t="s">
        <v>879</v>
      </c>
      <c r="K230" t="s">
        <v>879</v>
      </c>
    </row>
    <row r="231" spans="1:11" x14ac:dyDescent="0.25">
      <c r="A231" t="s">
        <v>671</v>
      </c>
      <c r="B231" t="s">
        <v>672</v>
      </c>
      <c r="C231" t="s">
        <v>20</v>
      </c>
      <c r="D231" t="s">
        <v>881</v>
      </c>
      <c r="E231" t="s">
        <v>11</v>
      </c>
      <c r="F231" t="s">
        <v>673</v>
      </c>
      <c r="G231" t="s">
        <v>879</v>
      </c>
      <c r="K231" t="s">
        <v>879</v>
      </c>
    </row>
    <row r="232" spans="1:11" x14ac:dyDescent="0.25">
      <c r="A232" t="s">
        <v>674</v>
      </c>
      <c r="B232" t="s">
        <v>675</v>
      </c>
      <c r="C232" t="s">
        <v>7</v>
      </c>
      <c r="D232" t="s">
        <v>882</v>
      </c>
      <c r="E232" t="s">
        <v>16</v>
      </c>
      <c r="F232" t="s">
        <v>676</v>
      </c>
      <c r="G232" t="s">
        <v>879</v>
      </c>
      <c r="K232" t="s">
        <v>879</v>
      </c>
    </row>
    <row r="233" spans="1:11" x14ac:dyDescent="0.25">
      <c r="A233" t="s">
        <v>677</v>
      </c>
      <c r="B233" t="s">
        <v>678</v>
      </c>
      <c r="C233" t="s">
        <v>20</v>
      </c>
      <c r="D233" t="s">
        <v>881</v>
      </c>
      <c r="E233" t="s">
        <v>24</v>
      </c>
      <c r="F233" t="s">
        <v>679</v>
      </c>
      <c r="G233" t="s">
        <v>879</v>
      </c>
      <c r="K233" t="s">
        <v>879</v>
      </c>
    </row>
    <row r="234" spans="1:11" x14ac:dyDescent="0.25">
      <c r="A234" t="s">
        <v>680</v>
      </c>
      <c r="B234" t="s">
        <v>681</v>
      </c>
      <c r="C234" t="s">
        <v>20</v>
      </c>
      <c r="D234" t="s">
        <v>881</v>
      </c>
      <c r="E234" t="s">
        <v>24</v>
      </c>
      <c r="F234" t="s">
        <v>682</v>
      </c>
      <c r="G234" t="s">
        <v>879</v>
      </c>
      <c r="K234" t="s">
        <v>879</v>
      </c>
    </row>
    <row r="235" spans="1:11" x14ac:dyDescent="0.25">
      <c r="A235" t="s">
        <v>683</v>
      </c>
      <c r="B235" t="s">
        <v>684</v>
      </c>
      <c r="C235" t="s">
        <v>20</v>
      </c>
      <c r="D235" t="s">
        <v>881</v>
      </c>
      <c r="E235" t="s">
        <v>24</v>
      </c>
      <c r="F235" t="s">
        <v>685</v>
      </c>
      <c r="G235" t="s">
        <v>879</v>
      </c>
      <c r="K235" t="s">
        <v>879</v>
      </c>
    </row>
    <row r="236" spans="1:11" x14ac:dyDescent="0.25">
      <c r="A236" t="s">
        <v>686</v>
      </c>
      <c r="B236" t="s">
        <v>687</v>
      </c>
      <c r="C236" t="s">
        <v>7</v>
      </c>
      <c r="D236" t="s">
        <v>882</v>
      </c>
      <c r="E236" t="s">
        <v>11</v>
      </c>
      <c r="F236" t="s">
        <v>688</v>
      </c>
      <c r="G236" t="s">
        <v>879</v>
      </c>
      <c r="K236" t="s">
        <v>879</v>
      </c>
    </row>
    <row r="237" spans="1:11" x14ac:dyDescent="0.25">
      <c r="A237" t="s">
        <v>689</v>
      </c>
      <c r="B237" t="s">
        <v>690</v>
      </c>
      <c r="C237" t="s">
        <v>7</v>
      </c>
      <c r="D237" t="s">
        <v>882</v>
      </c>
      <c r="E237" t="s">
        <v>24</v>
      </c>
      <c r="F237" t="s">
        <v>691</v>
      </c>
      <c r="G237" t="s">
        <v>879</v>
      </c>
      <c r="K237" t="s">
        <v>879</v>
      </c>
    </row>
    <row r="238" spans="1:11" x14ac:dyDescent="0.25">
      <c r="A238" t="s">
        <v>692</v>
      </c>
      <c r="B238" t="s">
        <v>693</v>
      </c>
      <c r="C238" t="s">
        <v>7</v>
      </c>
      <c r="D238" t="s">
        <v>881</v>
      </c>
      <c r="E238" t="s">
        <v>11</v>
      </c>
      <c r="F238" t="s">
        <v>694</v>
      </c>
      <c r="G238" t="s">
        <v>879</v>
      </c>
      <c r="K238" t="s">
        <v>879</v>
      </c>
    </row>
    <row r="239" spans="1:11" x14ac:dyDescent="0.25">
      <c r="A239" t="s">
        <v>695</v>
      </c>
      <c r="B239" t="s">
        <v>696</v>
      </c>
      <c r="C239" t="s">
        <v>20</v>
      </c>
      <c r="D239" t="s">
        <v>881</v>
      </c>
      <c r="E239" t="s">
        <v>24</v>
      </c>
      <c r="F239" t="s">
        <v>697</v>
      </c>
      <c r="G239" t="s">
        <v>879</v>
      </c>
      <c r="K239" t="s">
        <v>879</v>
      </c>
    </row>
    <row r="240" spans="1:11" x14ac:dyDescent="0.25">
      <c r="A240" t="s">
        <v>698</v>
      </c>
      <c r="B240" t="s">
        <v>699</v>
      </c>
      <c r="C240" t="s">
        <v>7</v>
      </c>
      <c r="D240" t="s">
        <v>882</v>
      </c>
      <c r="E240" t="s">
        <v>16</v>
      </c>
      <c r="F240" t="s">
        <v>700</v>
      </c>
      <c r="G240" t="s">
        <v>879</v>
      </c>
      <c r="K240" t="s">
        <v>879</v>
      </c>
    </row>
    <row r="241" spans="1:11" x14ac:dyDescent="0.25">
      <c r="A241" t="s">
        <v>701</v>
      </c>
      <c r="B241" t="s">
        <v>702</v>
      </c>
      <c r="C241" t="s">
        <v>7</v>
      </c>
      <c r="D241" t="s">
        <v>882</v>
      </c>
      <c r="E241" t="s">
        <v>16</v>
      </c>
      <c r="F241" t="s">
        <v>703</v>
      </c>
      <c r="G241" t="s">
        <v>879</v>
      </c>
      <c r="K241" t="s">
        <v>879</v>
      </c>
    </row>
    <row r="242" spans="1:11" x14ac:dyDescent="0.25">
      <c r="A242" t="s">
        <v>704</v>
      </c>
      <c r="B242" t="s">
        <v>705</v>
      </c>
      <c r="C242" t="s">
        <v>20</v>
      </c>
      <c r="D242" t="s">
        <v>882</v>
      </c>
      <c r="E242">
        <v>240</v>
      </c>
      <c r="F242" t="s">
        <v>706</v>
      </c>
      <c r="G242" t="s">
        <v>879</v>
      </c>
      <c r="K242" t="s">
        <v>879</v>
      </c>
    </row>
    <row r="243" spans="1:11" x14ac:dyDescent="0.25">
      <c r="A243" t="s">
        <v>707</v>
      </c>
      <c r="B243" t="s">
        <v>708</v>
      </c>
      <c r="C243" t="s">
        <v>20</v>
      </c>
      <c r="D243" t="s">
        <v>881</v>
      </c>
      <c r="E243" t="s">
        <v>24</v>
      </c>
      <c r="F243" t="s">
        <v>709</v>
      </c>
      <c r="G243" t="s">
        <v>879</v>
      </c>
      <c r="K243" t="s">
        <v>879</v>
      </c>
    </row>
    <row r="244" spans="1:11" x14ac:dyDescent="0.25">
      <c r="A244" t="s">
        <v>710</v>
      </c>
      <c r="B244" t="s">
        <v>711</v>
      </c>
      <c r="C244" t="s">
        <v>20</v>
      </c>
      <c r="D244" t="s">
        <v>881</v>
      </c>
      <c r="E244" t="s">
        <v>24</v>
      </c>
      <c r="F244" t="s">
        <v>712</v>
      </c>
      <c r="G244" t="s">
        <v>879</v>
      </c>
      <c r="K244" t="s">
        <v>879</v>
      </c>
    </row>
    <row r="245" spans="1:11" x14ac:dyDescent="0.25">
      <c r="A245" t="s">
        <v>713</v>
      </c>
      <c r="B245" t="s">
        <v>714</v>
      </c>
      <c r="C245" t="s">
        <v>15</v>
      </c>
      <c r="D245" t="s">
        <v>882</v>
      </c>
      <c r="E245" t="s">
        <v>16</v>
      </c>
      <c r="F245" t="s">
        <v>715</v>
      </c>
      <c r="G245" t="s">
        <v>879</v>
      </c>
      <c r="K245" t="s">
        <v>879</v>
      </c>
    </row>
    <row r="246" spans="1:11" x14ac:dyDescent="0.25">
      <c r="A246" t="s">
        <v>716</v>
      </c>
      <c r="B246" t="s">
        <v>717</v>
      </c>
      <c r="C246" t="s">
        <v>20</v>
      </c>
      <c r="D246" t="s">
        <v>881</v>
      </c>
      <c r="E246" t="s">
        <v>24</v>
      </c>
      <c r="F246" t="s">
        <v>718</v>
      </c>
      <c r="G246" t="s">
        <v>879</v>
      </c>
      <c r="K246" t="s">
        <v>879</v>
      </c>
    </row>
    <row r="247" spans="1:11" x14ac:dyDescent="0.25">
      <c r="A247" t="s">
        <v>719</v>
      </c>
      <c r="B247" t="s">
        <v>720</v>
      </c>
      <c r="C247" t="s">
        <v>7</v>
      </c>
      <c r="D247" t="s">
        <v>882</v>
      </c>
      <c r="E247" t="s">
        <v>11</v>
      </c>
      <c r="F247" t="s">
        <v>721</v>
      </c>
      <c r="G247" t="s">
        <v>879</v>
      </c>
      <c r="K247" t="s">
        <v>879</v>
      </c>
    </row>
    <row r="248" spans="1:11" x14ac:dyDescent="0.25">
      <c r="A248" t="s">
        <v>722</v>
      </c>
      <c r="B248" t="s">
        <v>723</v>
      </c>
      <c r="C248" t="s">
        <v>15</v>
      </c>
      <c r="D248" t="s">
        <v>881</v>
      </c>
      <c r="E248">
        <v>240</v>
      </c>
      <c r="F248" t="s">
        <v>724</v>
      </c>
      <c r="G248" t="s">
        <v>879</v>
      </c>
      <c r="K248" t="s">
        <v>879</v>
      </c>
    </row>
    <row r="249" spans="1:11" x14ac:dyDescent="0.25">
      <c r="A249" t="s">
        <v>725</v>
      </c>
      <c r="B249" t="s">
        <v>726</v>
      </c>
      <c r="C249" t="s">
        <v>7</v>
      </c>
      <c r="D249" t="s">
        <v>882</v>
      </c>
      <c r="E249">
        <v>240</v>
      </c>
      <c r="F249" t="s">
        <v>727</v>
      </c>
      <c r="G249" t="s">
        <v>879</v>
      </c>
      <c r="K249" t="s">
        <v>879</v>
      </c>
    </row>
    <row r="250" spans="1:11" x14ac:dyDescent="0.25">
      <c r="A250" t="s">
        <v>728</v>
      </c>
      <c r="B250" t="s">
        <v>729</v>
      </c>
      <c r="C250" t="s">
        <v>15</v>
      </c>
      <c r="D250" t="s">
        <v>882</v>
      </c>
      <c r="E250">
        <v>240</v>
      </c>
      <c r="F250" t="s">
        <v>730</v>
      </c>
      <c r="G250" t="s">
        <v>879</v>
      </c>
      <c r="K250" t="s">
        <v>879</v>
      </c>
    </row>
    <row r="251" spans="1:11" x14ac:dyDescent="0.25">
      <c r="A251" t="s">
        <v>731</v>
      </c>
      <c r="B251" t="s">
        <v>732</v>
      </c>
      <c r="C251" t="s">
        <v>20</v>
      </c>
      <c r="D251" t="s">
        <v>881</v>
      </c>
      <c r="E251">
        <v>224</v>
      </c>
      <c r="F251" t="s">
        <v>733</v>
      </c>
      <c r="G251" t="s">
        <v>879</v>
      </c>
      <c r="K251" t="s">
        <v>879</v>
      </c>
    </row>
    <row r="252" spans="1:11" x14ac:dyDescent="0.25">
      <c r="A252" t="s">
        <v>734</v>
      </c>
      <c r="B252" t="s">
        <v>735</v>
      </c>
      <c r="C252" t="s">
        <v>20</v>
      </c>
      <c r="D252" t="s">
        <v>881</v>
      </c>
      <c r="E252" t="s">
        <v>24</v>
      </c>
      <c r="F252" t="s">
        <v>736</v>
      </c>
      <c r="G252" t="s">
        <v>879</v>
      </c>
      <c r="K252" t="s">
        <v>879</v>
      </c>
    </row>
    <row r="253" spans="1:11" x14ac:dyDescent="0.25">
      <c r="A253" t="s">
        <v>737</v>
      </c>
      <c r="B253" t="s">
        <v>738</v>
      </c>
      <c r="C253" t="s">
        <v>20</v>
      </c>
      <c r="D253" t="s">
        <v>881</v>
      </c>
      <c r="E253" t="s">
        <v>24</v>
      </c>
      <c r="F253" t="s">
        <v>739</v>
      </c>
      <c r="G253" t="s">
        <v>879</v>
      </c>
      <c r="K253" t="s">
        <v>879</v>
      </c>
    </row>
    <row r="254" spans="1:11" x14ac:dyDescent="0.25">
      <c r="A254" t="s">
        <v>740</v>
      </c>
      <c r="B254" t="s">
        <v>741</v>
      </c>
      <c r="C254" t="s">
        <v>7</v>
      </c>
      <c r="D254" t="s">
        <v>882</v>
      </c>
      <c r="E254" t="s">
        <v>11</v>
      </c>
      <c r="F254" t="s">
        <v>742</v>
      </c>
      <c r="G254" t="s">
        <v>879</v>
      </c>
      <c r="K254" t="s">
        <v>879</v>
      </c>
    </row>
    <row r="255" spans="1:11" x14ac:dyDescent="0.25">
      <c r="A255" t="s">
        <v>743</v>
      </c>
      <c r="B255" t="s">
        <v>744</v>
      </c>
      <c r="C255" t="s">
        <v>7</v>
      </c>
      <c r="D255" t="s">
        <v>882</v>
      </c>
      <c r="E255" t="s">
        <v>11</v>
      </c>
      <c r="F255" t="s">
        <v>745</v>
      </c>
      <c r="G255" t="s">
        <v>879</v>
      </c>
      <c r="K255" t="s">
        <v>879</v>
      </c>
    </row>
    <row r="256" spans="1:11" x14ac:dyDescent="0.25">
      <c r="A256" t="s">
        <v>746</v>
      </c>
      <c r="B256" t="s">
        <v>747</v>
      </c>
      <c r="C256" t="s">
        <v>7</v>
      </c>
      <c r="D256" t="s">
        <v>882</v>
      </c>
      <c r="E256" t="s">
        <v>11</v>
      </c>
      <c r="F256" t="s">
        <v>745</v>
      </c>
      <c r="G256" t="s">
        <v>879</v>
      </c>
      <c r="K256" t="s">
        <v>879</v>
      </c>
    </row>
    <row r="257" spans="1:11" x14ac:dyDescent="0.25">
      <c r="A257" t="s">
        <v>748</v>
      </c>
      <c r="B257" t="s">
        <v>749</v>
      </c>
      <c r="C257" t="s">
        <v>7</v>
      </c>
      <c r="D257" t="s">
        <v>882</v>
      </c>
      <c r="E257" t="s">
        <v>16</v>
      </c>
      <c r="F257" t="s">
        <v>750</v>
      </c>
      <c r="G257" t="s">
        <v>879</v>
      </c>
      <c r="K257" t="s">
        <v>879</v>
      </c>
    </row>
    <row r="258" spans="1:11" x14ac:dyDescent="0.25">
      <c r="A258" t="s">
        <v>751</v>
      </c>
      <c r="B258" t="s">
        <v>752</v>
      </c>
      <c r="C258" t="s">
        <v>7</v>
      </c>
      <c r="D258" t="s">
        <v>882</v>
      </c>
      <c r="E258" t="s">
        <v>16</v>
      </c>
      <c r="F258" t="s">
        <v>753</v>
      </c>
      <c r="G258" t="s">
        <v>879</v>
      </c>
      <c r="K258" t="s">
        <v>879</v>
      </c>
    </row>
    <row r="259" spans="1:11" x14ac:dyDescent="0.25">
      <c r="A259" t="s">
        <v>754</v>
      </c>
      <c r="B259" t="s">
        <v>755</v>
      </c>
      <c r="C259" t="s">
        <v>7</v>
      </c>
      <c r="D259" t="s">
        <v>882</v>
      </c>
      <c r="E259" t="s">
        <v>11</v>
      </c>
      <c r="F259" t="s">
        <v>756</v>
      </c>
      <c r="G259" t="s">
        <v>879</v>
      </c>
      <c r="K259" t="s">
        <v>879</v>
      </c>
    </row>
    <row r="260" spans="1:11" x14ac:dyDescent="0.25">
      <c r="A260" t="s">
        <v>757</v>
      </c>
      <c r="B260" t="s">
        <v>758</v>
      </c>
      <c r="C260" t="s">
        <v>7</v>
      </c>
      <c r="D260" t="s">
        <v>882</v>
      </c>
      <c r="E260" t="s">
        <v>11</v>
      </c>
      <c r="F260" t="s">
        <v>756</v>
      </c>
      <c r="G260" t="s">
        <v>879</v>
      </c>
      <c r="K260" t="s">
        <v>879</v>
      </c>
    </row>
    <row r="261" spans="1:11" x14ac:dyDescent="0.25">
      <c r="A261" t="s">
        <v>759</v>
      </c>
      <c r="B261" t="s">
        <v>760</v>
      </c>
      <c r="C261" t="s">
        <v>7</v>
      </c>
      <c r="D261" t="s">
        <v>881</v>
      </c>
      <c r="E261" t="s">
        <v>16</v>
      </c>
      <c r="F261" t="s">
        <v>761</v>
      </c>
      <c r="G261" t="s">
        <v>879</v>
      </c>
      <c r="K261" t="s">
        <v>879</v>
      </c>
    </row>
    <row r="262" spans="1:11" x14ac:dyDescent="0.25">
      <c r="A262" t="s">
        <v>762</v>
      </c>
      <c r="B262" t="s">
        <v>763</v>
      </c>
      <c r="C262" t="s">
        <v>20</v>
      </c>
      <c r="D262" t="s">
        <v>881</v>
      </c>
      <c r="E262" t="s">
        <v>24</v>
      </c>
      <c r="F262" t="s">
        <v>764</v>
      </c>
      <c r="G262" t="s">
        <v>879</v>
      </c>
      <c r="K262" t="s">
        <v>879</v>
      </c>
    </row>
    <row r="263" spans="1:11" x14ac:dyDescent="0.25">
      <c r="A263" t="s">
        <v>765</v>
      </c>
      <c r="B263" t="s">
        <v>766</v>
      </c>
      <c r="C263" t="s">
        <v>7</v>
      </c>
      <c r="D263" t="s">
        <v>882</v>
      </c>
      <c r="E263" t="s">
        <v>16</v>
      </c>
      <c r="F263" t="s">
        <v>767</v>
      </c>
      <c r="G263" t="s">
        <v>879</v>
      </c>
      <c r="K263" t="s">
        <v>879</v>
      </c>
    </row>
    <row r="264" spans="1:11" x14ac:dyDescent="0.25">
      <c r="A264" t="s">
        <v>768</v>
      </c>
      <c r="B264" t="s">
        <v>769</v>
      </c>
      <c r="C264" t="s">
        <v>7</v>
      </c>
      <c r="D264" t="s">
        <v>882</v>
      </c>
      <c r="E264" t="s">
        <v>11</v>
      </c>
      <c r="F264" t="s">
        <v>770</v>
      </c>
      <c r="G264" t="s">
        <v>879</v>
      </c>
      <c r="K264" t="s">
        <v>879</v>
      </c>
    </row>
    <row r="265" spans="1:11" x14ac:dyDescent="0.25">
      <c r="A265" t="s">
        <v>771</v>
      </c>
      <c r="B265" t="s">
        <v>772</v>
      </c>
      <c r="C265" t="s">
        <v>20</v>
      </c>
      <c r="D265" t="s">
        <v>881</v>
      </c>
      <c r="E265" t="s">
        <v>24</v>
      </c>
      <c r="F265" t="s">
        <v>773</v>
      </c>
      <c r="G265" t="s">
        <v>879</v>
      </c>
      <c r="K265" t="s">
        <v>879</v>
      </c>
    </row>
    <row r="266" spans="1:11" x14ac:dyDescent="0.25">
      <c r="A266" t="s">
        <v>774</v>
      </c>
      <c r="B266" t="s">
        <v>775</v>
      </c>
      <c r="C266" t="s">
        <v>7</v>
      </c>
      <c r="D266" t="s">
        <v>882</v>
      </c>
      <c r="E266" t="s">
        <v>11</v>
      </c>
      <c r="F266" t="s">
        <v>776</v>
      </c>
      <c r="G266" t="s">
        <v>879</v>
      </c>
      <c r="K266" t="s">
        <v>879</v>
      </c>
    </row>
    <row r="267" spans="1:11" x14ac:dyDescent="0.25">
      <c r="A267" t="s">
        <v>777</v>
      </c>
      <c r="B267" t="s">
        <v>778</v>
      </c>
      <c r="C267" t="s">
        <v>7</v>
      </c>
      <c r="D267" t="s">
        <v>881</v>
      </c>
      <c r="E267" t="s">
        <v>16</v>
      </c>
      <c r="F267" t="s">
        <v>779</v>
      </c>
      <c r="G267" t="s">
        <v>879</v>
      </c>
      <c r="K267" t="s">
        <v>879</v>
      </c>
    </row>
    <row r="268" spans="1:11" x14ac:dyDescent="0.25">
      <c r="A268" t="s">
        <v>780</v>
      </c>
      <c r="B268" t="s">
        <v>781</v>
      </c>
      <c r="C268" t="s">
        <v>15</v>
      </c>
      <c r="D268" t="s">
        <v>882</v>
      </c>
      <c r="E268" t="s">
        <v>11</v>
      </c>
      <c r="F268" t="s">
        <v>782</v>
      </c>
      <c r="G268" t="s">
        <v>879</v>
      </c>
      <c r="K268" t="s">
        <v>879</v>
      </c>
    </row>
    <row r="269" spans="1:11" x14ac:dyDescent="0.25">
      <c r="A269" t="s">
        <v>783</v>
      </c>
      <c r="B269" t="s">
        <v>784</v>
      </c>
      <c r="C269" t="s">
        <v>7</v>
      </c>
      <c r="D269" t="s">
        <v>881</v>
      </c>
      <c r="E269" t="s">
        <v>16</v>
      </c>
      <c r="F269" t="s">
        <v>785</v>
      </c>
      <c r="G269" t="s">
        <v>879</v>
      </c>
      <c r="K269" t="s">
        <v>879</v>
      </c>
    </row>
    <row r="270" spans="1:11" x14ac:dyDescent="0.25">
      <c r="A270" t="s">
        <v>786</v>
      </c>
      <c r="B270" t="s">
        <v>787</v>
      </c>
      <c r="C270" t="s">
        <v>7</v>
      </c>
      <c r="D270" t="s">
        <v>882</v>
      </c>
      <c r="E270" t="s">
        <v>11</v>
      </c>
      <c r="F270" t="s">
        <v>788</v>
      </c>
      <c r="G270" t="s">
        <v>879</v>
      </c>
      <c r="K270" t="s">
        <v>879</v>
      </c>
    </row>
    <row r="271" spans="1:11" x14ac:dyDescent="0.25">
      <c r="A271" t="s">
        <v>789</v>
      </c>
      <c r="B271" t="s">
        <v>790</v>
      </c>
      <c r="C271" t="s">
        <v>15</v>
      </c>
      <c r="D271" t="s">
        <v>882</v>
      </c>
      <c r="E271" t="s">
        <v>16</v>
      </c>
      <c r="F271" t="s">
        <v>791</v>
      </c>
      <c r="G271" t="s">
        <v>879</v>
      </c>
      <c r="K271" t="s">
        <v>879</v>
      </c>
    </row>
    <row r="272" spans="1:11" x14ac:dyDescent="0.25">
      <c r="A272" t="s">
        <v>792</v>
      </c>
      <c r="B272" t="s">
        <v>793</v>
      </c>
      <c r="C272" t="s">
        <v>7</v>
      </c>
      <c r="D272" t="s">
        <v>882</v>
      </c>
      <c r="E272" t="s">
        <v>24</v>
      </c>
      <c r="F272" t="s">
        <v>794</v>
      </c>
      <c r="G272" t="s">
        <v>879</v>
      </c>
      <c r="K272" t="s">
        <v>879</v>
      </c>
    </row>
    <row r="273" spans="1:11" x14ac:dyDescent="0.25">
      <c r="A273" t="s">
        <v>795</v>
      </c>
      <c r="B273" t="s">
        <v>796</v>
      </c>
      <c r="C273" t="s">
        <v>7</v>
      </c>
      <c r="D273" t="s">
        <v>882</v>
      </c>
      <c r="E273" t="s">
        <v>24</v>
      </c>
      <c r="F273" t="s">
        <v>797</v>
      </c>
      <c r="G273" t="s">
        <v>879</v>
      </c>
      <c r="K273" t="s">
        <v>879</v>
      </c>
    </row>
    <row r="274" spans="1:11" x14ac:dyDescent="0.25">
      <c r="A274" t="s">
        <v>798</v>
      </c>
      <c r="B274" t="s">
        <v>799</v>
      </c>
      <c r="C274" t="s">
        <v>7</v>
      </c>
      <c r="D274" t="s">
        <v>882</v>
      </c>
      <c r="E274" t="s">
        <v>11</v>
      </c>
      <c r="F274" t="s">
        <v>800</v>
      </c>
      <c r="G274" t="s">
        <v>879</v>
      </c>
      <c r="K274" t="s">
        <v>879</v>
      </c>
    </row>
    <row r="275" spans="1:11" x14ac:dyDescent="0.25">
      <c r="A275" t="s">
        <v>801</v>
      </c>
      <c r="B275" t="s">
        <v>802</v>
      </c>
      <c r="C275" t="s">
        <v>20</v>
      </c>
      <c r="D275" t="s">
        <v>881</v>
      </c>
      <c r="E275" t="s">
        <v>24</v>
      </c>
      <c r="F275" t="s">
        <v>803</v>
      </c>
      <c r="G275" t="s">
        <v>879</v>
      </c>
      <c r="K275" t="s">
        <v>879</v>
      </c>
    </row>
    <row r="276" spans="1:11" x14ac:dyDescent="0.25">
      <c r="A276" t="s">
        <v>804</v>
      </c>
      <c r="B276" t="s">
        <v>805</v>
      </c>
      <c r="C276" t="s">
        <v>20</v>
      </c>
      <c r="D276" t="s">
        <v>881</v>
      </c>
      <c r="E276" t="s">
        <v>170</v>
      </c>
      <c r="F276" t="s">
        <v>806</v>
      </c>
      <c r="G276" t="s">
        <v>879</v>
      </c>
      <c r="K276" t="s">
        <v>879</v>
      </c>
    </row>
    <row r="277" spans="1:11" x14ac:dyDescent="0.25">
      <c r="A277" t="s">
        <v>807</v>
      </c>
      <c r="B277" t="s">
        <v>808</v>
      </c>
      <c r="C277" t="s">
        <v>15</v>
      </c>
      <c r="D277" t="s">
        <v>882</v>
      </c>
      <c r="E277" t="s">
        <v>11</v>
      </c>
      <c r="F277" t="s">
        <v>809</v>
      </c>
      <c r="G277" t="s">
        <v>879</v>
      </c>
      <c r="K277" t="s">
        <v>879</v>
      </c>
    </row>
    <row r="278" spans="1:11" x14ac:dyDescent="0.25">
      <c r="A278" t="s">
        <v>810</v>
      </c>
      <c r="B278" t="s">
        <v>810</v>
      </c>
      <c r="C278" t="s">
        <v>7</v>
      </c>
      <c r="D278" t="s">
        <v>882</v>
      </c>
      <c r="E278" t="s">
        <v>11</v>
      </c>
      <c r="F278" t="s">
        <v>811</v>
      </c>
      <c r="G278" t="s">
        <v>879</v>
      </c>
      <c r="K278" t="s">
        <v>879</v>
      </c>
    </row>
    <row r="279" spans="1:11" x14ac:dyDescent="0.25">
      <c r="A279" t="s">
        <v>812</v>
      </c>
      <c r="B279" t="s">
        <v>813</v>
      </c>
      <c r="C279" t="s">
        <v>7</v>
      </c>
      <c r="D279" t="s">
        <v>882</v>
      </c>
      <c r="E279" t="s">
        <v>24</v>
      </c>
      <c r="F279" t="s">
        <v>814</v>
      </c>
      <c r="G279" t="s">
        <v>879</v>
      </c>
      <c r="K279" t="s">
        <v>879</v>
      </c>
    </row>
    <row r="280" spans="1:11" x14ac:dyDescent="0.25">
      <c r="A280" t="s">
        <v>815</v>
      </c>
      <c r="B280" t="s">
        <v>815</v>
      </c>
      <c r="C280" t="s">
        <v>20</v>
      </c>
      <c r="D280" t="s">
        <v>881</v>
      </c>
      <c r="E280" t="s">
        <v>24</v>
      </c>
      <c r="F280" t="s">
        <v>816</v>
      </c>
      <c r="G280" t="s">
        <v>879</v>
      </c>
      <c r="K280" t="s">
        <v>879</v>
      </c>
    </row>
    <row r="281" spans="1:11" x14ac:dyDescent="0.25">
      <c r="A281" t="s">
        <v>817</v>
      </c>
      <c r="B281" t="s">
        <v>818</v>
      </c>
      <c r="C281" t="s">
        <v>15</v>
      </c>
      <c r="D281" t="s">
        <v>882</v>
      </c>
      <c r="E281" t="s">
        <v>11</v>
      </c>
      <c r="F281" t="s">
        <v>819</v>
      </c>
      <c r="G281" t="s">
        <v>879</v>
      </c>
      <c r="K281" t="s">
        <v>879</v>
      </c>
    </row>
    <row r="282" spans="1:11" x14ac:dyDescent="0.25">
      <c r="A282" t="s">
        <v>820</v>
      </c>
      <c r="B282" t="s">
        <v>821</v>
      </c>
      <c r="C282" t="s">
        <v>7</v>
      </c>
      <c r="D282" t="s">
        <v>882</v>
      </c>
      <c r="E282" t="s">
        <v>11</v>
      </c>
      <c r="F282" t="s">
        <v>822</v>
      </c>
      <c r="G282" t="s">
        <v>879</v>
      </c>
      <c r="K282" t="s">
        <v>879</v>
      </c>
    </row>
    <row r="283" spans="1:11" x14ac:dyDescent="0.25">
      <c r="A283" t="s">
        <v>823</v>
      </c>
      <c r="B283" t="s">
        <v>824</v>
      </c>
      <c r="C283" t="s">
        <v>7</v>
      </c>
      <c r="D283" t="s">
        <v>881</v>
      </c>
      <c r="E283" t="s">
        <v>16</v>
      </c>
      <c r="F283" t="s">
        <v>825</v>
      </c>
      <c r="G283" t="s">
        <v>879</v>
      </c>
      <c r="K283" t="s">
        <v>879</v>
      </c>
    </row>
    <row r="284" spans="1:11" x14ac:dyDescent="0.25">
      <c r="A284" t="s">
        <v>826</v>
      </c>
      <c r="B284" t="s">
        <v>827</v>
      </c>
      <c r="C284" t="s">
        <v>15</v>
      </c>
      <c r="D284" t="s">
        <v>882</v>
      </c>
      <c r="E284" t="s">
        <v>16</v>
      </c>
      <c r="F284" t="s">
        <v>828</v>
      </c>
      <c r="G284" t="s">
        <v>879</v>
      </c>
      <c r="K284" t="s">
        <v>879</v>
      </c>
    </row>
    <row r="285" spans="1:11" x14ac:dyDescent="0.25">
      <c r="A285" t="s">
        <v>829</v>
      </c>
      <c r="B285" t="s">
        <v>830</v>
      </c>
      <c r="C285" t="s">
        <v>15</v>
      </c>
      <c r="D285" t="s">
        <v>882</v>
      </c>
      <c r="E285" t="s">
        <v>16</v>
      </c>
      <c r="F285" t="s">
        <v>831</v>
      </c>
      <c r="G285" t="s">
        <v>879</v>
      </c>
      <c r="K285" t="s">
        <v>879</v>
      </c>
    </row>
    <row r="286" spans="1:11" x14ac:dyDescent="0.25">
      <c r="A286" t="s">
        <v>832</v>
      </c>
      <c r="B286" t="s">
        <v>833</v>
      </c>
      <c r="C286" t="s">
        <v>15</v>
      </c>
      <c r="D286" t="s">
        <v>882</v>
      </c>
      <c r="E286" t="s">
        <v>11</v>
      </c>
      <c r="F286" t="s">
        <v>834</v>
      </c>
      <c r="G286" t="s">
        <v>879</v>
      </c>
      <c r="K286" t="s">
        <v>879</v>
      </c>
    </row>
    <row r="287" spans="1:11" x14ac:dyDescent="0.25">
      <c r="A287" t="s">
        <v>835</v>
      </c>
      <c r="B287" t="s">
        <v>836</v>
      </c>
      <c r="C287" t="s">
        <v>7</v>
      </c>
      <c r="D287" t="s">
        <v>882</v>
      </c>
      <c r="E287" t="s">
        <v>24</v>
      </c>
      <c r="F287" t="s">
        <v>837</v>
      </c>
      <c r="G287" t="s">
        <v>879</v>
      </c>
      <c r="K287" t="s">
        <v>879</v>
      </c>
    </row>
    <row r="288" spans="1:11" x14ac:dyDescent="0.25">
      <c r="A288" t="s">
        <v>838</v>
      </c>
      <c r="B288" t="s">
        <v>839</v>
      </c>
      <c r="C288" t="s">
        <v>7</v>
      </c>
      <c r="D288" t="s">
        <v>881</v>
      </c>
      <c r="E288" t="s">
        <v>11</v>
      </c>
      <c r="F288" t="s">
        <v>840</v>
      </c>
      <c r="G288" t="s">
        <v>879</v>
      </c>
      <c r="K288" t="s">
        <v>879</v>
      </c>
    </row>
    <row r="289" spans="1:11" x14ac:dyDescent="0.25">
      <c r="A289" t="s">
        <v>841</v>
      </c>
      <c r="B289" t="s">
        <v>841</v>
      </c>
      <c r="C289" t="s">
        <v>20</v>
      </c>
      <c r="D289" t="s">
        <v>881</v>
      </c>
      <c r="E289" t="s">
        <v>24</v>
      </c>
      <c r="F289" t="s">
        <v>842</v>
      </c>
      <c r="G289" t="s">
        <v>879</v>
      </c>
      <c r="K289" t="s">
        <v>879</v>
      </c>
    </row>
    <row r="290" spans="1:11" x14ac:dyDescent="0.25">
      <c r="A290" t="s">
        <v>843</v>
      </c>
      <c r="B290" t="s">
        <v>843</v>
      </c>
      <c r="C290" t="s">
        <v>7</v>
      </c>
      <c r="D290" t="s">
        <v>882</v>
      </c>
      <c r="E290" t="s">
        <v>11</v>
      </c>
      <c r="F290" t="s">
        <v>844</v>
      </c>
      <c r="G290" t="s">
        <v>879</v>
      </c>
      <c r="K290" t="s">
        <v>879</v>
      </c>
    </row>
    <row r="291" spans="1:11" x14ac:dyDescent="0.25">
      <c r="A291" t="s">
        <v>845</v>
      </c>
      <c r="B291" t="s">
        <v>845</v>
      </c>
      <c r="C291" t="s">
        <v>15</v>
      </c>
      <c r="D291" t="s">
        <v>881</v>
      </c>
      <c r="E291" t="s">
        <v>11</v>
      </c>
      <c r="G291" t="s">
        <v>879</v>
      </c>
      <c r="K291" t="s">
        <v>879</v>
      </c>
    </row>
    <row r="292" spans="1:11" x14ac:dyDescent="0.25">
      <c r="A292" t="s">
        <v>846</v>
      </c>
      <c r="B292" t="s">
        <v>847</v>
      </c>
      <c r="C292" t="s">
        <v>15</v>
      </c>
      <c r="D292" t="s">
        <v>881</v>
      </c>
      <c r="E292" t="s">
        <v>11</v>
      </c>
      <c r="F292" t="s">
        <v>848</v>
      </c>
      <c r="G292" t="s">
        <v>879</v>
      </c>
      <c r="K292" t="s">
        <v>879</v>
      </c>
    </row>
    <row r="293" spans="1:11" x14ac:dyDescent="0.25">
      <c r="A293" t="s">
        <v>849</v>
      </c>
      <c r="B293" t="s">
        <v>850</v>
      </c>
      <c r="C293" t="s">
        <v>15</v>
      </c>
      <c r="D293" t="s">
        <v>882</v>
      </c>
      <c r="E293" t="s">
        <v>24</v>
      </c>
      <c r="F293" t="s">
        <v>851</v>
      </c>
      <c r="G293" t="s">
        <v>879</v>
      </c>
      <c r="K293" t="s">
        <v>879</v>
      </c>
    </row>
    <row r="294" spans="1:11" x14ac:dyDescent="0.25">
      <c r="A294" t="s">
        <v>852</v>
      </c>
      <c r="B294" t="s">
        <v>853</v>
      </c>
      <c r="C294" t="s">
        <v>7</v>
      </c>
      <c r="D294" t="s">
        <v>882</v>
      </c>
      <c r="E294" t="s">
        <v>11</v>
      </c>
      <c r="F294" t="s">
        <v>854</v>
      </c>
      <c r="G294" t="s">
        <v>879</v>
      </c>
      <c r="K294" t="s">
        <v>879</v>
      </c>
    </row>
    <row r="295" spans="1:11" x14ac:dyDescent="0.25">
      <c r="A295" t="s">
        <v>855</v>
      </c>
      <c r="B295" t="s">
        <v>856</v>
      </c>
      <c r="C295" t="s">
        <v>7</v>
      </c>
      <c r="D295" t="s">
        <v>882</v>
      </c>
      <c r="E295" t="s">
        <v>11</v>
      </c>
      <c r="F295" t="s">
        <v>857</v>
      </c>
      <c r="G295" t="s">
        <v>879</v>
      </c>
      <c r="K295" t="s">
        <v>879</v>
      </c>
    </row>
    <row r="296" spans="1:11" x14ac:dyDescent="0.25">
      <c r="A296" t="s">
        <v>858</v>
      </c>
      <c r="B296" t="s">
        <v>859</v>
      </c>
      <c r="C296" t="s">
        <v>20</v>
      </c>
      <c r="D296" t="s">
        <v>882</v>
      </c>
      <c r="E296" t="s">
        <v>24</v>
      </c>
      <c r="F296" t="s">
        <v>860</v>
      </c>
      <c r="G296" t="s">
        <v>879</v>
      </c>
      <c r="K296" t="s">
        <v>879</v>
      </c>
    </row>
    <row r="297" spans="1:11" x14ac:dyDescent="0.25">
      <c r="A297" t="s">
        <v>861</v>
      </c>
      <c r="B297" t="s">
        <v>862</v>
      </c>
      <c r="C297" t="s">
        <v>7</v>
      </c>
      <c r="D297" t="s">
        <v>882</v>
      </c>
      <c r="E297" t="s">
        <v>11</v>
      </c>
      <c r="F297" t="s">
        <v>863</v>
      </c>
      <c r="G297" t="s">
        <v>879</v>
      </c>
      <c r="K297" t="s">
        <v>879</v>
      </c>
    </row>
    <row r="298" spans="1:11" x14ac:dyDescent="0.25">
      <c r="A298" t="s">
        <v>864</v>
      </c>
      <c r="B298" t="s">
        <v>865</v>
      </c>
      <c r="C298" t="s">
        <v>7</v>
      </c>
      <c r="D298" t="s">
        <v>882</v>
      </c>
      <c r="E298" t="s">
        <v>16</v>
      </c>
      <c r="F298" t="s">
        <v>866</v>
      </c>
      <c r="G298" t="s">
        <v>879</v>
      </c>
      <c r="K298" t="s">
        <v>879</v>
      </c>
    </row>
    <row r="299" spans="1:11" x14ac:dyDescent="0.25">
      <c r="A299" t="s">
        <v>867</v>
      </c>
      <c r="B299" t="s">
        <v>868</v>
      </c>
      <c r="C299" t="s">
        <v>7</v>
      </c>
      <c r="D299" t="s">
        <v>882</v>
      </c>
      <c r="E299" t="s">
        <v>16</v>
      </c>
      <c r="F299" t="s">
        <v>869</v>
      </c>
      <c r="G299" t="s">
        <v>879</v>
      </c>
      <c r="K299" t="s">
        <v>879</v>
      </c>
    </row>
    <row r="300" spans="1:11" x14ac:dyDescent="0.25">
      <c r="A300" t="s">
        <v>870</v>
      </c>
      <c r="B300" t="s">
        <v>871</v>
      </c>
      <c r="C300" t="s">
        <v>20</v>
      </c>
      <c r="D300" t="s">
        <v>881</v>
      </c>
      <c r="E300" t="s">
        <v>24</v>
      </c>
      <c r="F300" t="s">
        <v>872</v>
      </c>
      <c r="G300" t="s">
        <v>879</v>
      </c>
      <c r="K300" t="s">
        <v>879</v>
      </c>
    </row>
    <row r="301" spans="1:11" x14ac:dyDescent="0.25">
      <c r="A301" t="s">
        <v>873</v>
      </c>
      <c r="B301" t="s">
        <v>874</v>
      </c>
      <c r="C301" t="s">
        <v>7</v>
      </c>
      <c r="D301" t="s">
        <v>882</v>
      </c>
      <c r="E301" t="s">
        <v>11</v>
      </c>
      <c r="F301" t="s">
        <v>875</v>
      </c>
      <c r="G301" t="s">
        <v>879</v>
      </c>
      <c r="K301" t="s">
        <v>879</v>
      </c>
    </row>
    <row r="302" spans="1:11" x14ac:dyDescent="0.25">
      <c r="A302" t="s">
        <v>876</v>
      </c>
      <c r="B302" t="s">
        <v>877</v>
      </c>
      <c r="C302" t="s">
        <v>15</v>
      </c>
      <c r="D302" t="s">
        <v>882</v>
      </c>
      <c r="E302" t="s">
        <v>11</v>
      </c>
      <c r="F302" t="s">
        <v>878</v>
      </c>
      <c r="G302" t="s">
        <v>879</v>
      </c>
      <c r="K302" t="s">
        <v>879</v>
      </c>
    </row>
  </sheetData>
  <conditionalFormatting sqref="B2:B302">
    <cfRule type="iconSet" priority="1">
      <iconSet iconSet="3Symbols">
        <cfvo type="percent" val="0"/>
        <cfvo type="percent" val="33"/>
        <cfvo type="percent" val="67"/>
      </iconSet>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7DE56-A309-4B84-BF47-F0AA85B097F6}">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AllServices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Igor Lisboa Caridade</dc:creator>
  <cp:lastModifiedBy>Fernando Igor Lisboa Caridade</cp:lastModifiedBy>
  <dcterms:created xsi:type="dcterms:W3CDTF">2020-03-30T19:11:54Z</dcterms:created>
  <dcterms:modified xsi:type="dcterms:W3CDTF">2020-03-30T22:00:56Z</dcterms:modified>
</cp:coreProperties>
</file>