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424" yWindow="0" windowWidth="11712" windowHeight="1233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<sst xmlns="http://schemas.openxmlformats.org/spreadsheetml/2006/main" count="34" uniqueCount="34">
  <si>
    <t xml:space="preserve"> </t>
  </si>
  <si>
    <t>Produtos</t>
  </si>
  <si>
    <t xml:space="preserve">Ceramica </t>
  </si>
  <si>
    <t>C.Rocha</t>
  </si>
  <si>
    <t>Piabeta</t>
  </si>
  <si>
    <t>total</t>
  </si>
  <si>
    <t>Abobrinha</t>
  </si>
  <si>
    <t>Aipim</t>
  </si>
  <si>
    <t>Batata doce</t>
  </si>
  <si>
    <t>Berinjela</t>
  </si>
  <si>
    <t>beterraba</t>
  </si>
  <si>
    <t>cenoura</t>
  </si>
  <si>
    <t>chuchu</t>
  </si>
  <si>
    <t>Ervilha</t>
  </si>
  <si>
    <t>Inhame</t>
  </si>
  <si>
    <t>jilo</t>
  </si>
  <si>
    <t>Maxixe</t>
  </si>
  <si>
    <t>Milho espiga</t>
  </si>
  <si>
    <t>Pepino comum</t>
  </si>
  <si>
    <t>Pepino japones</t>
  </si>
  <si>
    <t>Pimentao verde</t>
  </si>
  <si>
    <t>Pimentao amarelo</t>
  </si>
  <si>
    <t>Pimentao vermelho</t>
  </si>
  <si>
    <t>Quiabo embalados</t>
  </si>
  <si>
    <t>Repolho verde</t>
  </si>
  <si>
    <t>Repolho roxo</t>
  </si>
  <si>
    <t>Tangerina Ponkan</t>
  </si>
  <si>
    <t>Tomate</t>
  </si>
  <si>
    <t>Tomate Italiano</t>
  </si>
  <si>
    <t>Vagem francesa</t>
  </si>
  <si>
    <t>Vagem manteiga</t>
  </si>
  <si>
    <t>Vagem macarrao</t>
  </si>
  <si>
    <t>Batata baroa</t>
  </si>
  <si>
    <t>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</si>
</sst>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5CBE3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1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 zoomScale="100" zoomScaleNormal="100">
      <selection activeCell="E14" sqref="E14"/>
    </sheetView>
  </sheetViews>
  <sheetFormatPr defaultRowHeight="14.4" outlineLevelRow="0" outlineLevelCol="0" x14ac:dyDescent="0.3" customHeight="1"/>
  <cols>
    <col min="1" max="1" width="18.33203125" customWidth="1"/>
    <col min="2" max="3" width="12.44140625" style="1" customWidth="1"/>
    <col min="4" max="4" width="14.5546875" style="1" customWidth="1"/>
  </cols>
  <sheetData>
    <row r="1" ht="17.4" customHeight="1" spans="1:6" x14ac:dyDescent="0.25">
      <c r="A1" s="2"/>
      <c r="B1" s="3"/>
      <c r="C1" s="3"/>
      <c r="D1" s="3"/>
      <c r="E1" s="3"/>
      <c r="F1"/>
    </row>
    <row r="2" spans="1:6" x14ac:dyDescent="0.25">
      <c r="A2" t="s">
        <v>0</v>
      </c>
      <c r="B2" s="1"/>
      <c r="C2" s="1"/>
      <c r="D2" s="1"/>
    </row>
    <row r="3" ht="17.4" customHeight="1" spans="1:6" x14ac:dyDescent="0.25">
      <c r="A3" s="4" t="s">
        <v>1</v>
      </c>
      <c r="B3" s="5" t="s">
        <v>2</v>
      </c>
      <c r="C3" s="5" t="s">
        <v>3</v>
      </c>
      <c r="D3" s="5" t="s">
        <v>4</v>
      </c>
      <c r="E3" s="4" t="s">
        <v>5</v>
      </c>
    </row>
    <row r="4" spans="1:6" s="1" customFormat="1" x14ac:dyDescent="0.25">
      <c r="A4" s="6"/>
      <c r="B4" s="7"/>
      <c r="C4" s="7"/>
      <c r="D4" s="7"/>
      <c r="E4" s="8"/>
    </row>
    <row r="5" spans="1:6" s="1" customFormat="1" x14ac:dyDescent="0.25">
      <c r="A5" s="9" t="s">
        <v>6</v>
      </c>
      <c r="B5" s="10">
        <v>34</v>
      </c>
      <c r="C5" s="10">
        <v>34</v>
      </c>
      <c r="D5" s="10"/>
      <c r="E5" s="11">
        <f>SUM(B5:D5)</f>
      </c>
    </row>
    <row r="6" spans="1:6" s="1" customFormat="1" x14ac:dyDescent="0.25">
      <c r="A6" s="9" t="s">
        <v>7</v>
      </c>
      <c r="B6" s="12">
        <v>60</v>
      </c>
      <c r="C6" s="12">
        <v>60</v>
      </c>
      <c r="D6" s="12">
        <v>20</v>
      </c>
      <c r="E6" s="11">
        <f>SUM(B6:D6)</f>
      </c>
    </row>
    <row r="7" spans="1:6" s="1" customFormat="1" x14ac:dyDescent="0.25">
      <c r="A7" s="9" t="s">
        <v>8</v>
      </c>
      <c r="B7" s="10"/>
      <c r="C7" s="10">
        <v>54</v>
      </c>
      <c r="D7" s="10"/>
      <c r="E7" s="11">
        <f>SUM(B7:D7)</f>
      </c>
    </row>
    <row r="8" spans="1:6" s="1" customFormat="1" x14ac:dyDescent="0.25">
      <c r="A8" s="9" t="s">
        <v>9</v>
      </c>
      <c r="B8" s="10">
        <v>10</v>
      </c>
      <c r="C8" s="10">
        <v>10</v>
      </c>
      <c r="D8" s="10"/>
      <c r="E8" s="11">
        <f>SUM(B8:D8)</f>
      </c>
    </row>
    <row r="9" spans="1:6" s="1" customFormat="1" x14ac:dyDescent="0.25">
      <c r="A9" s="9" t="s">
        <v>10</v>
      </c>
      <c r="B9" s="10"/>
      <c r="C9" s="10">
        <v>36</v>
      </c>
      <c r="D9" s="10"/>
      <c r="E9" s="11">
        <f>SUM(B9:D9)</f>
      </c>
    </row>
    <row r="10" spans="1:6" s="1" customFormat="1" x14ac:dyDescent="0.25">
      <c r="A10" s="9" t="s">
        <v>11</v>
      </c>
      <c r="B10" s="10"/>
      <c r="C10" s="10">
        <v>100</v>
      </c>
      <c r="D10" s="10">
        <v>40</v>
      </c>
      <c r="E10" s="11">
        <f>SUM(B10:D10)</f>
      </c>
    </row>
    <row r="11" spans="1:6" s="1" customFormat="1" x14ac:dyDescent="0.25">
      <c r="A11" s="9" t="s">
        <v>12</v>
      </c>
      <c r="B11" s="10"/>
      <c r="C11" s="10">
        <v>60</v>
      </c>
      <c r="D11" s="10">
        <v>20</v>
      </c>
      <c r="E11" s="11">
        <f>SUM(B11:D11)</f>
      </c>
    </row>
    <row r="12" spans="1:6" s="1" customFormat="1" x14ac:dyDescent="0.25">
      <c r="A12" s="9" t="s">
        <v>13</v>
      </c>
      <c r="B12" s="10"/>
      <c r="C12" s="10"/>
      <c r="D12" s="10"/>
      <c r="E12" s="11">
        <f>SUM(B12:D12)</f>
      </c>
    </row>
    <row r="13" spans="1:6" s="1" customFormat="1" x14ac:dyDescent="0.25">
      <c r="A13" s="9" t="s">
        <v>14</v>
      </c>
      <c r="B13" s="11"/>
      <c r="C13" s="12">
        <v>36</v>
      </c>
      <c r="D13" s="12">
        <v>40</v>
      </c>
      <c r="E13" s="11">
        <f>SUM(B13:D13)</f>
      </c>
    </row>
    <row r="14" spans="1:6" s="1" customFormat="1" x14ac:dyDescent="0.25">
      <c r="A14" s="9" t="s">
        <v>15</v>
      </c>
      <c r="B14" s="10"/>
      <c r="C14" s="10">
        <v>14</v>
      </c>
      <c r="D14" s="10"/>
      <c r="E14" s="11">
        <f>SUM(B14:D14)</f>
      </c>
    </row>
    <row r="15" spans="1:6" x14ac:dyDescent="0.25">
      <c r="A15" s="13" t="s">
        <v>16</v>
      </c>
      <c r="B15" s="10"/>
      <c r="C15" s="10"/>
      <c r="D15" s="10"/>
      <c r="E15" s="11">
        <f>SUM(B15:D15)</f>
      </c>
    </row>
    <row r="16" spans="1:6" x14ac:dyDescent="0.25">
      <c r="A16" s="13" t="s">
        <v>17</v>
      </c>
      <c r="B16" s="10"/>
      <c r="C16" s="10"/>
      <c r="D16" s="10"/>
      <c r="E16" s="11">
        <f>SUM(B16:D16)</f>
      </c>
    </row>
    <row r="17" spans="1:6" x14ac:dyDescent="0.25">
      <c r="A17" s="13" t="s">
        <v>18</v>
      </c>
      <c r="B17" s="10">
        <v>20</v>
      </c>
      <c r="C17" s="10">
        <v>40</v>
      </c>
      <c r="D17" s="10"/>
      <c r="E17" s="11">
        <f>SUM(B17:D17)</f>
      </c>
    </row>
    <row r="18" spans="1:6" x14ac:dyDescent="0.25">
      <c r="A18" s="13" t="s">
        <v>19</v>
      </c>
      <c r="B18" s="10"/>
      <c r="C18" s="10"/>
      <c r="D18" s="10"/>
      <c r="E18" s="11">
        <f>SUM(B18:D18)</f>
      </c>
    </row>
    <row r="19" hidden="1" spans="1:6" x14ac:dyDescent="0.25">
      <c r="A19" s="13" t="s">
        <v>20</v>
      </c>
      <c r="B19" s="10"/>
      <c r="C19" s="10"/>
      <c r="D19" s="10"/>
      <c r="E19" s="11">
        <f>SUM(B19:D19)</f>
      </c>
    </row>
    <row r="20" hidden="1" spans="1:6" x14ac:dyDescent="0.25">
      <c r="A20" s="13" t="s">
        <v>21</v>
      </c>
      <c r="B20" s="11"/>
      <c r="C20" s="12"/>
      <c r="D20" s="12"/>
      <c r="E20" s="11">
        <f>SUM(B20:D20)</f>
      </c>
    </row>
    <row r="21" hidden="1" spans="1:6" x14ac:dyDescent="0.25">
      <c r="A21" s="13" t="s">
        <v>22</v>
      </c>
      <c r="B21" s="11"/>
      <c r="C21" s="11"/>
      <c r="D21" s="11"/>
      <c r="E21" s="11">
        <f>SUM(B21:D21)</f>
      </c>
    </row>
    <row r="22" spans="1:6" x14ac:dyDescent="0.25">
      <c r="A22" s="13" t="s">
        <v>23</v>
      </c>
      <c r="B22" s="10"/>
      <c r="C22" s="10"/>
      <c r="D22" s="10"/>
      <c r="E22" s="11">
        <f>SUM(B22:D22)</f>
      </c>
    </row>
    <row r="23" spans="1:6" x14ac:dyDescent="0.25">
      <c r="A23" s="13" t="s">
        <v>24</v>
      </c>
      <c r="B23" s="10"/>
      <c r="C23" s="10"/>
      <c r="D23" s="10"/>
      <c r="E23" s="11">
        <f>SUM(B23:D23)</f>
      </c>
    </row>
    <row r="24" spans="1:6" x14ac:dyDescent="0.25">
      <c r="A24" s="13" t="s">
        <v>25</v>
      </c>
      <c r="B24" s="10"/>
      <c r="C24" s="10"/>
      <c r="D24" s="10"/>
      <c r="E24" s="11">
        <f>SUM(B24:D24)</f>
      </c>
    </row>
    <row r="25" spans="1:6" x14ac:dyDescent="0.25">
      <c r="A25" s="13" t="s">
        <v>26</v>
      </c>
      <c r="B25" s="10"/>
      <c r="C25" s="10"/>
      <c r="D25" s="10"/>
      <c r="E25" s="11">
        <f>SUM(B25:D25)</f>
      </c>
    </row>
    <row r="26" spans="1:6" x14ac:dyDescent="0.25">
      <c r="A26" s="13" t="s">
        <v>27</v>
      </c>
      <c r="B26" s="10">
        <v>120</v>
      </c>
      <c r="C26" s="10">
        <v>100</v>
      </c>
      <c r="D26" s="10"/>
      <c r="E26" s="11">
        <f>SUM(B26:D26)</f>
      </c>
    </row>
    <row r="27" hidden="1" spans="1:6" x14ac:dyDescent="0.25">
      <c r="A27" s="13" t="s">
        <v>28</v>
      </c>
      <c r="B27" s="10"/>
      <c r="C27" s="10"/>
      <c r="D27" s="10"/>
      <c r="E27" s="11">
        <f>SUM(B27:D27)</f>
      </c>
    </row>
    <row r="28" spans="1:6" x14ac:dyDescent="0.25">
      <c r="A28" s="13" t="s">
        <v>29</v>
      </c>
      <c r="B28" s="10"/>
      <c r="C28" s="10"/>
      <c r="D28" s="10"/>
      <c r="E28" s="11">
        <f>SUM(B28:D28)</f>
      </c>
    </row>
    <row r="29" spans="1:6" x14ac:dyDescent="0.25">
      <c r="A29" s="13" t="s">
        <v>30</v>
      </c>
      <c r="B29" s="10"/>
      <c r="C29" s="10"/>
      <c r="D29" s="10"/>
      <c r="E29" s="11">
        <f>SUM(B29:D29)</f>
      </c>
    </row>
    <row r="30" spans="1:6" x14ac:dyDescent="0.25">
      <c r="A30" s="13" t="s">
        <v>31</v>
      </c>
      <c r="B30" s="10"/>
      <c r="C30" s="10"/>
      <c r="D30" s="10"/>
      <c r="E30" s="11">
        <f>SUM(B30:D30)</f>
      </c>
    </row>
    <row r="31" spans="1:6" x14ac:dyDescent="0.25">
      <c r="A31" s="13" t="s">
        <v>32</v>
      </c>
      <c r="B31" s="10"/>
      <c r="C31" s="10"/>
      <c r="D31" s="10"/>
      <c r="E31" s="11">
        <f>SUM(B31:D31)</f>
      </c>
    </row>
    <row r="32" spans="1:6" x14ac:dyDescent="0.25">
      <c r="A32" s="13" t="s">
        <v>33</v>
      </c>
      <c r="B32" s="10"/>
      <c r="C32" s="10"/>
      <c r="D32" s="10"/>
      <c r="E32" s="11">
        <f>SUM(B32:D32)</f>
      </c>
    </row>
    <row r="33" spans="1:6" x14ac:dyDescent="0.25">
      <c r="A33" s="14"/>
      <c r="B33" s="11"/>
      <c r="C33" s="9"/>
      <c r="D33" s="11"/>
      <c r="E33" s="12"/>
    </row>
    <row r="34" spans="1:5" x14ac:dyDescent="0.25"/>
    <row r="35" spans="1:5" x14ac:dyDescent="0.25"/>
    <row r="36" spans="1:5" x14ac:dyDescent="0.25">
      <c r="B36" s="15"/>
      <c r="C36" s="15"/>
      <c r="D36" s="15"/>
    </row>
  </sheetData>
  <mergeCells count="1">
    <mergeCell ref="A1:F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cp:lastPrinted>2020-08-17T23:51:18Z</cp:lastPrinted>
  <dcterms:created xsi:type="dcterms:W3CDTF">2020-08-14T00:12:08Z</dcterms:created>
  <dcterms:modified xsi:type="dcterms:W3CDTF">2026-05-03T16:34:25Z</dcterms:modified>
</cp:coreProperties>
</file>