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ck\Downloads\FEIRA NOVA\"/>
    </mc:Choice>
  </mc:AlternateContent>
  <xr:revisionPtr revIDLastSave="0" documentId="13_ncr:1_{354C22EC-A27D-4B53-AA10-6BA0B4742C24}" xr6:coauthVersionLast="47" xr6:coauthVersionMax="47" xr10:uidLastSave="{00000000-0000-0000-0000-000000000000}"/>
  <bookViews>
    <workbookView xWindow="10524" yWindow="1608" windowWidth="13968" windowHeight="8556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M6" i="1" l="1"/>
  <c r="M5" i="1"/>
  <c r="M7" i="1" l="1"/>
  <c r="M8" i="1"/>
  <c r="M4" i="1"/>
</calcChain>
</file>

<file path=xl/sharedStrings.xml><?xml version="1.0" encoding="utf-8"?>
<sst xmlns="http://schemas.openxmlformats.org/spreadsheetml/2006/main" count="17" uniqueCount="17">
  <si>
    <t>IRAJA</t>
  </si>
  <si>
    <t>OLINDA</t>
  </si>
  <si>
    <t>ANCHIETA</t>
  </si>
  <si>
    <t>C.ROCHA</t>
  </si>
  <si>
    <t>CERAMICA</t>
  </si>
  <si>
    <t>QUEIMADOS</t>
  </si>
  <si>
    <t>STA.CRUZ</t>
  </si>
  <si>
    <t>TOTAL</t>
  </si>
  <si>
    <t>PIABETA</t>
  </si>
  <si>
    <t xml:space="preserve"> </t>
  </si>
  <si>
    <t>MANGA TOMMY</t>
  </si>
  <si>
    <t>CACH</t>
  </si>
  <si>
    <t>SANTOS</t>
  </si>
  <si>
    <t>FREGUE</t>
  </si>
  <si>
    <t>ABACATE</t>
  </si>
  <si>
    <t>COCO SECO</t>
  </si>
  <si>
    <t>MIBA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</si>
</sst>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="80" zoomScaleNormal="80" workbookViewId="0">
      <selection activeCell="D7" sqref="D7"/>
    </sheetView>
  </sheetViews>
  <sheetFormatPr defaultRowHeight="14.4" x14ac:dyDescent="0.3"/>
  <cols>
    <col min="1" max="1" width="20" bestFit="1" customWidth="1"/>
    <col min="6" max="6" width="10" bestFit="1" customWidth="1"/>
    <col min="7" max="7" width="10" customWidth="1"/>
    <col min="8" max="8" width="10.44140625" style="4" bestFit="1" customWidth="1"/>
    <col min="9" max="9" width="10.33203125" style="4" bestFit="1" customWidth="1"/>
    <col min="10" max="10" width="12" style="4" bestFit="1" customWidth="1"/>
    <col min="11" max="11" width="9.44140625" bestFit="1" customWidth="1"/>
    <col min="12" max="12" width="9.44140625" customWidth="1"/>
  </cols>
  <sheetData>
    <row r="1" spans="1:13" ht="18" x14ac:dyDescent="0.35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x14ac:dyDescent="0.3">
      <c r="A2" s="2" t="s">
        <v>9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2</v>
      </c>
      <c r="G2" s="2" t="s">
        <v>1</v>
      </c>
      <c r="H2" s="3" t="s">
        <v>4</v>
      </c>
      <c r="I2" s="3" t="s">
        <v>3</v>
      </c>
      <c r="J2" s="3" t="s">
        <v>5</v>
      </c>
      <c r="K2" s="2" t="s">
        <v>6</v>
      </c>
      <c r="L2" s="2" t="s">
        <v>8</v>
      </c>
      <c r="M2" s="2" t="s">
        <v>7</v>
      </c>
    </row>
    <row r="3" spans="1:13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1" t="s">
        <v>14</v>
      </c>
      <c r="B4" s="2">
        <v>120</v>
      </c>
      <c r="C4" s="2">
        <v>80</v>
      </c>
      <c r="D4" s="2">
        <v>80</v>
      </c>
      <c r="E4" s="2">
        <v>60</v>
      </c>
      <c r="F4" s="2">
        <v>160</v>
      </c>
      <c r="G4" s="2">
        <v>100</v>
      </c>
      <c r="H4" s="2">
        <v>40</v>
      </c>
      <c r="I4" s="2">
        <v>40</v>
      </c>
      <c r="J4" s="2">
        <v>100</v>
      </c>
      <c r="K4" s="2"/>
      <c r="L4" s="2">
        <v>20</v>
      </c>
      <c r="M4" s="2">
        <f>SUM(B4:L4)</f>
        <v>800</v>
      </c>
    </row>
    <row r="5" spans="1:13" x14ac:dyDescent="0.3">
      <c r="A5" s="1" t="s">
        <v>15</v>
      </c>
      <c r="B5" s="3">
        <v>30</v>
      </c>
      <c r="C5" s="3"/>
      <c r="D5" s="3">
        <v>15</v>
      </c>
      <c r="E5" s="3"/>
      <c r="F5" s="3">
        <v>15</v>
      </c>
      <c r="G5" s="3"/>
      <c r="H5" s="3"/>
      <c r="I5" s="3">
        <v>15</v>
      </c>
      <c r="J5" s="3"/>
      <c r="K5" s="3"/>
      <c r="L5" s="3">
        <v>15</v>
      </c>
      <c r="M5" s="2">
        <f>SUM(B5:L5)</f>
        <v>90</v>
      </c>
    </row>
    <row r="6" spans="1:13" x14ac:dyDescent="0.3">
      <c r="A6" s="1" t="s">
        <v>10</v>
      </c>
      <c r="B6" s="3">
        <v>100</v>
      </c>
      <c r="C6" s="3"/>
      <c r="D6" s="3">
        <v>16</v>
      </c>
      <c r="E6" s="3">
        <v>24</v>
      </c>
      <c r="F6" s="3">
        <v>24</v>
      </c>
      <c r="G6" s="3">
        <v>32</v>
      </c>
      <c r="H6" s="3"/>
      <c r="I6" s="3">
        <v>32</v>
      </c>
      <c r="J6" s="3"/>
      <c r="K6" s="3">
        <v>10</v>
      </c>
      <c r="L6" s="3">
        <v>80</v>
      </c>
      <c r="M6" s="2">
        <f t="shared" ref="M6" si="0">SUM(B6:L6)</f>
        <v>318</v>
      </c>
    </row>
    <row r="7" spans="1:13" x14ac:dyDescent="0.3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2">
        <f t="shared" ref="M7" si="1">SUM(B7:L7)</f>
        <v>0</v>
      </c>
    </row>
    <row r="8" spans="1:13" x14ac:dyDescent="0.3">
      <c r="F8" s="4"/>
      <c r="M8" s="2">
        <f>SUM(B4:L8)</f>
        <v>1208</v>
      </c>
    </row>
    <row r="13" spans="1:13" x14ac:dyDescent="0.3">
      <c r="G13" s="4"/>
      <c r="J13"/>
    </row>
    <row r="14" spans="1:13" x14ac:dyDescent="0.3">
      <c r="G14" s="4"/>
      <c r="J14"/>
    </row>
    <row r="15" spans="1:13" x14ac:dyDescent="0.3">
      <c r="G15" s="4"/>
      <c r="J15"/>
    </row>
    <row r="16" spans="1:13" x14ac:dyDescent="0.3">
      <c r="G16" s="4"/>
      <c r="J16"/>
    </row>
    <row r="17" spans="7:10" x14ac:dyDescent="0.3">
      <c r="G17" s="4"/>
      <c r="J17"/>
    </row>
    <row r="18" spans="7:10" x14ac:dyDescent="0.3">
      <c r="G18" s="4"/>
      <c r="J18"/>
    </row>
    <row r="19" spans="7:10" x14ac:dyDescent="0.3">
      <c r="G19" s="4"/>
      <c r="J19"/>
    </row>
    <row r="20" spans="7:10" x14ac:dyDescent="0.3">
      <c r="G20" s="4"/>
      <c r="J20"/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2020-08-24T16:24:10Z</dcterms:created>
  <dcterms:modified xsi:type="dcterms:W3CDTF">2026-05-03T19:12:58Z</dcterms:modified>
</cp:coreProperties>
</file>