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andopedroarena/Documents/Documents/LABO III/"/>
    </mc:Choice>
  </mc:AlternateContent>
  <xr:revisionPtr revIDLastSave="0" documentId="8_{3E6505D3-9863-EB4D-9964-A788C2701CC2}" xr6:coauthVersionLast="47" xr6:coauthVersionMax="47" xr10:uidLastSave="{00000000-0000-0000-0000-000000000000}"/>
  <bookViews>
    <workbookView xWindow="680" yWindow="760" windowWidth="28040" windowHeight="17060" xr2:uid="{EAC85AB1-BE08-9345-943B-AA701AB461BF}"/>
  </bookViews>
  <sheets>
    <sheet name="submission_mj (1)" sheetId="1" r:id="rId1"/>
  </sheets>
  <definedNames>
    <definedName name="_xlnm._FilterDatabase" localSheetId="0" hidden="1">'submission_mj (1)'!$A$1:$F$781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11" i="1"/>
  <c r="F13" i="1"/>
  <c r="F10" i="1"/>
  <c r="F14" i="1"/>
  <c r="F9" i="1"/>
  <c r="F8" i="1"/>
  <c r="F16" i="1"/>
  <c r="F18" i="1"/>
  <c r="F12" i="1"/>
  <c r="F15" i="1"/>
  <c r="F17" i="1"/>
  <c r="F21" i="1"/>
  <c r="F19" i="1"/>
  <c r="F20" i="1"/>
  <c r="F7" i="1"/>
  <c r="F23" i="1"/>
  <c r="F25" i="1"/>
  <c r="F24" i="1"/>
  <c r="F27" i="1"/>
  <c r="F32" i="1"/>
  <c r="F29" i="1"/>
  <c r="F26" i="1"/>
  <c r="F28" i="1"/>
  <c r="F35" i="1"/>
  <c r="F31" i="1"/>
  <c r="F58" i="1"/>
  <c r="F36" i="1"/>
  <c r="F6" i="1"/>
  <c r="F41" i="1"/>
  <c r="F42" i="1"/>
  <c r="F37" i="1"/>
  <c r="F40" i="1"/>
  <c r="F47" i="1"/>
  <c r="F55" i="1"/>
  <c r="F38" i="1"/>
  <c r="F53" i="1"/>
  <c r="F39" i="1"/>
  <c r="F51" i="1"/>
  <c r="F43" i="1"/>
  <c r="F49" i="1"/>
  <c r="F30" i="1"/>
  <c r="F50" i="1"/>
  <c r="F44" i="1"/>
  <c r="F60" i="1"/>
  <c r="F46" i="1"/>
  <c r="F45" i="1"/>
  <c r="F75" i="1"/>
  <c r="F73" i="1"/>
  <c r="F52" i="1"/>
  <c r="F63" i="1"/>
  <c r="F56" i="1"/>
  <c r="F59" i="1"/>
  <c r="F71" i="1"/>
  <c r="F65" i="1"/>
  <c r="F57" i="1"/>
  <c r="F64" i="1"/>
  <c r="F62" i="1"/>
  <c r="F74" i="1"/>
  <c r="F67" i="1"/>
  <c r="F70" i="1"/>
  <c r="F68" i="1"/>
  <c r="F100" i="1"/>
  <c r="F69" i="1"/>
  <c r="F80" i="1"/>
  <c r="F66" i="1"/>
  <c r="F84" i="1"/>
  <c r="F82" i="1"/>
  <c r="F114" i="1"/>
  <c r="F79" i="1"/>
  <c r="F87" i="1"/>
  <c r="F102" i="1"/>
  <c r="F61" i="1"/>
  <c r="F34" i="1"/>
  <c r="F115" i="1"/>
  <c r="F94" i="1"/>
  <c r="F33" i="1"/>
  <c r="F101" i="1"/>
  <c r="F76" i="1"/>
  <c r="F125" i="1"/>
  <c r="F89" i="1"/>
  <c r="F86" i="1"/>
  <c r="F93" i="1"/>
  <c r="F97" i="1"/>
  <c r="F133" i="1"/>
  <c r="F116" i="1"/>
  <c r="F111" i="1"/>
  <c r="F99" i="1"/>
  <c r="F155" i="1"/>
  <c r="F103" i="1"/>
  <c r="F107" i="1"/>
  <c r="F98" i="1"/>
  <c r="F113" i="1"/>
  <c r="F135" i="1"/>
  <c r="F96" i="1"/>
  <c r="F88" i="1"/>
  <c r="F128" i="1"/>
  <c r="F90" i="1"/>
  <c r="F147" i="1"/>
  <c r="F132" i="1"/>
  <c r="F127" i="1"/>
  <c r="F109" i="1"/>
  <c r="F92" i="1"/>
  <c r="F110" i="1"/>
  <c r="F122" i="1"/>
  <c r="F141" i="1"/>
  <c r="F118" i="1"/>
  <c r="F81" i="1"/>
  <c r="F22" i="1"/>
  <c r="F129" i="1"/>
  <c r="F77" i="1"/>
  <c r="F134" i="1"/>
  <c r="F130" i="1"/>
  <c r="F121" i="1"/>
  <c r="F83" i="1"/>
  <c r="F143" i="1"/>
  <c r="F158" i="1"/>
  <c r="F124" i="1"/>
  <c r="F120" i="1"/>
  <c r="F142" i="1"/>
  <c r="F85" i="1"/>
  <c r="F140" i="1"/>
  <c r="F106" i="1"/>
  <c r="F148" i="1"/>
  <c r="F117" i="1"/>
  <c r="F78" i="1"/>
  <c r="F151" i="1"/>
  <c r="F145" i="1"/>
  <c r="F119" i="1"/>
  <c r="F112" i="1"/>
  <c r="F108" i="1"/>
  <c r="F131" i="1"/>
  <c r="F104" i="1"/>
  <c r="F144" i="1"/>
  <c r="F139" i="1"/>
  <c r="F136" i="1"/>
  <c r="F123" i="1"/>
  <c r="F150" i="1"/>
  <c r="F137" i="1"/>
  <c r="F217" i="1"/>
  <c r="F105" i="1"/>
  <c r="F48" i="1"/>
  <c r="F180" i="1"/>
  <c r="F163" i="1"/>
  <c r="F165" i="1"/>
  <c r="F167" i="1"/>
  <c r="F174" i="1"/>
  <c r="F160" i="1"/>
  <c r="F168" i="1"/>
  <c r="F206" i="1"/>
  <c r="F166" i="1"/>
  <c r="F176" i="1"/>
  <c r="F169" i="1"/>
  <c r="F170" i="1"/>
  <c r="F153" i="1"/>
  <c r="F173" i="1"/>
  <c r="F172" i="1"/>
  <c r="F185" i="1"/>
  <c r="F177" i="1"/>
  <c r="F182" i="1"/>
  <c r="F187" i="1"/>
  <c r="F171" i="1"/>
  <c r="F146" i="1"/>
  <c r="F178" i="1"/>
  <c r="F191" i="1"/>
  <c r="F231" i="1"/>
  <c r="F193" i="1"/>
  <c r="F197" i="1"/>
  <c r="F54" i="1"/>
  <c r="F210" i="1"/>
  <c r="F194" i="1"/>
  <c r="F95" i="1"/>
  <c r="F196" i="1"/>
  <c r="F238" i="1"/>
  <c r="F159" i="1"/>
  <c r="F203" i="1"/>
  <c r="F207" i="1"/>
  <c r="F224" i="1"/>
  <c r="F188" i="1"/>
  <c r="F221" i="1"/>
  <c r="F240" i="1"/>
  <c r="F157" i="1"/>
  <c r="F343" i="1"/>
  <c r="F220" i="1"/>
  <c r="F214" i="1"/>
  <c r="F164" i="1"/>
  <c r="F179" i="1"/>
  <c r="F274" i="1"/>
  <c r="F156" i="1"/>
  <c r="F72" i="1"/>
  <c r="F149" i="1"/>
  <c r="F229" i="1"/>
  <c r="F235" i="1"/>
  <c r="F228" i="1"/>
  <c r="F226" i="1"/>
  <c r="F303" i="1"/>
  <c r="F249" i="1"/>
  <c r="F234" i="1"/>
  <c r="F278" i="1"/>
  <c r="F223" i="1"/>
  <c r="F246" i="1"/>
  <c r="F244" i="1"/>
  <c r="F215" i="1"/>
  <c r="F321" i="1"/>
  <c r="F264" i="1"/>
  <c r="F126" i="1"/>
  <c r="F263" i="1"/>
  <c r="F91" i="1"/>
  <c r="F192" i="1"/>
  <c r="F232" i="1"/>
  <c r="F305" i="1"/>
  <c r="F288" i="1"/>
  <c r="F175" i="1"/>
  <c r="F222" i="1"/>
  <c r="F266" i="1"/>
  <c r="F304" i="1"/>
  <c r="F209" i="1"/>
  <c r="F298" i="1"/>
  <c r="F275" i="1"/>
  <c r="F279" i="1"/>
  <c r="F276" i="1"/>
  <c r="F258" i="1"/>
  <c r="F273" i="1"/>
  <c r="F336" i="1"/>
  <c r="F306" i="1"/>
  <c r="F341" i="1"/>
  <c r="F208" i="1"/>
  <c r="F286" i="1"/>
  <c r="F302" i="1"/>
  <c r="F332" i="1"/>
  <c r="F138" i="1"/>
  <c r="F311" i="1"/>
  <c r="F324" i="1"/>
  <c r="F268" i="1"/>
  <c r="F287" i="1"/>
  <c r="F317" i="1"/>
  <c r="F297" i="1"/>
  <c r="F280" i="1"/>
  <c r="F195" i="1"/>
  <c r="F256" i="1"/>
  <c r="F242" i="1"/>
  <c r="F283" i="1"/>
  <c r="F339" i="1"/>
  <c r="F366" i="1"/>
  <c r="F272" i="1"/>
  <c r="F388" i="1"/>
  <c r="F355" i="1"/>
  <c r="F198" i="1"/>
  <c r="F296" i="1"/>
  <c r="F329" i="1"/>
  <c r="F299" i="1"/>
  <c r="F248" i="1"/>
  <c r="F154" i="1"/>
  <c r="F277" i="1"/>
  <c r="F312" i="1"/>
  <c r="F199" i="1"/>
  <c r="F342" i="1"/>
  <c r="F269" i="1"/>
  <c r="F337" i="1"/>
  <c r="F202" i="1"/>
  <c r="F434" i="1"/>
  <c r="F190" i="1"/>
  <c r="F330" i="1"/>
  <c r="F459" i="1"/>
  <c r="F326" i="1"/>
  <c r="F334" i="1"/>
  <c r="F315" i="1"/>
  <c r="F359" i="1"/>
  <c r="F327" i="1"/>
  <c r="F346" i="1"/>
  <c r="F267" i="1"/>
  <c r="F347" i="1"/>
  <c r="F375" i="1"/>
  <c r="F251" i="1"/>
  <c r="F391" i="1"/>
  <c r="F237" i="1"/>
  <c r="F392" i="1"/>
  <c r="F291" i="1"/>
  <c r="F294" i="1"/>
  <c r="F245" i="1"/>
  <c r="F360" i="1"/>
  <c r="F254" i="1"/>
  <c r="F345" i="1"/>
  <c r="F496" i="1"/>
  <c r="F239" i="1"/>
  <c r="F295" i="1"/>
  <c r="F393" i="1"/>
  <c r="F349" i="1"/>
  <c r="F152" i="1"/>
  <c r="F338" i="1"/>
  <c r="F333" i="1"/>
  <c r="F399" i="1"/>
  <c r="F362" i="1"/>
  <c r="F270" i="1"/>
  <c r="F469" i="1"/>
  <c r="F184" i="1"/>
  <c r="F374" i="1"/>
  <c r="F383" i="1"/>
  <c r="F390" i="1"/>
  <c r="F252" i="1"/>
  <c r="F401" i="1"/>
  <c r="F413" i="1"/>
  <c r="F348" i="1"/>
  <c r="F253" i="1"/>
  <c r="F471" i="1"/>
  <c r="F357" i="1"/>
  <c r="F320" i="1"/>
  <c r="F435" i="1"/>
  <c r="F415" i="1"/>
  <c r="F457" i="1"/>
  <c r="F425" i="1"/>
  <c r="F380" i="1"/>
  <c r="F318" i="1"/>
  <c r="F417" i="1"/>
  <c r="F181" i="1"/>
  <c r="F351" i="1"/>
  <c r="F236" i="1"/>
  <c r="F449" i="1"/>
  <c r="F560" i="1"/>
  <c r="F411" i="1"/>
  <c r="F405" i="1"/>
  <c r="F307" i="1"/>
  <c r="F340" i="1"/>
  <c r="F441" i="1"/>
  <c r="F377" i="1"/>
  <c r="F456" i="1"/>
  <c r="F262" i="1"/>
  <c r="F533" i="1"/>
  <c r="F420" i="1"/>
  <c r="F432" i="1"/>
  <c r="F162" i="1"/>
  <c r="F440" i="1"/>
  <c r="F590" i="1"/>
  <c r="F308" i="1"/>
  <c r="F569" i="1"/>
  <c r="F394" i="1"/>
  <c r="F356" i="1"/>
  <c r="F597" i="1"/>
  <c r="F521" i="1"/>
  <c r="F522" i="1"/>
  <c r="F556" i="1"/>
  <c r="F576" i="1"/>
  <c r="F489" i="1"/>
  <c r="F382" i="1"/>
  <c r="F454" i="1"/>
  <c r="F364" i="1"/>
  <c r="F161" i="1"/>
  <c r="F183" i="1"/>
  <c r="F455" i="1"/>
  <c r="F396" i="1"/>
  <c r="F603" i="1"/>
  <c r="F407" i="1"/>
  <c r="F365" i="1"/>
  <c r="F477" i="1"/>
  <c r="F186" i="1"/>
  <c r="F265" i="1"/>
  <c r="F243" i="1"/>
  <c r="F386" i="1"/>
  <c r="F519" i="1"/>
  <c r="F491" i="1"/>
  <c r="F480" i="1"/>
  <c r="F422" i="1"/>
  <c r="F452" i="1"/>
  <c r="F466" i="1"/>
  <c r="F442" i="1"/>
  <c r="F189" i="1"/>
  <c r="F301" i="1"/>
  <c r="F461" i="1"/>
  <c r="F331" i="1"/>
  <c r="F511" i="1"/>
  <c r="F397" i="1"/>
  <c r="F472" i="1"/>
  <c r="F460" i="1"/>
  <c r="F563" i="1"/>
  <c r="F373" i="1"/>
  <c r="F642" i="1"/>
  <c r="F241" i="1"/>
  <c r="F271" i="1"/>
  <c r="F439" i="1"/>
  <c r="F513" i="1"/>
  <c r="F462" i="1"/>
  <c r="F497" i="1"/>
  <c r="F325" i="1"/>
  <c r="F537" i="1"/>
  <c r="F501" i="1"/>
  <c r="F638" i="1"/>
  <c r="F211" i="1"/>
  <c r="F385" i="1"/>
  <c r="F527" i="1"/>
  <c r="F536" i="1"/>
  <c r="F487" i="1"/>
  <c r="F205" i="1"/>
  <c r="F350" i="1"/>
  <c r="F319" i="1"/>
  <c r="F525" i="1"/>
  <c r="F213" i="1"/>
  <c r="F204" i="1"/>
  <c r="F310" i="1"/>
  <c r="F564" i="1"/>
  <c r="F216" i="1"/>
  <c r="F532" i="1"/>
  <c r="F517" i="1"/>
  <c r="F233" i="1"/>
  <c r="F506" i="1"/>
  <c r="F509" i="1"/>
  <c r="F352" i="1"/>
  <c r="F381" i="1"/>
  <c r="F418" i="1"/>
  <c r="F448" i="1"/>
  <c r="F285" i="1"/>
  <c r="F212" i="1"/>
  <c r="F488" i="1"/>
  <c r="F540" i="1"/>
  <c r="F529" i="1"/>
  <c r="F316" i="1"/>
  <c r="F558" i="1"/>
  <c r="F300" i="1"/>
  <c r="F313" i="1"/>
  <c r="F562" i="1"/>
  <c r="F730" i="1"/>
  <c r="F507" i="1"/>
  <c r="F528" i="1"/>
  <c r="F402" i="1"/>
  <c r="F580" i="1"/>
  <c r="F335" i="1"/>
  <c r="F518" i="1"/>
  <c r="F403" i="1"/>
  <c r="F587" i="1"/>
  <c r="F516" i="1"/>
  <c r="F247" i="1"/>
  <c r="F431" i="1"/>
  <c r="F230" i="1"/>
  <c r="F596" i="1"/>
  <c r="F543" i="1"/>
  <c r="F250" i="1"/>
  <c r="F615" i="1"/>
  <c r="F481" i="1"/>
  <c r="F688" i="1"/>
  <c r="F613" i="1"/>
  <c r="F470" i="1"/>
  <c r="F219" i="1"/>
  <c r="F225" i="1"/>
  <c r="F616" i="1"/>
  <c r="F775" i="1"/>
  <c r="F545" i="1"/>
  <c r="F626" i="1"/>
  <c r="F645" i="1"/>
  <c r="F614" i="1"/>
  <c r="F260" i="1"/>
  <c r="F446" i="1"/>
  <c r="F538" i="1"/>
  <c r="F557" i="1"/>
  <c r="F639" i="1"/>
  <c r="F353" i="1"/>
  <c r="F510" i="1"/>
  <c r="F657" i="1"/>
  <c r="F257" i="1"/>
  <c r="F644" i="1"/>
  <c r="F281" i="1"/>
  <c r="F282" i="1"/>
  <c r="F554" i="1"/>
  <c r="F284" i="1"/>
  <c r="F486" i="1"/>
  <c r="F370" i="1"/>
  <c r="F581" i="1"/>
  <c r="F567" i="1"/>
  <c r="F634" i="1"/>
  <c r="F259" i="1"/>
  <c r="F740" i="1"/>
  <c r="F514" i="1"/>
  <c r="F438" i="1"/>
  <c r="F551" i="1"/>
  <c r="F652" i="1"/>
  <c r="F628" i="1"/>
  <c r="F617" i="1"/>
  <c r="F651" i="1"/>
  <c r="F500" i="1"/>
  <c r="F623" i="1"/>
  <c r="F200" i="1"/>
  <c r="F655" i="1"/>
  <c r="F573" i="1"/>
  <c r="F577" i="1"/>
  <c r="F599" i="1"/>
  <c r="F635" i="1"/>
  <c r="F526" i="1"/>
  <c r="F607" i="1"/>
  <c r="F292" i="1"/>
  <c r="F690" i="1"/>
  <c r="F568" i="1"/>
  <c r="F290" i="1"/>
  <c r="F721" i="1"/>
  <c r="F620" i="1"/>
  <c r="F585" i="1"/>
  <c r="F508" i="1"/>
  <c r="F621" i="1"/>
  <c r="F583" i="1"/>
  <c r="F289" i="1"/>
  <c r="F255" i="1"/>
  <c r="F666" i="1"/>
  <c r="F633" i="1"/>
  <c r="F729" i="1"/>
  <c r="F419" i="1"/>
  <c r="F552" i="1"/>
  <c r="F261" i="1"/>
  <c r="F410" i="1"/>
  <c r="F738" i="1"/>
  <c r="F748" i="1"/>
  <c r="F218" i="1"/>
  <c r="F406" i="1"/>
  <c r="F201" i="1"/>
  <c r="F570" i="1"/>
  <c r="F323" i="1"/>
  <c r="F594" i="1"/>
  <c r="F739" i="1"/>
  <c r="F530" i="1"/>
  <c r="F490" i="1"/>
  <c r="F582" i="1"/>
  <c r="F669" i="1"/>
  <c r="F227" i="1"/>
  <c r="F656" i="1"/>
  <c r="F579" i="1"/>
  <c r="F618" i="1"/>
  <c r="F395" i="1"/>
  <c r="F322" i="1"/>
  <c r="F699" i="1"/>
  <c r="F601" i="1"/>
  <c r="F719" i="1"/>
  <c r="F328" i="1"/>
  <c r="F354" i="1"/>
  <c r="F720" i="1"/>
  <c r="F630" i="1"/>
  <c r="F660" i="1"/>
  <c r="F734" i="1"/>
  <c r="F293" i="1"/>
  <c r="F661" i="1"/>
  <c r="F705" i="1"/>
  <c r="F619" i="1"/>
  <c r="F608" i="1"/>
  <c r="F600" i="1"/>
  <c r="F674" i="1"/>
  <c r="F650" i="1"/>
  <c r="F629" i="1"/>
  <c r="F776" i="1"/>
  <c r="F369" i="1"/>
  <c r="F647" i="1"/>
  <c r="F542" i="1"/>
  <c r="F625" i="1"/>
  <c r="F309" i="1"/>
  <c r="F671" i="1"/>
  <c r="F424" i="1"/>
  <c r="F575" i="1"/>
  <c r="F716" i="1"/>
  <c r="F637" i="1"/>
  <c r="F361" i="1"/>
  <c r="F712" i="1"/>
  <c r="F771" i="1"/>
  <c r="F627" i="1"/>
  <c r="F314" i="1"/>
  <c r="F724" i="1"/>
  <c r="F344" i="1"/>
  <c r="F609" i="1"/>
  <c r="F610" i="1"/>
  <c r="F777" i="1"/>
  <c r="F549" i="1"/>
  <c r="F368" i="1"/>
  <c r="F723" i="1"/>
  <c r="F742" i="1"/>
  <c r="F746" i="1"/>
  <c r="F646" i="1"/>
  <c r="F376" i="1"/>
  <c r="F755" i="1"/>
  <c r="F704" i="1"/>
  <c r="F715" i="1"/>
  <c r="F725" i="1"/>
  <c r="F653" i="1"/>
  <c r="F534" i="1"/>
  <c r="F662" i="1"/>
  <c r="F520" i="1"/>
  <c r="F764" i="1"/>
  <c r="F371" i="1"/>
  <c r="F450" i="1"/>
  <c r="F622" i="1"/>
  <c r="F691" i="1"/>
  <c r="F379" i="1"/>
  <c r="F649" i="1"/>
  <c r="F685" i="1"/>
  <c r="F754" i="1"/>
  <c r="F378" i="1"/>
  <c r="F770" i="1"/>
  <c r="F765" i="1"/>
  <c r="F675" i="1"/>
  <c r="F648" i="1"/>
  <c r="F463" i="1"/>
  <c r="F741" i="1"/>
  <c r="F749" i="1"/>
  <c r="F710" i="1"/>
  <c r="F358" i="1"/>
  <c r="F707" i="1"/>
  <c r="F714" i="1"/>
  <c r="F702" i="1"/>
  <c r="F703" i="1"/>
  <c r="F555" i="1"/>
  <c r="F641" i="1"/>
  <c r="F444" i="1"/>
  <c r="F676" i="1"/>
  <c r="F672" i="1"/>
  <c r="F709" i="1"/>
  <c r="F761" i="1"/>
  <c r="F773" i="1"/>
  <c r="F640" i="1"/>
  <c r="F756" i="1"/>
  <c r="F683" i="1"/>
  <c r="F760" i="1"/>
  <c r="F737" i="1"/>
  <c r="F762" i="1"/>
  <c r="F433" i="1"/>
  <c r="F747" i="1"/>
  <c r="F759" i="1"/>
  <c r="F445" i="1"/>
  <c r="F677" i="1"/>
  <c r="F548" i="1"/>
  <c r="F409" i="1"/>
  <c r="F681" i="1"/>
  <c r="F384" i="1"/>
  <c r="F512" i="1"/>
  <c r="F421" i="1"/>
  <c r="F427" i="1"/>
  <c r="F753" i="1"/>
  <c r="F664" i="1"/>
  <c r="F515" i="1"/>
  <c r="F697" i="1"/>
  <c r="F423" i="1"/>
  <c r="F774" i="1"/>
  <c r="F404" i="1"/>
  <c r="F722" i="1"/>
  <c r="F387" i="1"/>
  <c r="F389" i="1"/>
  <c r="F769" i="1"/>
  <c r="F412" i="1"/>
  <c r="F437" i="1"/>
  <c r="F763" i="1"/>
  <c r="F731" i="1"/>
  <c r="F670" i="1"/>
  <c r="F458" i="1"/>
  <c r="F636" i="1"/>
  <c r="F398" i="1"/>
  <c r="F735" i="1"/>
  <c r="F686" i="1"/>
  <c r="F700" i="1"/>
  <c r="F643" i="1"/>
  <c r="F416" i="1"/>
  <c r="F698" i="1"/>
  <c r="F758" i="1"/>
  <c r="F757" i="1"/>
  <c r="F363" i="1"/>
  <c r="F687" i="1"/>
  <c r="F473" i="1"/>
  <c r="F541" i="1"/>
  <c r="F451" i="1"/>
  <c r="F780" i="1"/>
  <c r="F367" i="1"/>
  <c r="F701" i="1"/>
  <c r="F682" i="1"/>
  <c r="F768" i="1"/>
  <c r="F772" i="1"/>
  <c r="F453" i="1"/>
  <c r="F604" i="1"/>
  <c r="F743" i="1"/>
  <c r="F781" i="1"/>
  <c r="F372" i="1"/>
  <c r="F766" i="1"/>
  <c r="F574" i="1"/>
  <c r="F602" i="1"/>
  <c r="F711" i="1"/>
  <c r="F478" i="1"/>
  <c r="F428" i="1"/>
  <c r="F767" i="1"/>
  <c r="F708" i="1"/>
  <c r="F752" i="1"/>
  <c r="F571" i="1"/>
  <c r="F750" i="1"/>
  <c r="F584" i="1"/>
  <c r="F667" i="1"/>
  <c r="F779" i="1"/>
  <c r="F494" i="1"/>
  <c r="F631" i="1"/>
  <c r="F482" i="1"/>
  <c r="F572" i="1"/>
  <c r="F728" i="1"/>
  <c r="F483" i="1"/>
  <c r="F658" i="1"/>
  <c r="F429" i="1"/>
  <c r="F426" i="1"/>
  <c r="F706" i="1"/>
  <c r="F727" i="1"/>
  <c r="F713" i="1"/>
  <c r="F566" i="1"/>
  <c r="F744" i="1"/>
  <c r="F467" i="1"/>
  <c r="F447" i="1"/>
  <c r="F665" i="1"/>
  <c r="F524" i="1"/>
  <c r="F464" i="1"/>
  <c r="F696" i="1"/>
  <c r="F468" i="1"/>
  <c r="F736" i="1"/>
  <c r="F624" i="1"/>
  <c r="F492" i="1"/>
  <c r="F400" i="1"/>
  <c r="F678" i="1"/>
  <c r="F485" i="1"/>
  <c r="F553" i="1"/>
  <c r="F484" i="1"/>
  <c r="F443" i="1"/>
  <c r="F544" i="1"/>
  <c r="F498" i="1"/>
  <c r="F493" i="1"/>
  <c r="F436" i="1"/>
  <c r="F499" i="1"/>
  <c r="F414" i="1"/>
  <c r="F693" i="1"/>
  <c r="F430" i="1"/>
  <c r="F659" i="1"/>
  <c r="F523" i="1"/>
  <c r="F778" i="1"/>
  <c r="F474" i="1"/>
  <c r="F465" i="1"/>
  <c r="F578" i="1"/>
  <c r="F504" i="1"/>
  <c r="F503" i="1"/>
  <c r="F561" i="1"/>
  <c r="F505" i="1"/>
  <c r="F692" i="1"/>
  <c r="F668" i="1"/>
  <c r="F565" i="1"/>
  <c r="F476" i="1"/>
  <c r="F695" i="1"/>
  <c r="F679" i="1"/>
  <c r="F559" i="1"/>
  <c r="F732" i="1"/>
  <c r="F475" i="1"/>
  <c r="F654" i="1"/>
  <c r="F495" i="1"/>
  <c r="F673" i="1"/>
  <c r="F745" i="1"/>
  <c r="F733" i="1"/>
  <c r="F718" i="1"/>
  <c r="F598" i="1"/>
  <c r="F726" i="1"/>
  <c r="F717" i="1"/>
  <c r="F502" i="1"/>
  <c r="F694" i="1"/>
  <c r="F531" i="1"/>
  <c r="F663" i="1"/>
  <c r="F632" i="1"/>
  <c r="F605" i="1"/>
  <c r="F689" i="1"/>
  <c r="F408" i="1"/>
  <c r="F751" i="1"/>
  <c r="F684" i="1"/>
  <c r="F680" i="1"/>
  <c r="F606" i="1"/>
  <c r="F479" i="1"/>
  <c r="F611" i="1"/>
  <c r="F591" i="1"/>
  <c r="F612" i="1"/>
  <c r="F589" i="1"/>
  <c r="F586" i="1"/>
  <c r="F550" i="1"/>
  <c r="F595" i="1"/>
  <c r="F592" i="1"/>
  <c r="F593" i="1"/>
  <c r="F588" i="1"/>
  <c r="F547" i="1"/>
  <c r="F546" i="1"/>
  <c r="F535" i="1"/>
  <c r="F539" i="1"/>
  <c r="F2" i="1"/>
</calcChain>
</file>

<file path=xl/sharedStrings.xml><?xml version="1.0" encoding="utf-8"?>
<sst xmlns="http://schemas.openxmlformats.org/spreadsheetml/2006/main" count="282" uniqueCount="5">
  <si>
    <t>product_id</t>
  </si>
  <si>
    <t>tn</t>
  </si>
  <si>
    <t>Filtro</t>
  </si>
  <si>
    <t>#</t>
  </si>
  <si>
    <t>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</si>
</sst>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4AED-80BF-DC48-92B4-FE0B5A73A196}">
  <dimension ref="A1:G781"/>
  <sheetViews>
    <sheetView tabSelected="1" workbookViewId="0">
      <selection activeCell="E2" sqref="E2"/>
    </sheetView>
  </sheetViews>
  <sheetFormatPr baseColWidth="10" defaultRowHeight="16" x14ac:dyDescent="0.2"/>
  <cols>
    <col min="1" max="1" width="4.6640625" style="2" customWidth="1"/>
    <col min="2" max="2" width="13.83203125" style="2" customWidth="1"/>
    <col min="4" max="4" width="13.5" style="2" customWidth="1"/>
  </cols>
  <sheetData>
    <row r="1" spans="1:6" s="5" customFormat="1" x14ac:dyDescent="0.2">
      <c r="A1" s="3" t="s">
        <v>3</v>
      </c>
      <c r="B1" s="3" t="s">
        <v>0</v>
      </c>
      <c r="C1" s="4" t="s">
        <v>1</v>
      </c>
      <c r="D1" s="3" t="s">
        <v>0</v>
      </c>
      <c r="E1" s="4" t="s">
        <v>1</v>
      </c>
      <c r="F1" s="4" t="s">
        <v>2</v>
      </c>
    </row>
    <row r="2" spans="1:6" x14ac:dyDescent="0.2">
      <c r="A2" s="2">
        <v>1</v>
      </c>
      <c r="B2" s="2">
        <v>20001</v>
      </c>
      <c r="C2" s="1">
        <v>1549.9594204514613</v>
      </c>
      <c r="D2" s="2">
        <v>20001</v>
      </c>
      <c r="E2" s="1">
        <v>1454.7890551310663</v>
      </c>
      <c r="F2" s="1">
        <f>E2-C2</f>
        <v>-95.170365320394922</v>
      </c>
    </row>
    <row r="3" spans="1:6" x14ac:dyDescent="0.2">
      <c r="A3" s="2">
        <v>2</v>
      </c>
      <c r="B3" s="2">
        <v>20002</v>
      </c>
      <c r="C3" s="1">
        <v>1022.4610126091202</v>
      </c>
      <c r="D3" s="2">
        <v>20002</v>
      </c>
      <c r="E3" s="1">
        <v>1138.6040903681701</v>
      </c>
      <c r="F3" s="1">
        <f>E3-C3</f>
        <v>116.1430777590499</v>
      </c>
    </row>
    <row r="4" spans="1:6" x14ac:dyDescent="0.2">
      <c r="A4" s="2">
        <v>3</v>
      </c>
      <c r="B4" s="2">
        <v>20003</v>
      </c>
      <c r="C4" s="1">
        <v>769.78850132681441</v>
      </c>
      <c r="D4" s="2">
        <v>20003</v>
      </c>
      <c r="E4" s="1">
        <v>815.1342702799551</v>
      </c>
      <c r="F4" s="1">
        <f>E4-C4</f>
        <v>45.345768953140691</v>
      </c>
    </row>
    <row r="5" spans="1:6" x14ac:dyDescent="0.2">
      <c r="A5" s="2">
        <v>4</v>
      </c>
      <c r="B5" s="2">
        <v>20004</v>
      </c>
      <c r="C5" s="1">
        <v>549.66547186686716</v>
      </c>
      <c r="D5" s="2">
        <v>20004</v>
      </c>
      <c r="E5" s="1">
        <v>586.33362107997254</v>
      </c>
      <c r="F5" s="1">
        <f>E5-C5</f>
        <v>36.66814921310538</v>
      </c>
    </row>
    <row r="6" spans="1:6" x14ac:dyDescent="0.2">
      <c r="A6" s="2">
        <v>32</v>
      </c>
      <c r="B6" s="2">
        <v>20032</v>
      </c>
      <c r="C6" s="1">
        <v>436.50054909167056</v>
      </c>
      <c r="D6" s="2">
        <v>20032</v>
      </c>
      <c r="E6" s="1">
        <v>518.23754223715162</v>
      </c>
      <c r="F6" s="1">
        <f>E6-C6</f>
        <v>81.736993145481051</v>
      </c>
    </row>
    <row r="7" spans="1:6" x14ac:dyDescent="0.2">
      <c r="A7" s="2">
        <v>19</v>
      </c>
      <c r="B7" s="2">
        <v>20019</v>
      </c>
      <c r="C7" s="1">
        <v>285.41977437314154</v>
      </c>
      <c r="D7" s="2">
        <v>20019</v>
      </c>
      <c r="E7" s="1">
        <v>443.48738378448769</v>
      </c>
      <c r="F7" s="1">
        <f>E7-C7</f>
        <v>158.06760941134615</v>
      </c>
    </row>
    <row r="8" spans="1:6" x14ac:dyDescent="0.2">
      <c r="A8" s="2">
        <v>10</v>
      </c>
      <c r="B8" s="2">
        <v>20010</v>
      </c>
      <c r="C8" s="1">
        <v>377.6611276431837</v>
      </c>
      <c r="D8" s="2">
        <v>20010</v>
      </c>
      <c r="E8" s="1">
        <v>428.90550520797922</v>
      </c>
      <c r="F8" s="1">
        <f>E8-C8</f>
        <v>51.244377564795514</v>
      </c>
    </row>
    <row r="9" spans="1:6" x14ac:dyDescent="0.2">
      <c r="A9" s="2">
        <v>9</v>
      </c>
      <c r="B9" s="2">
        <v>20009</v>
      </c>
      <c r="C9" s="1">
        <v>437.97610246775366</v>
      </c>
      <c r="D9" s="2">
        <v>20009</v>
      </c>
      <c r="E9" s="1">
        <v>427.62431525965292</v>
      </c>
      <c r="F9" s="1">
        <f>E9-C9</f>
        <v>-10.351787208100745</v>
      </c>
    </row>
    <row r="10" spans="1:6" x14ac:dyDescent="0.2">
      <c r="A10" s="2">
        <v>7</v>
      </c>
      <c r="B10" s="2">
        <v>20007</v>
      </c>
      <c r="C10" s="1">
        <v>378.86933883494919</v>
      </c>
      <c r="D10" s="2">
        <v>20007</v>
      </c>
      <c r="E10" s="1">
        <v>415.89881385431698</v>
      </c>
      <c r="F10" s="1">
        <f>E10-C10</f>
        <v>37.029475019367794</v>
      </c>
    </row>
    <row r="11" spans="1:6" x14ac:dyDescent="0.2">
      <c r="A11" s="2">
        <v>5</v>
      </c>
      <c r="B11" s="2">
        <v>20005</v>
      </c>
      <c r="C11" s="1">
        <v>585.42133375579408</v>
      </c>
      <c r="D11" s="2">
        <v>20005</v>
      </c>
      <c r="E11" s="1">
        <v>406.61131653375776</v>
      </c>
      <c r="F11" s="1">
        <f>E11-C11</f>
        <v>-178.81001722203632</v>
      </c>
    </row>
    <row r="12" spans="1:6" x14ac:dyDescent="0.2">
      <c r="A12" s="2">
        <v>13</v>
      </c>
      <c r="B12" s="2">
        <v>20013</v>
      </c>
      <c r="C12" s="1">
        <v>373.19339342135351</v>
      </c>
      <c r="D12" s="2">
        <v>20013</v>
      </c>
      <c r="E12" s="1">
        <v>393.13506331852926</v>
      </c>
      <c r="F12" s="1">
        <f>E12-C12</f>
        <v>19.941669897175757</v>
      </c>
    </row>
    <row r="13" spans="1:6" x14ac:dyDescent="0.2">
      <c r="A13" s="2">
        <v>6</v>
      </c>
      <c r="B13" s="2">
        <v>20006</v>
      </c>
      <c r="C13" s="1">
        <v>389.28242729839337</v>
      </c>
      <c r="D13" s="2">
        <v>20006</v>
      </c>
      <c r="E13" s="1">
        <v>386.12173958420249</v>
      </c>
      <c r="F13" s="1">
        <f>E13-C13</f>
        <v>-3.1606877141908853</v>
      </c>
    </row>
    <row r="14" spans="1:6" x14ac:dyDescent="0.2">
      <c r="A14" s="2">
        <v>8</v>
      </c>
      <c r="B14" s="2">
        <v>20008</v>
      </c>
      <c r="C14" s="1">
        <v>390.13426626836213</v>
      </c>
      <c r="D14" s="2">
        <v>20008</v>
      </c>
      <c r="E14" s="1">
        <v>384.58589681882904</v>
      </c>
      <c r="F14" s="1">
        <f>E14-C14</f>
        <v>-5.5483694495330838</v>
      </c>
    </row>
    <row r="15" spans="1:6" x14ac:dyDescent="0.2">
      <c r="A15" s="2">
        <v>14</v>
      </c>
      <c r="B15" s="2">
        <v>20014</v>
      </c>
      <c r="C15" s="1">
        <v>315.56584887011104</v>
      </c>
      <c r="D15" s="2">
        <v>20014</v>
      </c>
      <c r="E15" s="1">
        <v>363.51002831735144</v>
      </c>
      <c r="F15" s="1">
        <f>E15-C15</f>
        <v>47.944179447240401</v>
      </c>
    </row>
    <row r="16" spans="1:6" x14ac:dyDescent="0.2">
      <c r="A16" s="2">
        <v>11</v>
      </c>
      <c r="B16" s="2">
        <v>20011</v>
      </c>
      <c r="C16" s="1">
        <v>349.29993905774597</v>
      </c>
      <c r="D16" s="2">
        <v>20011</v>
      </c>
      <c r="E16" s="1">
        <v>344.32554380084957</v>
      </c>
      <c r="F16" s="1">
        <f>E16-C16</f>
        <v>-4.9743952568964005</v>
      </c>
    </row>
    <row r="17" spans="1:7" x14ac:dyDescent="0.2">
      <c r="A17" s="2">
        <v>15</v>
      </c>
      <c r="B17" s="2">
        <v>20015</v>
      </c>
      <c r="C17" s="1">
        <v>293.70467068901138</v>
      </c>
      <c r="D17" s="2">
        <v>20015</v>
      </c>
      <c r="E17" s="1">
        <v>306.13810851886421</v>
      </c>
      <c r="F17" s="1">
        <f>E17-C17</f>
        <v>12.433437829852835</v>
      </c>
    </row>
    <row r="18" spans="1:7" x14ac:dyDescent="0.2">
      <c r="A18" s="2">
        <v>12</v>
      </c>
      <c r="B18" s="2">
        <v>20012</v>
      </c>
      <c r="C18" s="1">
        <v>266.80535074707763</v>
      </c>
      <c r="D18" s="2">
        <v>20012</v>
      </c>
      <c r="E18" s="1">
        <v>296.78118520211456</v>
      </c>
      <c r="F18" s="1">
        <f>E18-C18</f>
        <v>29.975834455036932</v>
      </c>
    </row>
    <row r="19" spans="1:7" x14ac:dyDescent="0.2">
      <c r="A19" s="2">
        <v>17</v>
      </c>
      <c r="B19" s="2">
        <v>20017</v>
      </c>
      <c r="C19" s="1">
        <v>261.95456368067858</v>
      </c>
      <c r="D19" s="2">
        <v>20017</v>
      </c>
      <c r="E19" s="1">
        <v>293.77670502069975</v>
      </c>
      <c r="F19" s="1">
        <f>E19-C19</f>
        <v>31.822141340021176</v>
      </c>
    </row>
    <row r="20" spans="1:7" x14ac:dyDescent="0.2">
      <c r="A20" s="2">
        <v>18</v>
      </c>
      <c r="B20" s="2">
        <v>20018</v>
      </c>
      <c r="C20" s="1">
        <v>248.11413485499835</v>
      </c>
      <c r="D20" s="2">
        <v>20018</v>
      </c>
      <c r="E20" s="1">
        <v>267.80891761944741</v>
      </c>
      <c r="F20" s="1">
        <f>E20-C20</f>
        <v>19.694782764449059</v>
      </c>
    </row>
    <row r="21" spans="1:7" x14ac:dyDescent="0.2">
      <c r="A21" s="2">
        <v>16</v>
      </c>
      <c r="B21" s="2">
        <v>20016</v>
      </c>
      <c r="C21" s="1">
        <v>261.19851133518387</v>
      </c>
      <c r="D21" s="2">
        <v>20016</v>
      </c>
      <c r="E21" s="1">
        <v>260.22807177851439</v>
      </c>
      <c r="F21" s="1">
        <f>E21-C21</f>
        <v>-0.97043955666947568</v>
      </c>
      <c r="G21" t="s">
        <v>4</v>
      </c>
    </row>
    <row r="22" spans="1:7" x14ac:dyDescent="0.2">
      <c r="A22" s="2">
        <v>112</v>
      </c>
      <c r="B22" s="2">
        <v>20127</v>
      </c>
      <c r="C22" s="1">
        <v>251.12560928802171</v>
      </c>
      <c r="D22" s="2">
        <v>20127</v>
      </c>
      <c r="E22" s="1">
        <v>252.88764392620956</v>
      </c>
      <c r="F22" s="1">
        <f>E22-C22</f>
        <v>1.7620346381878562</v>
      </c>
    </row>
    <row r="23" spans="1:7" x14ac:dyDescent="0.2">
      <c r="A23" s="2">
        <v>20</v>
      </c>
      <c r="B23" s="2">
        <v>20020</v>
      </c>
      <c r="C23" s="1">
        <v>255.72462439533891</v>
      </c>
      <c r="D23" s="2">
        <v>20020</v>
      </c>
      <c r="E23" s="1">
        <v>246.71142748466801</v>
      </c>
      <c r="F23" s="1">
        <f>E23-C23</f>
        <v>-9.0131969106708993</v>
      </c>
    </row>
    <row r="24" spans="1:7" x14ac:dyDescent="0.2">
      <c r="A24" s="2">
        <v>22</v>
      </c>
      <c r="B24" s="2">
        <v>20022</v>
      </c>
      <c r="C24" s="1">
        <v>246.21204826321599</v>
      </c>
      <c r="D24" s="2">
        <v>20022</v>
      </c>
      <c r="E24" s="1">
        <v>245.66542059510959</v>
      </c>
      <c r="F24" s="1">
        <f>E24-C24</f>
        <v>-0.54662766810639596</v>
      </c>
      <c r="G24" t="s">
        <v>4</v>
      </c>
    </row>
    <row r="25" spans="1:7" x14ac:dyDescent="0.2">
      <c r="A25" s="2">
        <v>21</v>
      </c>
      <c r="B25" s="2">
        <v>20021</v>
      </c>
      <c r="C25" s="1">
        <v>242.12400799730563</v>
      </c>
      <c r="D25" s="2">
        <v>20021</v>
      </c>
      <c r="E25" s="1">
        <v>235.53319683708344</v>
      </c>
      <c r="F25" s="1">
        <f>E25-C25</f>
        <v>-6.5908111602221879</v>
      </c>
    </row>
    <row r="26" spans="1:7" x14ac:dyDescent="0.2">
      <c r="A26" s="2">
        <v>26</v>
      </c>
      <c r="B26" s="2">
        <v>20026</v>
      </c>
      <c r="C26" s="1">
        <v>215.23449816495881</v>
      </c>
      <c r="D26" s="2">
        <v>20026</v>
      </c>
      <c r="E26" s="1">
        <v>234.31053680962501</v>
      </c>
      <c r="F26" s="1">
        <f>E26-C26</f>
        <v>19.076038644666198</v>
      </c>
    </row>
    <row r="27" spans="1:7" x14ac:dyDescent="0.2">
      <c r="A27" s="2">
        <v>23</v>
      </c>
      <c r="B27" s="2">
        <v>20023</v>
      </c>
      <c r="C27" s="1">
        <v>233.14380557247989</v>
      </c>
      <c r="D27" s="2">
        <v>20023</v>
      </c>
      <c r="E27" s="1">
        <v>228.9420332275034</v>
      </c>
      <c r="F27" s="1">
        <f>E27-C27</f>
        <v>-4.2017723449764901</v>
      </c>
    </row>
    <row r="28" spans="1:7" x14ac:dyDescent="0.2">
      <c r="A28" s="2">
        <v>27</v>
      </c>
      <c r="B28" s="2">
        <v>20027</v>
      </c>
      <c r="C28" s="1">
        <v>207.63832676857939</v>
      </c>
      <c r="D28" s="2">
        <v>20027</v>
      </c>
      <c r="E28" s="1">
        <v>210.62119794457141</v>
      </c>
      <c r="F28" s="1">
        <f>E28-C28</f>
        <v>2.9828711759920168</v>
      </c>
    </row>
    <row r="29" spans="1:7" x14ac:dyDescent="0.2">
      <c r="A29" s="2">
        <v>25</v>
      </c>
      <c r="B29" s="2">
        <v>20025</v>
      </c>
      <c r="C29" s="1">
        <v>193.10482554992558</v>
      </c>
      <c r="D29" s="2">
        <v>20025</v>
      </c>
      <c r="E29" s="1">
        <v>196.42171901854573</v>
      </c>
      <c r="F29" s="1">
        <f>E29-C29</f>
        <v>3.316893468620151</v>
      </c>
    </row>
    <row r="30" spans="1:7" x14ac:dyDescent="0.2">
      <c r="A30" s="2">
        <v>45</v>
      </c>
      <c r="B30" s="2">
        <v>20049</v>
      </c>
      <c r="C30" s="1">
        <v>201.36452688389039</v>
      </c>
      <c r="D30" s="2">
        <v>20049</v>
      </c>
      <c r="E30" s="1">
        <v>193.40899019899919</v>
      </c>
      <c r="F30" s="1">
        <f>E30-C30</f>
        <v>-7.9555366848912001</v>
      </c>
    </row>
    <row r="31" spans="1:7" x14ac:dyDescent="0.2">
      <c r="A31" s="2">
        <v>29</v>
      </c>
      <c r="B31" s="2">
        <v>20029</v>
      </c>
      <c r="C31" s="1">
        <v>180.34720833372154</v>
      </c>
      <c r="D31" s="2">
        <v>20029</v>
      </c>
      <c r="E31" s="1">
        <v>186.70787433887602</v>
      </c>
      <c r="F31" s="1">
        <f>E31-C31</f>
        <v>6.360666005154485</v>
      </c>
    </row>
    <row r="32" spans="1:7" x14ac:dyDescent="0.2">
      <c r="A32" s="2">
        <v>24</v>
      </c>
      <c r="B32" s="2">
        <v>20024</v>
      </c>
      <c r="C32" s="1">
        <v>178.71519650585185</v>
      </c>
      <c r="D32" s="2">
        <v>20024</v>
      </c>
      <c r="E32" s="1">
        <v>179.27995160688249</v>
      </c>
      <c r="F32" s="1">
        <f>E32-C32</f>
        <v>0.56475510103064153</v>
      </c>
      <c r="G32" t="s">
        <v>4</v>
      </c>
    </row>
    <row r="33" spans="1:7" x14ac:dyDescent="0.2">
      <c r="A33" s="2">
        <v>80</v>
      </c>
      <c r="B33" s="2">
        <v>20089</v>
      </c>
      <c r="C33" s="1">
        <v>159.47920977939165</v>
      </c>
      <c r="D33" s="2">
        <v>20089</v>
      </c>
      <c r="E33" s="1">
        <v>170.92425258539748</v>
      </c>
      <c r="F33" s="1">
        <f>E33-C33</f>
        <v>11.44504280600583</v>
      </c>
    </row>
    <row r="34" spans="1:7" x14ac:dyDescent="0.2">
      <c r="A34" s="2">
        <v>77</v>
      </c>
      <c r="B34" s="2">
        <v>20085</v>
      </c>
      <c r="C34" s="1">
        <v>160.33255207131606</v>
      </c>
      <c r="D34" s="2">
        <v>20085</v>
      </c>
      <c r="E34" s="1">
        <v>167.7118202228624</v>
      </c>
      <c r="F34" s="1">
        <f>E34-C34</f>
        <v>7.3792681515463414</v>
      </c>
    </row>
    <row r="35" spans="1:7" x14ac:dyDescent="0.2">
      <c r="A35" s="2">
        <v>28</v>
      </c>
      <c r="B35" s="2">
        <v>20028</v>
      </c>
      <c r="C35" s="1">
        <v>189.30935592522087</v>
      </c>
      <c r="D35" s="2">
        <v>20028</v>
      </c>
      <c r="E35" s="1">
        <v>166.66043910022873</v>
      </c>
      <c r="F35" s="1">
        <f>E35-C35</f>
        <v>-22.648916824992142</v>
      </c>
    </row>
    <row r="36" spans="1:7" x14ac:dyDescent="0.2">
      <c r="A36" s="2">
        <v>31</v>
      </c>
      <c r="B36" s="2">
        <v>20031</v>
      </c>
      <c r="C36" s="1">
        <v>153.61182993407778</v>
      </c>
      <c r="D36" s="2">
        <v>20031</v>
      </c>
      <c r="E36" s="1">
        <v>162.9933791930703</v>
      </c>
      <c r="F36" s="1">
        <f>E36-C36</f>
        <v>9.3815492589925213</v>
      </c>
    </row>
    <row r="37" spans="1:7" x14ac:dyDescent="0.2">
      <c r="A37" s="2">
        <v>35</v>
      </c>
      <c r="B37" s="2">
        <v>20037</v>
      </c>
      <c r="C37" s="1">
        <v>153.12424299287488</v>
      </c>
      <c r="D37" s="2">
        <v>20037</v>
      </c>
      <c r="E37" s="1">
        <v>162.27477024687155</v>
      </c>
      <c r="F37" s="1">
        <f>E37-C37</f>
        <v>9.1505272539966711</v>
      </c>
    </row>
    <row r="38" spans="1:7" x14ac:dyDescent="0.2">
      <c r="A38" s="2">
        <v>39</v>
      </c>
      <c r="B38" s="2">
        <v>20042</v>
      </c>
      <c r="C38" s="1">
        <v>192.60699419187893</v>
      </c>
      <c r="D38" s="2">
        <v>20042</v>
      </c>
      <c r="E38" s="1">
        <v>155.85700189634821</v>
      </c>
      <c r="F38" s="1">
        <f>E38-C38</f>
        <v>-36.749992295530717</v>
      </c>
    </row>
    <row r="39" spans="1:7" x14ac:dyDescent="0.2">
      <c r="A39" s="2">
        <v>41</v>
      </c>
      <c r="B39" s="2">
        <v>20044</v>
      </c>
      <c r="C39" s="1">
        <v>156.4726119432618</v>
      </c>
      <c r="D39" s="2">
        <v>20044</v>
      </c>
      <c r="E39" s="1">
        <v>155.47462423251184</v>
      </c>
      <c r="F39" s="1">
        <f>E39-C39</f>
        <v>-0.99798771074995329</v>
      </c>
      <c r="G39" t="s">
        <v>4</v>
      </c>
    </row>
    <row r="40" spans="1:7" x14ac:dyDescent="0.2">
      <c r="A40" s="2">
        <v>36</v>
      </c>
      <c r="B40" s="2">
        <v>20038</v>
      </c>
      <c r="C40" s="1">
        <v>173.79587326722077</v>
      </c>
      <c r="D40" s="2">
        <v>20038</v>
      </c>
      <c r="E40" s="1">
        <v>155.3842535092264</v>
      </c>
      <c r="F40" s="1">
        <f>E40-C40</f>
        <v>-18.411619757994373</v>
      </c>
    </row>
    <row r="41" spans="1:7" x14ac:dyDescent="0.2">
      <c r="A41" s="2">
        <v>33</v>
      </c>
      <c r="B41" s="2">
        <v>20033</v>
      </c>
      <c r="C41" s="1">
        <v>149.52863157787345</v>
      </c>
      <c r="D41" s="2">
        <v>20033</v>
      </c>
      <c r="E41" s="1">
        <v>147.16250839187714</v>
      </c>
      <c r="F41" s="1">
        <f>E41-C41</f>
        <v>-2.3661231859963152</v>
      </c>
    </row>
    <row r="42" spans="1:7" x14ac:dyDescent="0.2">
      <c r="A42" s="2">
        <v>34</v>
      </c>
      <c r="B42" s="2">
        <v>20035</v>
      </c>
      <c r="C42" s="1">
        <v>150.85818354189743</v>
      </c>
      <c r="D42" s="2">
        <v>20035</v>
      </c>
      <c r="E42" s="1">
        <v>144.70735239059354</v>
      </c>
      <c r="F42" s="1">
        <f>E42-C42</f>
        <v>-6.1508311513038905</v>
      </c>
    </row>
    <row r="43" spans="1:7" x14ac:dyDescent="0.2">
      <c r="A43" s="2">
        <v>43</v>
      </c>
      <c r="B43" s="2">
        <v>20046</v>
      </c>
      <c r="C43" s="1">
        <v>155.82347502675736</v>
      </c>
      <c r="D43" s="2">
        <v>20046</v>
      </c>
      <c r="E43" s="1">
        <v>142.53322372074106</v>
      </c>
      <c r="F43" s="1">
        <f>E43-C43</f>
        <v>-13.290251306016302</v>
      </c>
    </row>
    <row r="44" spans="1:7" x14ac:dyDescent="0.2">
      <c r="A44" s="2">
        <v>47</v>
      </c>
      <c r="B44" s="2">
        <v>20051</v>
      </c>
      <c r="C44" s="1">
        <v>137.36738318348057</v>
      </c>
      <c r="D44" s="2">
        <v>20051</v>
      </c>
      <c r="E44" s="1">
        <v>139.40105994022531</v>
      </c>
      <c r="F44" s="1">
        <f>E44-C44</f>
        <v>2.0336767567447396</v>
      </c>
    </row>
    <row r="45" spans="1:7" x14ac:dyDescent="0.2">
      <c r="A45" s="2">
        <v>50</v>
      </c>
      <c r="B45" s="2">
        <v>20054</v>
      </c>
      <c r="C45" s="1">
        <v>140.28307361564214</v>
      </c>
      <c r="D45" s="2">
        <v>20054</v>
      </c>
      <c r="E45" s="1">
        <v>138.29062954438081</v>
      </c>
      <c r="F45" s="1">
        <f>E45-C45</f>
        <v>-1.9924440712613318</v>
      </c>
    </row>
    <row r="46" spans="1:7" x14ac:dyDescent="0.2">
      <c r="A46" s="2">
        <v>49</v>
      </c>
      <c r="B46" s="2">
        <v>20053</v>
      </c>
      <c r="C46" s="1">
        <v>137.62058732982732</v>
      </c>
      <c r="D46" s="2">
        <v>20053</v>
      </c>
      <c r="E46" s="1">
        <v>138.23587212985422</v>
      </c>
      <c r="F46" s="1">
        <f>E46-C46</f>
        <v>0.61528480002689889</v>
      </c>
      <c r="G46" t="s">
        <v>4</v>
      </c>
    </row>
    <row r="47" spans="1:7" x14ac:dyDescent="0.2">
      <c r="A47" s="2">
        <v>37</v>
      </c>
      <c r="B47" s="2">
        <v>20039</v>
      </c>
      <c r="C47" s="1">
        <v>126.66287502625104</v>
      </c>
      <c r="D47" s="2">
        <v>20039</v>
      </c>
      <c r="E47" s="1">
        <v>137.1145466943687</v>
      </c>
      <c r="F47" s="1">
        <f>E47-C47</f>
        <v>10.451671668117655</v>
      </c>
    </row>
    <row r="48" spans="1:7" x14ac:dyDescent="0.2">
      <c r="A48" s="2">
        <v>145</v>
      </c>
      <c r="B48" s="2">
        <v>20174</v>
      </c>
      <c r="C48" s="1">
        <v>125.93640113350128</v>
      </c>
      <c r="D48" s="2">
        <v>20174</v>
      </c>
      <c r="E48" s="1">
        <v>134.94522622696974</v>
      </c>
      <c r="F48" s="1">
        <f>E48-C48</f>
        <v>9.0088250934684595</v>
      </c>
    </row>
    <row r="49" spans="1:6" x14ac:dyDescent="0.2">
      <c r="A49" s="2">
        <v>44</v>
      </c>
      <c r="B49" s="2">
        <v>20047</v>
      </c>
      <c r="C49" s="1">
        <v>126.51181102000513</v>
      </c>
      <c r="D49" s="2">
        <v>20047</v>
      </c>
      <c r="E49" s="1">
        <v>131.16687710703391</v>
      </c>
      <c r="F49" s="1">
        <f>E49-C49</f>
        <v>4.6550660870287857</v>
      </c>
    </row>
    <row r="50" spans="1:6" x14ac:dyDescent="0.2">
      <c r="A50" s="2">
        <v>46</v>
      </c>
      <c r="B50" s="2">
        <v>20050</v>
      </c>
      <c r="C50" s="1">
        <v>132.2083177179334</v>
      </c>
      <c r="D50" s="2">
        <v>20050</v>
      </c>
      <c r="E50" s="1">
        <v>129.14589208980021</v>
      </c>
      <c r="F50" s="1">
        <f>E50-C50</f>
        <v>-3.0624256281331839</v>
      </c>
    </row>
    <row r="51" spans="1:6" x14ac:dyDescent="0.2">
      <c r="A51" s="2">
        <v>42</v>
      </c>
      <c r="B51" s="2">
        <v>20045</v>
      </c>
      <c r="C51" s="1">
        <v>121.96521050255336</v>
      </c>
      <c r="D51" s="2">
        <v>20045</v>
      </c>
      <c r="E51" s="1">
        <v>128.57155363926336</v>
      </c>
      <c r="F51" s="1">
        <f>E51-C51</f>
        <v>6.6063431367099952</v>
      </c>
    </row>
    <row r="52" spans="1:6" x14ac:dyDescent="0.2">
      <c r="A52" s="2">
        <v>53</v>
      </c>
      <c r="B52" s="2">
        <v>20057</v>
      </c>
      <c r="C52" s="1">
        <v>130.84398458725337</v>
      </c>
      <c r="D52" s="2">
        <v>20057</v>
      </c>
      <c r="E52" s="1">
        <v>127.54245429801443</v>
      </c>
      <c r="F52" s="1">
        <f>E52-C52</f>
        <v>-3.30153028923894</v>
      </c>
    </row>
    <row r="53" spans="1:6" x14ac:dyDescent="0.2">
      <c r="A53" s="2">
        <v>40</v>
      </c>
      <c r="B53" s="2">
        <v>20043</v>
      </c>
      <c r="C53" s="1">
        <v>129.59868782487823</v>
      </c>
      <c r="D53" s="2">
        <v>20043</v>
      </c>
      <c r="E53" s="1">
        <v>125.83465890901425</v>
      </c>
      <c r="F53" s="1">
        <f>E53-C53</f>
        <v>-3.7640289158639746</v>
      </c>
    </row>
    <row r="54" spans="1:6" x14ac:dyDescent="0.2">
      <c r="A54" s="2">
        <v>172</v>
      </c>
      <c r="B54" s="2">
        <v>20210</v>
      </c>
      <c r="C54" s="1">
        <v>142.68063157990096</v>
      </c>
      <c r="D54" s="2">
        <v>20210</v>
      </c>
      <c r="E54" s="1">
        <v>125.78662795595338</v>
      </c>
      <c r="F54" s="1">
        <f>E54-C54</f>
        <v>-16.894003623947583</v>
      </c>
    </row>
    <row r="55" spans="1:6" x14ac:dyDescent="0.2">
      <c r="A55" s="2">
        <v>38</v>
      </c>
      <c r="B55" s="2">
        <v>20041</v>
      </c>
      <c r="C55" s="1">
        <v>126.36645656488282</v>
      </c>
      <c r="D55" s="2">
        <v>20041</v>
      </c>
      <c r="E55" s="1">
        <v>124.81280298877584</v>
      </c>
      <c r="F55" s="1">
        <f>E55-C55</f>
        <v>-1.5536535761069814</v>
      </c>
    </row>
    <row r="56" spans="1:6" x14ac:dyDescent="0.2">
      <c r="A56" s="2">
        <v>55</v>
      </c>
      <c r="B56" s="2">
        <v>20059</v>
      </c>
      <c r="C56" s="1">
        <v>121.31443853709251</v>
      </c>
      <c r="D56" s="2">
        <v>20059</v>
      </c>
      <c r="E56" s="1">
        <v>123.9039117953876</v>
      </c>
      <c r="F56" s="1">
        <f>E56-C56</f>
        <v>2.5894732582950866</v>
      </c>
    </row>
    <row r="57" spans="1:6" x14ac:dyDescent="0.2">
      <c r="A57" s="2">
        <v>59</v>
      </c>
      <c r="B57" s="2">
        <v>20065</v>
      </c>
      <c r="C57" s="1">
        <v>119.19634100119669</v>
      </c>
      <c r="D57" s="2">
        <v>20065</v>
      </c>
      <c r="E57" s="1">
        <v>114.74331446125686</v>
      </c>
      <c r="F57" s="1">
        <f>E57-C57</f>
        <v>-4.4530265399398274</v>
      </c>
    </row>
    <row r="58" spans="1:6" x14ac:dyDescent="0.2">
      <c r="A58" s="2">
        <v>30</v>
      </c>
      <c r="B58" s="2">
        <v>20030</v>
      </c>
      <c r="C58" s="1">
        <v>120.37431851463884</v>
      </c>
      <c r="D58" s="2">
        <v>20030</v>
      </c>
      <c r="E58" s="1">
        <v>114.52250081900638</v>
      </c>
      <c r="F58" s="1">
        <f>E58-C58</f>
        <v>-5.8518176956324623</v>
      </c>
    </row>
    <row r="59" spans="1:6" x14ac:dyDescent="0.2">
      <c r="A59" s="2">
        <v>56</v>
      </c>
      <c r="B59" s="2">
        <v>20061</v>
      </c>
      <c r="C59" s="1">
        <v>117.46029476524849</v>
      </c>
      <c r="D59" s="2">
        <v>20061</v>
      </c>
      <c r="E59" s="1">
        <v>114.45140087991126</v>
      </c>
      <c r="F59" s="1">
        <f>E59-C59</f>
        <v>-3.0088938853372298</v>
      </c>
    </row>
    <row r="60" spans="1:6" x14ac:dyDescent="0.2">
      <c r="A60" s="2">
        <v>48</v>
      </c>
      <c r="B60" s="2">
        <v>20052</v>
      </c>
      <c r="C60" s="1">
        <v>116.72038112696789</v>
      </c>
      <c r="D60" s="2">
        <v>20052</v>
      </c>
      <c r="E60" s="1">
        <v>114.12769356862393</v>
      </c>
      <c r="F60" s="1">
        <f>E60-C60</f>
        <v>-2.5926875583439681</v>
      </c>
    </row>
    <row r="61" spans="1:6" x14ac:dyDescent="0.2">
      <c r="A61" s="2">
        <v>76</v>
      </c>
      <c r="B61" s="2">
        <v>20084</v>
      </c>
      <c r="C61" s="1">
        <v>107.78926388953845</v>
      </c>
      <c r="D61" s="2">
        <v>20084</v>
      </c>
      <c r="E61" s="1">
        <v>112.57381991358839</v>
      </c>
      <c r="F61" s="1">
        <f>E61-C61</f>
        <v>4.7845560240499481</v>
      </c>
    </row>
    <row r="62" spans="1:6" x14ac:dyDescent="0.2">
      <c r="A62" s="2">
        <v>61</v>
      </c>
      <c r="B62" s="2">
        <v>20067</v>
      </c>
      <c r="C62" s="1">
        <v>104.24377101251299</v>
      </c>
      <c r="D62" s="2">
        <v>20067</v>
      </c>
      <c r="E62" s="1">
        <v>112.24590633553149</v>
      </c>
      <c r="F62" s="1">
        <f>E62-C62</f>
        <v>8.0021353230184928</v>
      </c>
    </row>
    <row r="63" spans="1:6" x14ac:dyDescent="0.2">
      <c r="A63" s="2">
        <v>54</v>
      </c>
      <c r="B63" s="2">
        <v>20058</v>
      </c>
      <c r="C63" s="1">
        <v>116.88879706120029</v>
      </c>
      <c r="D63" s="2">
        <v>20058</v>
      </c>
      <c r="E63" s="1">
        <v>111.89203073561964</v>
      </c>
      <c r="F63" s="1">
        <f>E63-C63</f>
        <v>-4.9967663255806514</v>
      </c>
    </row>
    <row r="64" spans="1:6" x14ac:dyDescent="0.2">
      <c r="A64" s="2">
        <v>60</v>
      </c>
      <c r="B64" s="2">
        <v>20066</v>
      </c>
      <c r="C64" s="1">
        <v>112.7540749465204</v>
      </c>
      <c r="D64" s="2">
        <v>20066</v>
      </c>
      <c r="E64" s="1">
        <v>111.72545106585231</v>
      </c>
      <c r="F64" s="1">
        <f>E64-C64</f>
        <v>-1.0286238806680927</v>
      </c>
    </row>
    <row r="65" spans="1:7" x14ac:dyDescent="0.2">
      <c r="A65" s="2">
        <v>58</v>
      </c>
      <c r="B65" s="2">
        <v>20063</v>
      </c>
      <c r="C65" s="1">
        <v>130.90370457356502</v>
      </c>
      <c r="D65" s="2">
        <v>20063</v>
      </c>
      <c r="E65" s="1">
        <v>110.21931717939498</v>
      </c>
      <c r="F65" s="1">
        <f>E65-C65</f>
        <v>-20.684387394170045</v>
      </c>
    </row>
    <row r="66" spans="1:7" x14ac:dyDescent="0.2">
      <c r="A66" s="2">
        <v>69</v>
      </c>
      <c r="B66" s="2">
        <v>20075</v>
      </c>
      <c r="C66" s="1">
        <v>111.15700726838162</v>
      </c>
      <c r="D66" s="2">
        <v>20075</v>
      </c>
      <c r="E66" s="1">
        <v>109.78938177221252</v>
      </c>
      <c r="F66" s="1">
        <f>E66-C66</f>
        <v>-1.3676254961690972</v>
      </c>
    </row>
    <row r="67" spans="1:7" x14ac:dyDescent="0.2">
      <c r="A67" s="2">
        <v>63</v>
      </c>
      <c r="B67" s="2">
        <v>20069</v>
      </c>
      <c r="C67" s="1">
        <v>108.35213764160935</v>
      </c>
      <c r="D67" s="2">
        <v>20069</v>
      </c>
      <c r="E67" s="1">
        <v>108.68657769214445</v>
      </c>
      <c r="F67" s="1">
        <f>E67-C67</f>
        <v>0.3344400505351075</v>
      </c>
      <c r="G67" t="s">
        <v>4</v>
      </c>
    </row>
    <row r="68" spans="1:7" x14ac:dyDescent="0.2">
      <c r="A68" s="2">
        <v>65</v>
      </c>
      <c r="B68" s="2">
        <v>20071</v>
      </c>
      <c r="C68" s="1">
        <v>109.75129261714295</v>
      </c>
      <c r="D68" s="2">
        <v>20071</v>
      </c>
      <c r="E68" s="1">
        <v>104.35332416795356</v>
      </c>
      <c r="F68" s="1">
        <f>E68-C68</f>
        <v>-5.397968449189392</v>
      </c>
    </row>
    <row r="69" spans="1:7" x14ac:dyDescent="0.2">
      <c r="A69" s="2">
        <v>67</v>
      </c>
      <c r="B69" s="2">
        <v>20073</v>
      </c>
      <c r="C69" s="1">
        <v>98.501050762894451</v>
      </c>
      <c r="D69" s="2">
        <v>20073</v>
      </c>
      <c r="E69" s="1">
        <v>103.172883418461</v>
      </c>
      <c r="F69" s="1">
        <f>E69-C69</f>
        <v>4.671832655566547</v>
      </c>
    </row>
    <row r="70" spans="1:7" x14ac:dyDescent="0.2">
      <c r="A70" s="2">
        <v>64</v>
      </c>
      <c r="B70" s="2">
        <v>20070</v>
      </c>
      <c r="C70" s="1">
        <v>100.46276559178415</v>
      </c>
      <c r="D70" s="2">
        <v>20070</v>
      </c>
      <c r="E70" s="1">
        <v>101.97965000637727</v>
      </c>
      <c r="F70" s="1">
        <f>E70-C70</f>
        <v>1.5168844145931217</v>
      </c>
    </row>
    <row r="71" spans="1:7" x14ac:dyDescent="0.2">
      <c r="A71" s="2">
        <v>57</v>
      </c>
      <c r="B71" s="2">
        <v>20062</v>
      </c>
      <c r="C71" s="1">
        <v>97.237271867244729</v>
      </c>
      <c r="D71" s="2">
        <v>20062</v>
      </c>
      <c r="E71" s="1">
        <v>97.185254119417209</v>
      </c>
      <c r="F71" s="1">
        <f>E71-C71</f>
        <v>-5.2017747827520111E-2</v>
      </c>
      <c r="G71" t="s">
        <v>4</v>
      </c>
    </row>
    <row r="72" spans="1:7" x14ac:dyDescent="0.2">
      <c r="A72" s="2">
        <v>193</v>
      </c>
      <c r="B72" s="2">
        <v>20236</v>
      </c>
      <c r="C72" s="1">
        <v>96.631850407030328</v>
      </c>
      <c r="D72" s="2">
        <v>20236</v>
      </c>
      <c r="E72" s="1">
        <v>96.889838843673701</v>
      </c>
      <c r="F72" s="1">
        <f>E72-C72</f>
        <v>0.25798843664337312</v>
      </c>
      <c r="G72" t="s">
        <v>4</v>
      </c>
    </row>
    <row r="73" spans="1:7" x14ac:dyDescent="0.2">
      <c r="A73" s="2">
        <v>52</v>
      </c>
      <c r="B73" s="2">
        <v>20056</v>
      </c>
      <c r="C73" s="1">
        <v>104.2820997984053</v>
      </c>
      <c r="D73" s="2">
        <v>20056</v>
      </c>
      <c r="E73" s="1">
        <v>96.17430859427995</v>
      </c>
      <c r="F73" s="1">
        <f>E73-C73</f>
        <v>-8.1077912041253484</v>
      </c>
    </row>
    <row r="74" spans="1:7" x14ac:dyDescent="0.2">
      <c r="A74" s="2">
        <v>62</v>
      </c>
      <c r="B74" s="2">
        <v>20068</v>
      </c>
      <c r="C74" s="1">
        <v>96.900275989067637</v>
      </c>
      <c r="D74" s="2">
        <v>20068</v>
      </c>
      <c r="E74" s="1">
        <v>95.516411788001733</v>
      </c>
      <c r="F74" s="1">
        <f>E74-C74</f>
        <v>-1.3838642010659044</v>
      </c>
    </row>
    <row r="75" spans="1:7" x14ac:dyDescent="0.2">
      <c r="A75" s="2">
        <v>51</v>
      </c>
      <c r="B75" s="2">
        <v>20055</v>
      </c>
      <c r="C75" s="1">
        <v>93.536773765954763</v>
      </c>
      <c r="D75" s="2">
        <v>20055</v>
      </c>
      <c r="E75" s="1">
        <v>93.829123809203125</v>
      </c>
      <c r="F75" s="1">
        <f>E75-C75</f>
        <v>0.29235004324836211</v>
      </c>
      <c r="G75" t="s">
        <v>4</v>
      </c>
    </row>
    <row r="76" spans="1:7" x14ac:dyDescent="0.2">
      <c r="A76" s="2">
        <v>82</v>
      </c>
      <c r="B76" s="2">
        <v>20091</v>
      </c>
      <c r="C76" s="1">
        <v>90.96278783229738</v>
      </c>
      <c r="D76" s="2">
        <v>20091</v>
      </c>
      <c r="E76" s="1">
        <v>93.774267409948976</v>
      </c>
      <c r="F76" s="1">
        <f>E76-C76</f>
        <v>2.8114795776515962</v>
      </c>
    </row>
    <row r="77" spans="1:7" x14ac:dyDescent="0.2">
      <c r="A77" s="2">
        <v>114</v>
      </c>
      <c r="B77" s="2">
        <v>20130</v>
      </c>
      <c r="C77" s="1">
        <v>94.222143163138398</v>
      </c>
      <c r="D77" s="2">
        <v>20130</v>
      </c>
      <c r="E77" s="1">
        <v>93.392489825098963</v>
      </c>
      <c r="F77" s="1">
        <f>E77-C77</f>
        <v>-0.82965333803943508</v>
      </c>
      <c r="G77" t="s">
        <v>4</v>
      </c>
    </row>
    <row r="78" spans="1:7" x14ac:dyDescent="0.2">
      <c r="A78" s="2">
        <v>129</v>
      </c>
      <c r="B78" s="2">
        <v>20150</v>
      </c>
      <c r="C78" s="1">
        <v>63.454150721575559</v>
      </c>
      <c r="D78" s="2">
        <v>20150</v>
      </c>
      <c r="E78" s="1">
        <v>93.201694798252859</v>
      </c>
      <c r="F78" s="1">
        <f>E78-C78</f>
        <v>29.7475440766773</v>
      </c>
    </row>
    <row r="79" spans="1:7" x14ac:dyDescent="0.2">
      <c r="A79" s="2">
        <v>73</v>
      </c>
      <c r="B79" s="2">
        <v>20080</v>
      </c>
      <c r="C79" s="1">
        <v>84.298309435194938</v>
      </c>
      <c r="D79" s="2">
        <v>20080</v>
      </c>
      <c r="E79" s="1">
        <v>93.140305268312318</v>
      </c>
      <c r="F79" s="1">
        <f>E79-C79</f>
        <v>8.8419958331173802</v>
      </c>
    </row>
    <row r="80" spans="1:7" x14ac:dyDescent="0.2">
      <c r="A80" s="2">
        <v>68</v>
      </c>
      <c r="B80" s="2">
        <v>20074</v>
      </c>
      <c r="C80" s="1">
        <v>92.282723947282136</v>
      </c>
      <c r="D80" s="2">
        <v>20074</v>
      </c>
      <c r="E80" s="1">
        <v>90.824066947854618</v>
      </c>
      <c r="F80" s="1">
        <f>E80-C80</f>
        <v>-1.458656999427518</v>
      </c>
    </row>
    <row r="81" spans="1:7" x14ac:dyDescent="0.2">
      <c r="A81" s="2">
        <v>111</v>
      </c>
      <c r="B81" s="2">
        <v>20126</v>
      </c>
      <c r="C81" s="1">
        <v>88.513765280958296</v>
      </c>
      <c r="D81" s="2">
        <v>20126</v>
      </c>
      <c r="E81" s="1">
        <v>88.615214698376207</v>
      </c>
      <c r="F81" s="1">
        <f>E81-C81</f>
        <v>0.10144941741791058</v>
      </c>
      <c r="G81" t="s">
        <v>4</v>
      </c>
    </row>
    <row r="82" spans="1:7" x14ac:dyDescent="0.2">
      <c r="A82" s="2">
        <v>71</v>
      </c>
      <c r="B82" s="2">
        <v>20077</v>
      </c>
      <c r="C82" s="1">
        <v>94.470471058690279</v>
      </c>
      <c r="D82" s="2">
        <v>20077</v>
      </c>
      <c r="E82" s="1">
        <v>87.912523437085198</v>
      </c>
      <c r="F82" s="1">
        <f>E82-C82</f>
        <v>-6.5579476216050807</v>
      </c>
    </row>
    <row r="83" spans="1:7" x14ac:dyDescent="0.2">
      <c r="A83" s="2">
        <v>118</v>
      </c>
      <c r="B83" s="2">
        <v>20135</v>
      </c>
      <c r="C83" s="1">
        <v>93.50005069777518</v>
      </c>
      <c r="D83" s="2">
        <v>20135</v>
      </c>
      <c r="E83" s="1">
        <v>86.936402497452747</v>
      </c>
      <c r="F83" s="1">
        <f>E83-C83</f>
        <v>-6.563648200322433</v>
      </c>
    </row>
    <row r="84" spans="1:7" x14ac:dyDescent="0.2">
      <c r="A84" s="2">
        <v>70</v>
      </c>
      <c r="B84" s="2">
        <v>20076</v>
      </c>
      <c r="C84" s="1">
        <v>89.130093181025615</v>
      </c>
      <c r="D84" s="2">
        <v>20076</v>
      </c>
      <c r="E84" s="1">
        <v>86.524268727625895</v>
      </c>
      <c r="F84" s="1">
        <f>E84-C84</f>
        <v>-2.6058244533997197</v>
      </c>
    </row>
    <row r="85" spans="1:7" x14ac:dyDescent="0.2">
      <c r="A85" s="2">
        <v>124</v>
      </c>
      <c r="B85" s="2">
        <v>20143</v>
      </c>
      <c r="C85" s="1">
        <v>81.390527051217433</v>
      </c>
      <c r="D85" s="2">
        <v>20143</v>
      </c>
      <c r="E85" s="1">
        <v>83.860772866618717</v>
      </c>
      <c r="F85" s="1">
        <f>E85-C85</f>
        <v>2.4702458154012845</v>
      </c>
    </row>
    <row r="86" spans="1:7" x14ac:dyDescent="0.2">
      <c r="A86" s="2">
        <v>85</v>
      </c>
      <c r="B86" s="2">
        <v>20094</v>
      </c>
      <c r="C86" s="1">
        <v>61.5287567669656</v>
      </c>
      <c r="D86" s="2">
        <v>20094</v>
      </c>
      <c r="E86" s="1">
        <v>83.619922651352624</v>
      </c>
      <c r="F86" s="1">
        <f>E86-C86</f>
        <v>22.091165884387024</v>
      </c>
    </row>
    <row r="87" spans="1:7" x14ac:dyDescent="0.2">
      <c r="A87" s="2">
        <v>74</v>
      </c>
      <c r="B87" s="2">
        <v>20081</v>
      </c>
      <c r="C87" s="1">
        <v>83.61747331074946</v>
      </c>
      <c r="D87" s="2">
        <v>20081</v>
      </c>
      <c r="E87" s="1">
        <v>83.360303026864315</v>
      </c>
      <c r="F87" s="1">
        <f>E87-C87</f>
        <v>-0.25717028388514507</v>
      </c>
      <c r="G87" t="s">
        <v>4</v>
      </c>
    </row>
    <row r="88" spans="1:7" x14ac:dyDescent="0.2">
      <c r="A88" s="2">
        <v>99</v>
      </c>
      <c r="B88" s="2">
        <v>20112</v>
      </c>
      <c r="C88" s="1">
        <v>81.476413250460411</v>
      </c>
      <c r="D88" s="2">
        <v>20112</v>
      </c>
      <c r="E88" s="1">
        <v>79.252312881660941</v>
      </c>
      <c r="F88" s="1">
        <f>E88-C88</f>
        <v>-2.2241003687994692</v>
      </c>
    </row>
    <row r="89" spans="1:7" x14ac:dyDescent="0.2">
      <c r="A89" s="2">
        <v>84</v>
      </c>
      <c r="B89" s="2">
        <v>20093</v>
      </c>
      <c r="C89" s="1">
        <v>77.873609202304493</v>
      </c>
      <c r="D89" s="2">
        <v>20093</v>
      </c>
      <c r="E89" s="1">
        <v>78.619976697930895</v>
      </c>
      <c r="F89" s="1">
        <f>E89-C89</f>
        <v>0.74636749562640148</v>
      </c>
      <c r="G89" t="s">
        <v>4</v>
      </c>
    </row>
    <row r="90" spans="1:7" x14ac:dyDescent="0.2">
      <c r="A90" s="2">
        <v>101</v>
      </c>
      <c r="B90" s="2">
        <v>20116</v>
      </c>
      <c r="C90" s="1">
        <v>75.564815356235528</v>
      </c>
      <c r="D90" s="2">
        <v>20116</v>
      </c>
      <c r="E90" s="1">
        <v>77.269240035723925</v>
      </c>
      <c r="F90" s="1">
        <f>E90-C90</f>
        <v>1.7044246794883975</v>
      </c>
    </row>
    <row r="91" spans="1:7" x14ac:dyDescent="0.2">
      <c r="A91" s="2">
        <v>211</v>
      </c>
      <c r="B91" s="2">
        <v>20261</v>
      </c>
      <c r="C91" s="1">
        <v>78.856706075596207</v>
      </c>
      <c r="D91" s="2">
        <v>20261</v>
      </c>
      <c r="E91" s="1">
        <v>76.842451855191214</v>
      </c>
      <c r="F91" s="1">
        <f>E91-C91</f>
        <v>-2.0142542204049931</v>
      </c>
    </row>
    <row r="92" spans="1:7" x14ac:dyDescent="0.2">
      <c r="A92" s="2">
        <v>106</v>
      </c>
      <c r="B92" s="2">
        <v>20121</v>
      </c>
      <c r="C92" s="1">
        <v>78.790571292507394</v>
      </c>
      <c r="D92" s="2">
        <v>20121</v>
      </c>
      <c r="E92" s="1">
        <v>75.361438470145103</v>
      </c>
      <c r="F92" s="1">
        <f>E92-C92</f>
        <v>-3.4291328223622912</v>
      </c>
    </row>
    <row r="93" spans="1:7" x14ac:dyDescent="0.2">
      <c r="A93" s="2">
        <v>86</v>
      </c>
      <c r="B93" s="2">
        <v>20095</v>
      </c>
      <c r="C93" s="1">
        <v>74.677166704904153</v>
      </c>
      <c r="D93" s="2">
        <v>20095</v>
      </c>
      <c r="E93" s="1">
        <v>75.203240150465206</v>
      </c>
      <c r="F93" s="1">
        <f>E93-C93</f>
        <v>0.52607344556105318</v>
      </c>
      <c r="G93" t="s">
        <v>4</v>
      </c>
    </row>
    <row r="94" spans="1:7" x14ac:dyDescent="0.2">
      <c r="A94" s="2">
        <v>79</v>
      </c>
      <c r="B94" s="2">
        <v>20087</v>
      </c>
      <c r="C94" s="1">
        <v>74.167526696705664</v>
      </c>
      <c r="D94" s="2">
        <v>20087</v>
      </c>
      <c r="E94" s="1">
        <v>74.751243975706203</v>
      </c>
      <c r="F94" s="1">
        <f>E94-C94</f>
        <v>0.58371727900053827</v>
      </c>
      <c r="G94" t="s">
        <v>4</v>
      </c>
    </row>
    <row r="95" spans="1:7" x14ac:dyDescent="0.2">
      <c r="A95" s="2">
        <v>175</v>
      </c>
      <c r="B95" s="2">
        <v>20213</v>
      </c>
      <c r="C95" s="1">
        <v>79.741855560077454</v>
      </c>
      <c r="D95" s="2">
        <v>20213</v>
      </c>
      <c r="E95" s="1">
        <v>74.407144011981373</v>
      </c>
      <c r="F95" s="1">
        <f>E95-C95</f>
        <v>-5.3347115480960809</v>
      </c>
    </row>
    <row r="96" spans="1:7" x14ac:dyDescent="0.2">
      <c r="A96" s="2">
        <v>98</v>
      </c>
      <c r="B96" s="2">
        <v>20111</v>
      </c>
      <c r="C96" s="1">
        <v>75.321563142641082</v>
      </c>
      <c r="D96" s="2">
        <v>20111</v>
      </c>
      <c r="E96" s="1">
        <v>73.487326887554488</v>
      </c>
      <c r="F96" s="1">
        <f>E96-C96</f>
        <v>-1.8342362550865943</v>
      </c>
    </row>
    <row r="97" spans="1:7" x14ac:dyDescent="0.2">
      <c r="A97" s="2">
        <v>87</v>
      </c>
      <c r="B97" s="2">
        <v>20096</v>
      </c>
      <c r="C97" s="1">
        <v>75.542110357714478</v>
      </c>
      <c r="D97" s="2">
        <v>20096</v>
      </c>
      <c r="E97" s="1">
        <v>73.416012345182025</v>
      </c>
      <c r="F97" s="1">
        <f>E97-C97</f>
        <v>-2.1260980125324522</v>
      </c>
    </row>
    <row r="98" spans="1:7" x14ac:dyDescent="0.2">
      <c r="A98" s="2">
        <v>95</v>
      </c>
      <c r="B98" s="2">
        <v>20107</v>
      </c>
      <c r="C98" s="1">
        <v>73.599012796314923</v>
      </c>
      <c r="D98" s="2">
        <v>20107</v>
      </c>
      <c r="E98" s="1">
        <v>73.228791723542088</v>
      </c>
      <c r="F98" s="1">
        <f>E98-C98</f>
        <v>-0.37022107277283567</v>
      </c>
      <c r="G98" t="s">
        <v>4</v>
      </c>
    </row>
    <row r="99" spans="1:7" x14ac:dyDescent="0.2">
      <c r="A99" s="2">
        <v>91</v>
      </c>
      <c r="B99" s="2">
        <v>20101</v>
      </c>
      <c r="C99" s="1">
        <v>73.151514532492286</v>
      </c>
      <c r="D99" s="2">
        <v>20101</v>
      </c>
      <c r="E99" s="1">
        <v>72.710990899773194</v>
      </c>
      <c r="F99" s="1">
        <f>E99-C99</f>
        <v>-0.44052363271909201</v>
      </c>
      <c r="G99" t="s">
        <v>4</v>
      </c>
    </row>
    <row r="100" spans="1:7" x14ac:dyDescent="0.2">
      <c r="A100" s="2">
        <v>66</v>
      </c>
      <c r="B100" s="2">
        <v>20072</v>
      </c>
      <c r="C100" s="1">
        <v>74.344695265291378</v>
      </c>
      <c r="D100" s="2">
        <v>20072</v>
      </c>
      <c r="E100" s="1">
        <v>72.634829060503506</v>
      </c>
      <c r="F100" s="1">
        <f>E100-C100</f>
        <v>-1.7098662047878719</v>
      </c>
    </row>
    <row r="101" spans="1:7" x14ac:dyDescent="0.2">
      <c r="A101" s="2">
        <v>81</v>
      </c>
      <c r="B101" s="2">
        <v>20090</v>
      </c>
      <c r="C101" s="1">
        <v>80.293651829952111</v>
      </c>
      <c r="D101" s="2">
        <v>20090</v>
      </c>
      <c r="E101" s="1">
        <v>72.358843538258398</v>
      </c>
      <c r="F101" s="1">
        <f>E101-C101</f>
        <v>-7.934808291693713</v>
      </c>
    </row>
    <row r="102" spans="1:7" x14ac:dyDescent="0.2">
      <c r="A102" s="2">
        <v>75</v>
      </c>
      <c r="B102" s="2">
        <v>20082</v>
      </c>
      <c r="C102" s="1">
        <v>74.450404094543188</v>
      </c>
      <c r="D102" s="2">
        <v>20082</v>
      </c>
      <c r="E102" s="1">
        <v>71.757218299182398</v>
      </c>
      <c r="F102" s="1">
        <f>E102-C102</f>
        <v>-2.6931857953607903</v>
      </c>
    </row>
    <row r="103" spans="1:7" x14ac:dyDescent="0.2">
      <c r="A103" s="2">
        <v>93</v>
      </c>
      <c r="B103" s="2">
        <v>20103</v>
      </c>
      <c r="C103" s="1">
        <v>71.818745094378414</v>
      </c>
      <c r="D103" s="2">
        <v>20103</v>
      </c>
      <c r="E103" s="1">
        <v>70.835872230707892</v>
      </c>
      <c r="F103" s="1">
        <f>E103-C103</f>
        <v>-0.98287286367052218</v>
      </c>
      <c r="G103" t="s">
        <v>4</v>
      </c>
    </row>
    <row r="104" spans="1:7" x14ac:dyDescent="0.2">
      <c r="A104" s="2">
        <v>136</v>
      </c>
      <c r="B104" s="2">
        <v>20159</v>
      </c>
      <c r="C104" s="1">
        <v>70.760401122043916</v>
      </c>
      <c r="D104" s="2">
        <v>20159</v>
      </c>
      <c r="E104" s="1">
        <v>68.877678058922243</v>
      </c>
      <c r="F104" s="1">
        <f>E104-C104</f>
        <v>-1.8827230631216736</v>
      </c>
    </row>
    <row r="105" spans="1:7" x14ac:dyDescent="0.2">
      <c r="A105" s="2">
        <v>144</v>
      </c>
      <c r="B105" s="2">
        <v>20170</v>
      </c>
      <c r="C105" s="1">
        <v>70.752022298396824</v>
      </c>
      <c r="D105" s="2">
        <v>20170</v>
      </c>
      <c r="E105" s="1">
        <v>68.665427151311206</v>
      </c>
      <c r="F105" s="1">
        <f>E105-C105</f>
        <v>-2.0865951470856174</v>
      </c>
    </row>
    <row r="106" spans="1:7" x14ac:dyDescent="0.2">
      <c r="A106" s="2">
        <v>126</v>
      </c>
      <c r="B106" s="2">
        <v>20145</v>
      </c>
      <c r="C106" s="1">
        <v>70.217514146200159</v>
      </c>
      <c r="D106" s="2">
        <v>20145</v>
      </c>
      <c r="E106" s="1">
        <v>66.279033803192391</v>
      </c>
      <c r="F106" s="1">
        <f>E106-C106</f>
        <v>-3.9384803430077682</v>
      </c>
    </row>
    <row r="107" spans="1:7" x14ac:dyDescent="0.2">
      <c r="A107" s="2">
        <v>94</v>
      </c>
      <c r="B107" s="2">
        <v>20106</v>
      </c>
      <c r="C107" s="1">
        <v>65.934097503645233</v>
      </c>
      <c r="D107" s="2">
        <v>20106</v>
      </c>
      <c r="E107" s="1">
        <v>65.429424822580984</v>
      </c>
      <c r="F107" s="1">
        <f>E107-C107</f>
        <v>-0.50467268106424967</v>
      </c>
      <c r="G107" t="s">
        <v>4</v>
      </c>
    </row>
    <row r="108" spans="1:7" x14ac:dyDescent="0.2">
      <c r="A108" s="2">
        <v>134</v>
      </c>
      <c r="B108" s="2">
        <v>20157</v>
      </c>
      <c r="C108" s="1">
        <v>64.797513478803083</v>
      </c>
      <c r="D108" s="2">
        <v>20157</v>
      </c>
      <c r="E108" s="1">
        <v>65.353934307695226</v>
      </c>
      <c r="F108" s="1">
        <f>E108-C108</f>
        <v>0.5564208288921435</v>
      </c>
      <c r="G108" t="s">
        <v>4</v>
      </c>
    </row>
    <row r="109" spans="1:7" x14ac:dyDescent="0.2">
      <c r="A109" s="2">
        <v>105</v>
      </c>
      <c r="B109" s="2">
        <v>20120</v>
      </c>
      <c r="C109" s="1">
        <v>69.840460674418665</v>
      </c>
      <c r="D109" s="2">
        <v>20120</v>
      </c>
      <c r="E109" s="1">
        <v>64.157741482860246</v>
      </c>
      <c r="F109" s="1">
        <f>E109-C109</f>
        <v>-5.6827191915584194</v>
      </c>
    </row>
    <row r="110" spans="1:7" x14ac:dyDescent="0.2">
      <c r="A110" s="2">
        <v>107</v>
      </c>
      <c r="B110" s="2">
        <v>20122</v>
      </c>
      <c r="C110" s="1">
        <v>68.575223038561674</v>
      </c>
      <c r="D110" s="2">
        <v>20122</v>
      </c>
      <c r="E110" s="1">
        <v>63.505389720374353</v>
      </c>
      <c r="F110" s="1">
        <f>E110-C110</f>
        <v>-5.069833318187321</v>
      </c>
    </row>
    <row r="111" spans="1:7" x14ac:dyDescent="0.2">
      <c r="A111" s="2">
        <v>90</v>
      </c>
      <c r="B111" s="2">
        <v>20100</v>
      </c>
      <c r="C111" s="1">
        <v>192.88390943277341</v>
      </c>
      <c r="D111" s="2">
        <v>20100</v>
      </c>
      <c r="E111" s="1">
        <v>63.486430874997843</v>
      </c>
      <c r="F111" s="1">
        <f>E111-C111</f>
        <v>-129.39747855777557</v>
      </c>
    </row>
    <row r="112" spans="1:7" x14ac:dyDescent="0.2">
      <c r="A112" s="2">
        <v>133</v>
      </c>
      <c r="B112" s="2">
        <v>20155</v>
      </c>
      <c r="C112" s="1">
        <v>63.123856189613683</v>
      </c>
      <c r="D112" s="2">
        <v>20155</v>
      </c>
      <c r="E112" s="1">
        <v>62.874830852563441</v>
      </c>
      <c r="F112" s="1">
        <f>E112-C112</f>
        <v>-0.24902533705024155</v>
      </c>
      <c r="G112" t="s">
        <v>4</v>
      </c>
    </row>
    <row r="113" spans="1:7" x14ac:dyDescent="0.2">
      <c r="A113" s="2">
        <v>96</v>
      </c>
      <c r="B113" s="2">
        <v>20108</v>
      </c>
      <c r="C113" s="1">
        <v>70.338353642867617</v>
      </c>
      <c r="D113" s="2">
        <v>20108</v>
      </c>
      <c r="E113" s="1">
        <v>61.919771003195841</v>
      </c>
      <c r="F113" s="1">
        <f>E113-C113</f>
        <v>-8.4185826396717758</v>
      </c>
    </row>
    <row r="114" spans="1:7" x14ac:dyDescent="0.2">
      <c r="A114" s="2">
        <v>72</v>
      </c>
      <c r="B114" s="2">
        <v>20079</v>
      </c>
      <c r="C114" s="1">
        <v>64.583492450044403</v>
      </c>
      <c r="D114" s="2">
        <v>20079</v>
      </c>
      <c r="E114" s="1">
        <v>61.909025859391633</v>
      </c>
      <c r="F114" s="1">
        <f>E114-C114</f>
        <v>-2.67446659065277</v>
      </c>
    </row>
    <row r="115" spans="1:7" x14ac:dyDescent="0.2">
      <c r="A115" s="2">
        <v>78</v>
      </c>
      <c r="B115" s="2">
        <v>20086</v>
      </c>
      <c r="C115" s="1">
        <v>63.757333992980563</v>
      </c>
      <c r="D115" s="2">
        <v>20086</v>
      </c>
      <c r="E115" s="1">
        <v>61.263355905935228</v>
      </c>
      <c r="F115" s="1">
        <f>E115-C115</f>
        <v>-2.4939780870453347</v>
      </c>
    </row>
    <row r="116" spans="1:7" x14ac:dyDescent="0.2">
      <c r="A116" s="2">
        <v>89</v>
      </c>
      <c r="B116" s="2">
        <v>20099</v>
      </c>
      <c r="C116" s="1">
        <v>58.457605172035187</v>
      </c>
      <c r="D116" s="2">
        <v>20099</v>
      </c>
      <c r="E116" s="1">
        <v>61.181524835190999</v>
      </c>
      <c r="F116" s="1">
        <f>E116-C116</f>
        <v>2.7239196631558116</v>
      </c>
    </row>
    <row r="117" spans="1:7" x14ac:dyDescent="0.2">
      <c r="A117" s="2">
        <v>128</v>
      </c>
      <c r="B117" s="2">
        <v>20148</v>
      </c>
      <c r="C117" s="1">
        <v>63.937883854279733</v>
      </c>
      <c r="D117" s="2">
        <v>20148</v>
      </c>
      <c r="E117" s="1">
        <v>60.952810834669513</v>
      </c>
      <c r="F117" s="1">
        <f>E117-C117</f>
        <v>-2.9850730196102191</v>
      </c>
    </row>
    <row r="118" spans="1:7" x14ac:dyDescent="0.2">
      <c r="A118" s="2">
        <v>110</v>
      </c>
      <c r="B118" s="2">
        <v>20125</v>
      </c>
      <c r="C118" s="1">
        <v>65.684841075611274</v>
      </c>
      <c r="D118" s="2">
        <v>20125</v>
      </c>
      <c r="E118" s="1">
        <v>60.882524932215375</v>
      </c>
      <c r="F118" s="1">
        <f>E118-C118</f>
        <v>-4.802316143395899</v>
      </c>
    </row>
    <row r="119" spans="1:7" x14ac:dyDescent="0.2">
      <c r="A119" s="2">
        <v>132</v>
      </c>
      <c r="B119" s="2">
        <v>20153</v>
      </c>
      <c r="C119" s="1">
        <v>59.860076971749713</v>
      </c>
      <c r="D119" s="2">
        <v>20153</v>
      </c>
      <c r="E119" s="1">
        <v>59.10283510146877</v>
      </c>
      <c r="F119" s="1">
        <f>E119-C119</f>
        <v>-0.75724187028094292</v>
      </c>
      <c r="G119" t="s">
        <v>4</v>
      </c>
    </row>
    <row r="120" spans="1:7" x14ac:dyDescent="0.2">
      <c r="A120" s="2">
        <v>122</v>
      </c>
      <c r="B120" s="2">
        <v>20140</v>
      </c>
      <c r="C120" s="1">
        <v>61.216897513287378</v>
      </c>
      <c r="D120" s="2">
        <v>20140</v>
      </c>
      <c r="E120" s="1">
        <v>58.383010344801228</v>
      </c>
      <c r="F120" s="1">
        <f>E120-C120</f>
        <v>-2.8338871684861502</v>
      </c>
    </row>
    <row r="121" spans="1:7" x14ac:dyDescent="0.2">
      <c r="A121" s="2">
        <v>117</v>
      </c>
      <c r="B121" s="2">
        <v>20134</v>
      </c>
      <c r="C121" s="1">
        <v>61.143149786915913</v>
      </c>
      <c r="D121" s="2">
        <v>20134</v>
      </c>
      <c r="E121" s="1">
        <v>56.451904885396502</v>
      </c>
      <c r="F121" s="1">
        <f>E121-C121</f>
        <v>-4.6912449015194113</v>
      </c>
    </row>
    <row r="122" spans="1:7" x14ac:dyDescent="0.2">
      <c r="A122" s="2">
        <v>108</v>
      </c>
      <c r="B122" s="2">
        <v>20123</v>
      </c>
      <c r="C122" s="1">
        <v>58.404872972104094</v>
      </c>
      <c r="D122" s="2">
        <v>20123</v>
      </c>
      <c r="E122" s="1">
        <v>56.321448914281625</v>
      </c>
      <c r="F122" s="1">
        <f>E122-C122</f>
        <v>-2.0834240578224694</v>
      </c>
    </row>
    <row r="123" spans="1:7" x14ac:dyDescent="0.2">
      <c r="A123" s="2">
        <v>140</v>
      </c>
      <c r="B123" s="2">
        <v>20164</v>
      </c>
      <c r="C123" s="1">
        <v>57.210820831503455</v>
      </c>
      <c r="D123" s="2">
        <v>20164</v>
      </c>
      <c r="E123" s="1">
        <v>55.993570233821842</v>
      </c>
      <c r="F123" s="1">
        <f>E123-C123</f>
        <v>-1.2172505976816126</v>
      </c>
    </row>
    <row r="124" spans="1:7" x14ac:dyDescent="0.2">
      <c r="A124" s="2">
        <v>121</v>
      </c>
      <c r="B124" s="2">
        <v>20139</v>
      </c>
      <c r="C124" s="1">
        <v>56.590604493057597</v>
      </c>
      <c r="D124" s="2">
        <v>20139</v>
      </c>
      <c r="E124" s="1">
        <v>55.810115688066887</v>
      </c>
      <c r="F124" s="1">
        <f>E124-C124</f>
        <v>-0.78048880499071061</v>
      </c>
      <c r="G124" t="s">
        <v>4</v>
      </c>
    </row>
    <row r="125" spans="1:7" x14ac:dyDescent="0.2">
      <c r="A125" s="2">
        <v>83</v>
      </c>
      <c r="B125" s="2">
        <v>20092</v>
      </c>
      <c r="C125" s="1">
        <v>55.732770719962545</v>
      </c>
      <c r="D125" s="2">
        <v>20092</v>
      </c>
      <c r="E125" s="1">
        <v>55.52167823258074</v>
      </c>
      <c r="F125" s="1">
        <f>E125-C125</f>
        <v>-0.21109248738180497</v>
      </c>
      <c r="G125" t="s">
        <v>4</v>
      </c>
    </row>
    <row r="126" spans="1:7" x14ac:dyDescent="0.2">
      <c r="A126" s="2">
        <v>209</v>
      </c>
      <c r="B126" s="2">
        <v>20257</v>
      </c>
      <c r="C126" s="1">
        <v>57.938714090249093</v>
      </c>
      <c r="D126" s="2">
        <v>20257</v>
      </c>
      <c r="E126" s="1">
        <v>55.443729726606392</v>
      </c>
      <c r="F126" s="1">
        <f>E126-C126</f>
        <v>-2.4949843636427005</v>
      </c>
    </row>
    <row r="127" spans="1:7" x14ac:dyDescent="0.2">
      <c r="A127" s="2">
        <v>104</v>
      </c>
      <c r="B127" s="2">
        <v>20119</v>
      </c>
      <c r="C127" s="1">
        <v>68.814231115529111</v>
      </c>
      <c r="D127" s="2">
        <v>20119</v>
      </c>
      <c r="E127" s="1">
        <v>55.255823831914</v>
      </c>
      <c r="F127" s="1">
        <f>E127-C127</f>
        <v>-13.558407283615111</v>
      </c>
    </row>
    <row r="128" spans="1:7" x14ac:dyDescent="0.2">
      <c r="A128" s="2">
        <v>100</v>
      </c>
      <c r="B128" s="2">
        <v>20114</v>
      </c>
      <c r="C128" s="1">
        <v>55.841660058102576</v>
      </c>
      <c r="D128" s="2">
        <v>20114</v>
      </c>
      <c r="E128" s="1">
        <v>54.967070307004391</v>
      </c>
      <c r="F128" s="1">
        <f>E128-C128</f>
        <v>-0.87458975109818482</v>
      </c>
      <c r="G128" t="s">
        <v>4</v>
      </c>
    </row>
    <row r="129" spans="1:7" x14ac:dyDescent="0.2">
      <c r="A129" s="2">
        <v>113</v>
      </c>
      <c r="B129" s="2">
        <v>20129</v>
      </c>
      <c r="C129" s="1">
        <v>55.425665234808015</v>
      </c>
      <c r="D129" s="2">
        <v>20129</v>
      </c>
      <c r="E129" s="1">
        <v>54.922816627582499</v>
      </c>
      <c r="F129" s="1">
        <f>E129-C129</f>
        <v>-0.50284860722551628</v>
      </c>
      <c r="G129" t="s">
        <v>4</v>
      </c>
    </row>
    <row r="130" spans="1:7" x14ac:dyDescent="0.2">
      <c r="A130" s="2">
        <v>116</v>
      </c>
      <c r="B130" s="2">
        <v>20133</v>
      </c>
      <c r="C130" s="1">
        <v>59.284716687386478</v>
      </c>
      <c r="D130" s="2">
        <v>20133</v>
      </c>
      <c r="E130" s="1">
        <v>54.617927382933274</v>
      </c>
      <c r="F130" s="1">
        <f>E130-C130</f>
        <v>-4.6667893044532036</v>
      </c>
    </row>
    <row r="131" spans="1:7" x14ac:dyDescent="0.2">
      <c r="A131" s="2">
        <v>135</v>
      </c>
      <c r="B131" s="2">
        <v>20158</v>
      </c>
      <c r="C131" s="1">
        <v>52.185820180681404</v>
      </c>
      <c r="D131" s="2">
        <v>20158</v>
      </c>
      <c r="E131" s="1">
        <v>54.360787562522141</v>
      </c>
      <c r="F131" s="1">
        <f>E131-C131</f>
        <v>2.1749673818407373</v>
      </c>
    </row>
    <row r="132" spans="1:7" x14ac:dyDescent="0.2">
      <c r="A132" s="2">
        <v>103</v>
      </c>
      <c r="B132" s="2">
        <v>20118</v>
      </c>
      <c r="C132" s="1">
        <v>54.856860028537753</v>
      </c>
      <c r="D132" s="2">
        <v>20118</v>
      </c>
      <c r="E132" s="1">
        <v>53.983605734445575</v>
      </c>
      <c r="F132" s="1">
        <f>E132-C132</f>
        <v>-0.87325429409217747</v>
      </c>
      <c r="G132" t="s">
        <v>4</v>
      </c>
    </row>
    <row r="133" spans="1:7" x14ac:dyDescent="0.2">
      <c r="A133" s="2">
        <v>88</v>
      </c>
      <c r="B133" s="2">
        <v>20097</v>
      </c>
      <c r="C133" s="1">
        <v>57.200922964096002</v>
      </c>
      <c r="D133" s="2">
        <v>20097</v>
      </c>
      <c r="E133" s="1">
        <v>53.687417196411268</v>
      </c>
      <c r="F133" s="1">
        <f>E133-C133</f>
        <v>-3.5135057676847339</v>
      </c>
    </row>
    <row r="134" spans="1:7" x14ac:dyDescent="0.2">
      <c r="A134" s="2">
        <v>115</v>
      </c>
      <c r="B134" s="2">
        <v>20132</v>
      </c>
      <c r="C134" s="1">
        <v>57.703984872884277</v>
      </c>
      <c r="D134" s="2">
        <v>20132</v>
      </c>
      <c r="E134" s="1">
        <v>52.473693381490079</v>
      </c>
      <c r="F134" s="1">
        <f>E134-C134</f>
        <v>-5.2302914913941976</v>
      </c>
    </row>
    <row r="135" spans="1:7" x14ac:dyDescent="0.2">
      <c r="A135" s="2">
        <v>97</v>
      </c>
      <c r="B135" s="2">
        <v>20109</v>
      </c>
      <c r="C135" s="1">
        <v>50.565488917229104</v>
      </c>
      <c r="D135" s="2">
        <v>20109</v>
      </c>
      <c r="E135" s="1">
        <v>51.424915348819262</v>
      </c>
      <c r="F135" s="1">
        <f>E135-C135</f>
        <v>0.8594264315901583</v>
      </c>
      <c r="G135" t="s">
        <v>4</v>
      </c>
    </row>
    <row r="136" spans="1:7" x14ac:dyDescent="0.2">
      <c r="A136" s="2">
        <v>139</v>
      </c>
      <c r="B136" s="2">
        <v>20162</v>
      </c>
      <c r="C136" s="1">
        <v>57.898951846973418</v>
      </c>
      <c r="D136" s="2">
        <v>20162</v>
      </c>
      <c r="E136" s="1">
        <v>51.117291962381437</v>
      </c>
      <c r="F136" s="1">
        <f>E136-C136</f>
        <v>-6.7816598845919813</v>
      </c>
    </row>
    <row r="137" spans="1:7" x14ac:dyDescent="0.2">
      <c r="A137" s="2">
        <v>142</v>
      </c>
      <c r="B137" s="2">
        <v>20167</v>
      </c>
      <c r="C137" s="1">
        <v>52.39842452133113</v>
      </c>
      <c r="D137" s="2">
        <v>20167</v>
      </c>
      <c r="E137" s="1">
        <v>50.297659014190756</v>
      </c>
      <c r="F137" s="1">
        <f>E137-C137</f>
        <v>-2.1007655071403732</v>
      </c>
    </row>
    <row r="138" spans="1:7" x14ac:dyDescent="0.2">
      <c r="A138" s="2">
        <v>234</v>
      </c>
      <c r="B138" s="2">
        <v>20286</v>
      </c>
      <c r="C138" s="1">
        <v>48.630656541474011</v>
      </c>
      <c r="D138" s="2">
        <v>20286</v>
      </c>
      <c r="E138" s="1">
        <v>49.749504202598821</v>
      </c>
      <c r="F138" s="1">
        <f>E138-C138</f>
        <v>1.1188476611248106</v>
      </c>
    </row>
    <row r="139" spans="1:7" x14ac:dyDescent="0.2">
      <c r="A139" s="2">
        <v>138</v>
      </c>
      <c r="B139" s="2">
        <v>20161</v>
      </c>
      <c r="C139" s="1">
        <v>49.325152429879765</v>
      </c>
      <c r="D139" s="2">
        <v>20161</v>
      </c>
      <c r="E139" s="1">
        <v>48.140059987503598</v>
      </c>
      <c r="F139" s="1">
        <f>E139-C139</f>
        <v>-1.1850924423761668</v>
      </c>
    </row>
    <row r="140" spans="1:7" x14ac:dyDescent="0.2">
      <c r="A140" s="2">
        <v>125</v>
      </c>
      <c r="B140" s="2">
        <v>20144</v>
      </c>
      <c r="C140" s="1">
        <v>49.11591029285556</v>
      </c>
      <c r="D140" s="2">
        <v>20144</v>
      </c>
      <c r="E140" s="1">
        <v>47.526494211203989</v>
      </c>
      <c r="F140" s="1">
        <f>E140-C140</f>
        <v>-1.5894160816515708</v>
      </c>
    </row>
    <row r="141" spans="1:7" x14ac:dyDescent="0.2">
      <c r="A141" s="2">
        <v>109</v>
      </c>
      <c r="B141" s="2">
        <v>20124</v>
      </c>
      <c r="C141" s="1">
        <v>48.671187399199063</v>
      </c>
      <c r="D141" s="2">
        <v>20124</v>
      </c>
      <c r="E141" s="1">
        <v>46.41800228300859</v>
      </c>
      <c r="F141" s="1">
        <f>E141-C141</f>
        <v>-2.2531851161904726</v>
      </c>
    </row>
    <row r="142" spans="1:7" x14ac:dyDescent="0.2">
      <c r="A142" s="2">
        <v>123</v>
      </c>
      <c r="B142" s="2">
        <v>20142</v>
      </c>
      <c r="C142" s="1">
        <v>48.422026714990025</v>
      </c>
      <c r="D142" s="2">
        <v>20142</v>
      </c>
      <c r="E142" s="1">
        <v>46.306464913120486</v>
      </c>
      <c r="F142" s="1">
        <f>E142-C142</f>
        <v>-2.1155618018695392</v>
      </c>
    </row>
    <row r="143" spans="1:7" x14ac:dyDescent="0.2">
      <c r="A143" s="2">
        <v>119</v>
      </c>
      <c r="B143" s="2">
        <v>20137</v>
      </c>
      <c r="C143" s="1">
        <v>46.763400012599732</v>
      </c>
      <c r="D143" s="2">
        <v>20137</v>
      </c>
      <c r="E143" s="1">
        <v>45.649161870232398</v>
      </c>
      <c r="F143" s="1">
        <f>E143-C143</f>
        <v>-1.1142381423673342</v>
      </c>
    </row>
    <row r="144" spans="1:7" x14ac:dyDescent="0.2">
      <c r="A144" s="2">
        <v>137</v>
      </c>
      <c r="B144" s="2">
        <v>20160</v>
      </c>
      <c r="C144" s="1">
        <v>45.743840634841206</v>
      </c>
      <c r="D144" s="2">
        <v>20160</v>
      </c>
      <c r="E144" s="1">
        <v>44.361777032675604</v>
      </c>
      <c r="F144" s="1">
        <f>E144-C144</f>
        <v>-1.3820636021656014</v>
      </c>
    </row>
    <row r="145" spans="1:7" x14ac:dyDescent="0.2">
      <c r="A145" s="2">
        <v>131</v>
      </c>
      <c r="B145" s="2">
        <v>20152</v>
      </c>
      <c r="C145" s="1">
        <v>48.952023900266568</v>
      </c>
      <c r="D145" s="2">
        <v>20152</v>
      </c>
      <c r="E145" s="1">
        <v>44.245139051252224</v>
      </c>
      <c r="F145" s="1">
        <f>E145-C145</f>
        <v>-4.7068848490143438</v>
      </c>
    </row>
    <row r="146" spans="1:7" x14ac:dyDescent="0.2">
      <c r="A146" s="2">
        <v>166</v>
      </c>
      <c r="B146" s="2">
        <v>20203</v>
      </c>
      <c r="C146" s="1">
        <v>47.744566496114309</v>
      </c>
      <c r="D146" s="2">
        <v>20203</v>
      </c>
      <c r="E146" s="1">
        <v>43.985542834231723</v>
      </c>
      <c r="F146" s="1">
        <f>E146-C146</f>
        <v>-3.759023661882587</v>
      </c>
    </row>
    <row r="147" spans="1:7" x14ac:dyDescent="0.2">
      <c r="A147" s="2">
        <v>102</v>
      </c>
      <c r="B147" s="2">
        <v>20117</v>
      </c>
      <c r="C147" s="1">
        <v>41.99198214984736</v>
      </c>
      <c r="D147" s="2">
        <v>20117</v>
      </c>
      <c r="E147" s="1">
        <v>42.525959776884775</v>
      </c>
      <c r="F147" s="1">
        <f>E147-C147</f>
        <v>0.53397762703741591</v>
      </c>
      <c r="G147" t="s">
        <v>4</v>
      </c>
    </row>
    <row r="148" spans="1:7" x14ac:dyDescent="0.2">
      <c r="A148" s="2">
        <v>127</v>
      </c>
      <c r="B148" s="2">
        <v>20146</v>
      </c>
      <c r="C148" s="1">
        <v>41.986801590881598</v>
      </c>
      <c r="D148" s="2">
        <v>20146</v>
      </c>
      <c r="E148" s="1">
        <v>42.424864781732225</v>
      </c>
      <c r="F148" s="1">
        <f>E148-C148</f>
        <v>0.43806319085062739</v>
      </c>
      <c r="G148" t="s">
        <v>4</v>
      </c>
    </row>
    <row r="149" spans="1:7" x14ac:dyDescent="0.2">
      <c r="A149" s="2">
        <v>194</v>
      </c>
      <c r="B149" s="2">
        <v>20237</v>
      </c>
      <c r="C149" s="1">
        <v>40.503123525951302</v>
      </c>
      <c r="D149" s="2">
        <v>20237</v>
      </c>
      <c r="E149" s="1">
        <v>41.519707874928869</v>
      </c>
      <c r="F149" s="1">
        <f>E149-C149</f>
        <v>1.0165843489775668</v>
      </c>
    </row>
    <row r="150" spans="1:7" x14ac:dyDescent="0.2">
      <c r="A150" s="2">
        <v>141</v>
      </c>
      <c r="B150" s="2">
        <v>20166</v>
      </c>
      <c r="C150" s="1">
        <v>42.263624585415542</v>
      </c>
      <c r="D150" s="2">
        <v>20166</v>
      </c>
      <c r="E150" s="1">
        <v>41.416202402286658</v>
      </c>
      <c r="F150" s="1">
        <f>E150-C150</f>
        <v>-0.8474221831288844</v>
      </c>
      <c r="G150" t="s">
        <v>4</v>
      </c>
    </row>
    <row r="151" spans="1:7" x14ac:dyDescent="0.2">
      <c r="A151" s="2">
        <v>130</v>
      </c>
      <c r="B151" s="2">
        <v>20151</v>
      </c>
      <c r="C151" s="1">
        <v>39.996287357122576</v>
      </c>
      <c r="D151" s="2">
        <v>20151</v>
      </c>
      <c r="E151" s="1">
        <v>40.800473910080314</v>
      </c>
      <c r="F151" s="1">
        <f>E151-C151</f>
        <v>0.80418655295773789</v>
      </c>
      <c r="G151" t="s">
        <v>4</v>
      </c>
    </row>
    <row r="152" spans="1:7" x14ac:dyDescent="0.2">
      <c r="A152" s="2">
        <v>292</v>
      </c>
      <c r="B152" s="2">
        <v>20355</v>
      </c>
      <c r="C152" s="1">
        <v>39.740133995098518</v>
      </c>
      <c r="D152" s="2">
        <v>20355</v>
      </c>
      <c r="E152" s="1">
        <v>38.884492147126977</v>
      </c>
      <c r="F152" s="1">
        <f>E152-C152</f>
        <v>-0.85564184797154041</v>
      </c>
      <c r="G152" t="s">
        <v>4</v>
      </c>
    </row>
    <row r="153" spans="1:7" x14ac:dyDescent="0.2">
      <c r="A153" s="2">
        <v>158</v>
      </c>
      <c r="B153" s="2">
        <v>20192</v>
      </c>
      <c r="C153" s="1">
        <v>37.85392128347226</v>
      </c>
      <c r="D153" s="2">
        <v>20192</v>
      </c>
      <c r="E153" s="1">
        <v>38.855203525699338</v>
      </c>
      <c r="F153" s="1">
        <f>E153-C153</f>
        <v>1.0012822422270773</v>
      </c>
    </row>
    <row r="154" spans="1:7" x14ac:dyDescent="0.2">
      <c r="A154" s="2">
        <v>256</v>
      </c>
      <c r="B154" s="2">
        <v>20313</v>
      </c>
      <c r="C154" s="1">
        <v>38.986465089051428</v>
      </c>
      <c r="D154" s="2">
        <v>20313</v>
      </c>
      <c r="E154" s="1">
        <v>38.828467127628841</v>
      </c>
      <c r="F154" s="1">
        <f>E154-C154</f>
        <v>-0.15799796142258771</v>
      </c>
      <c r="G154" t="s">
        <v>4</v>
      </c>
    </row>
    <row r="155" spans="1:7" x14ac:dyDescent="0.2">
      <c r="A155" s="2">
        <v>92</v>
      </c>
      <c r="B155" s="2">
        <v>20102</v>
      </c>
      <c r="C155" s="1">
        <v>43.905230552533915</v>
      </c>
      <c r="D155" s="2">
        <v>20102</v>
      </c>
      <c r="E155" s="1">
        <v>37.958975105567049</v>
      </c>
      <c r="F155" s="1">
        <f>E155-C155</f>
        <v>-5.946255446966866</v>
      </c>
    </row>
    <row r="156" spans="1:7" x14ac:dyDescent="0.2">
      <c r="A156" s="2">
        <v>192</v>
      </c>
      <c r="B156" s="2">
        <v>20235</v>
      </c>
      <c r="C156" s="1">
        <v>36.25147800047116</v>
      </c>
      <c r="D156" s="2">
        <v>20235</v>
      </c>
      <c r="E156" s="1">
        <v>37.317158857680845</v>
      </c>
      <c r="F156" s="1">
        <f>E156-C156</f>
        <v>1.065680857209685</v>
      </c>
    </row>
    <row r="157" spans="1:7" x14ac:dyDescent="0.2">
      <c r="A157" s="2">
        <v>185</v>
      </c>
      <c r="B157" s="2">
        <v>20227</v>
      </c>
      <c r="C157" s="1">
        <v>40.439303470398443</v>
      </c>
      <c r="D157" s="2">
        <v>20227</v>
      </c>
      <c r="E157" s="1">
        <v>36.612695919532172</v>
      </c>
      <c r="F157" s="1">
        <f>E157-C157</f>
        <v>-3.8266075508662709</v>
      </c>
    </row>
    <row r="158" spans="1:7" x14ac:dyDescent="0.2">
      <c r="A158" s="2">
        <v>120</v>
      </c>
      <c r="B158" s="2">
        <v>20138</v>
      </c>
      <c r="C158" s="1">
        <v>38.133322247275579</v>
      </c>
      <c r="D158" s="2">
        <v>20138</v>
      </c>
      <c r="E158" s="1">
        <v>36.514583563277569</v>
      </c>
      <c r="F158" s="1">
        <f>E158-C158</f>
        <v>-1.6187386839980107</v>
      </c>
    </row>
    <row r="159" spans="1:7" x14ac:dyDescent="0.2">
      <c r="A159" s="2">
        <v>178</v>
      </c>
      <c r="B159" s="2">
        <v>20218</v>
      </c>
      <c r="C159" s="1">
        <v>33.321692511241793</v>
      </c>
      <c r="D159" s="2">
        <v>20218</v>
      </c>
      <c r="E159" s="1">
        <v>35.744189883473567</v>
      </c>
      <c r="F159" s="1">
        <f>E159-C159</f>
        <v>2.4224973722317742</v>
      </c>
    </row>
    <row r="160" spans="1:7" x14ac:dyDescent="0.2">
      <c r="A160" s="2">
        <v>151</v>
      </c>
      <c r="B160" s="2">
        <v>20181</v>
      </c>
      <c r="C160" s="1">
        <v>37.738760507492664</v>
      </c>
      <c r="D160" s="2">
        <v>20181</v>
      </c>
      <c r="E160" s="1">
        <v>35.718092697337418</v>
      </c>
      <c r="F160" s="1">
        <f>E160-C160</f>
        <v>-2.0206678101552455</v>
      </c>
    </row>
    <row r="161" spans="1:7" x14ac:dyDescent="0.2">
      <c r="A161" s="2">
        <v>350</v>
      </c>
      <c r="B161" s="2">
        <v>20440</v>
      </c>
      <c r="C161" s="1">
        <v>36.614647175324684</v>
      </c>
      <c r="D161" s="2">
        <v>20440</v>
      </c>
      <c r="E161" s="1">
        <v>35.272424474701083</v>
      </c>
      <c r="F161" s="1">
        <f>E161-C161</f>
        <v>-1.3422227006236014</v>
      </c>
    </row>
    <row r="162" spans="1:7" x14ac:dyDescent="0.2">
      <c r="A162" s="2">
        <v>334</v>
      </c>
      <c r="B162" s="2">
        <v>20414</v>
      </c>
      <c r="C162" s="1">
        <v>36.123252350863901</v>
      </c>
      <c r="D162" s="2">
        <v>20414</v>
      </c>
      <c r="E162" s="1">
        <v>35.171393288401376</v>
      </c>
      <c r="F162" s="1">
        <f>E162-C162</f>
        <v>-0.95185906246252472</v>
      </c>
      <c r="G162" t="s">
        <v>4</v>
      </c>
    </row>
    <row r="163" spans="1:7" x14ac:dyDescent="0.2">
      <c r="A163" s="2">
        <v>147</v>
      </c>
      <c r="B163" s="2">
        <v>20176</v>
      </c>
      <c r="C163" s="1">
        <v>34.5607493708821</v>
      </c>
      <c r="D163" s="2">
        <v>20176</v>
      </c>
      <c r="E163" s="1">
        <v>35.111257185001897</v>
      </c>
      <c r="F163" s="1">
        <f>E163-C163</f>
        <v>0.55050781411979699</v>
      </c>
      <c r="G163" t="s">
        <v>4</v>
      </c>
    </row>
    <row r="164" spans="1:7" x14ac:dyDescent="0.2">
      <c r="A164" s="2">
        <v>189</v>
      </c>
      <c r="B164" s="2">
        <v>20232</v>
      </c>
      <c r="C164" s="1">
        <v>36.601263372978771</v>
      </c>
      <c r="D164" s="2">
        <v>20232</v>
      </c>
      <c r="E164" s="1">
        <v>34.581191014732845</v>
      </c>
      <c r="F164" s="1">
        <f>E164-C164</f>
        <v>-2.0200723582459261</v>
      </c>
    </row>
    <row r="165" spans="1:7" x14ac:dyDescent="0.2">
      <c r="A165" s="2">
        <v>148</v>
      </c>
      <c r="B165" s="2">
        <v>20177</v>
      </c>
      <c r="C165" s="1">
        <v>37.358180370828507</v>
      </c>
      <c r="D165" s="2">
        <v>20177</v>
      </c>
      <c r="E165" s="1">
        <v>34.442029248423637</v>
      </c>
      <c r="F165" s="1">
        <f>E165-C165</f>
        <v>-2.9161511224048695</v>
      </c>
    </row>
    <row r="166" spans="1:7" x14ac:dyDescent="0.2">
      <c r="A166" s="2">
        <v>154</v>
      </c>
      <c r="B166" s="2">
        <v>20184</v>
      </c>
      <c r="C166" s="1">
        <v>37.660089966807099</v>
      </c>
      <c r="D166" s="2">
        <v>20184</v>
      </c>
      <c r="E166" s="1">
        <v>33.8205621294628</v>
      </c>
      <c r="F166" s="1">
        <f>E166-C166</f>
        <v>-3.8395278373442991</v>
      </c>
    </row>
    <row r="167" spans="1:7" x14ac:dyDescent="0.2">
      <c r="A167" s="2">
        <v>149</v>
      </c>
      <c r="B167" s="2">
        <v>20179</v>
      </c>
      <c r="C167" s="1">
        <v>35.777956191769192</v>
      </c>
      <c r="D167" s="2">
        <v>20179</v>
      </c>
      <c r="E167" s="1">
        <v>33.65374605402377</v>
      </c>
      <c r="F167" s="1">
        <f>E167-C167</f>
        <v>-2.1242101377454219</v>
      </c>
    </row>
    <row r="168" spans="1:7" x14ac:dyDescent="0.2">
      <c r="A168" s="2">
        <v>152</v>
      </c>
      <c r="B168" s="2">
        <v>20182</v>
      </c>
      <c r="C168" s="1">
        <v>33.56141765678953</v>
      </c>
      <c r="D168" s="2">
        <v>20182</v>
      </c>
      <c r="E168" s="1">
        <v>33.540185884896594</v>
      </c>
      <c r="F168" s="1">
        <f>E168-C168</f>
        <v>-2.1231771892935569E-2</v>
      </c>
      <c r="G168" t="s">
        <v>4</v>
      </c>
    </row>
    <row r="169" spans="1:7" x14ac:dyDescent="0.2">
      <c r="A169" s="2">
        <v>156</v>
      </c>
      <c r="B169" s="2">
        <v>20188</v>
      </c>
      <c r="C169" s="1">
        <v>32.903049914273922</v>
      </c>
      <c r="D169" s="2">
        <v>20188</v>
      </c>
      <c r="E169" s="1">
        <v>32.163179516091247</v>
      </c>
      <c r="F169" s="1">
        <f>E169-C169</f>
        <v>-0.73987039818267419</v>
      </c>
      <c r="G169" t="s">
        <v>4</v>
      </c>
    </row>
    <row r="170" spans="1:7" x14ac:dyDescent="0.2">
      <c r="A170" s="2">
        <v>157</v>
      </c>
      <c r="B170" s="2">
        <v>20189</v>
      </c>
      <c r="C170" s="1">
        <v>33.249035161441761</v>
      </c>
      <c r="D170" s="2">
        <v>20189</v>
      </c>
      <c r="E170" s="1">
        <v>31.935171102577534</v>
      </c>
      <c r="F170" s="1">
        <f>E170-C170</f>
        <v>-1.3138640588642261</v>
      </c>
    </row>
    <row r="171" spans="1:7" x14ac:dyDescent="0.2">
      <c r="A171" s="2">
        <v>165</v>
      </c>
      <c r="B171" s="2">
        <v>20202</v>
      </c>
      <c r="C171" s="1">
        <v>32.226751854360749</v>
      </c>
      <c r="D171" s="2">
        <v>20202</v>
      </c>
      <c r="E171" s="1">
        <v>31.914231549655728</v>
      </c>
      <c r="F171" s="1">
        <f>E171-C171</f>
        <v>-0.31252030470502135</v>
      </c>
      <c r="G171" t="s">
        <v>4</v>
      </c>
    </row>
    <row r="172" spans="1:7" x14ac:dyDescent="0.2">
      <c r="A172" s="2">
        <v>160</v>
      </c>
      <c r="B172" s="2">
        <v>20196</v>
      </c>
      <c r="C172" s="1">
        <v>33.276492058578448</v>
      </c>
      <c r="D172" s="2">
        <v>20196</v>
      </c>
      <c r="E172" s="1">
        <v>31.643072185268796</v>
      </c>
      <c r="F172" s="1">
        <f>E172-C172</f>
        <v>-1.6334198733096521</v>
      </c>
    </row>
    <row r="173" spans="1:7" x14ac:dyDescent="0.2">
      <c r="A173" s="2">
        <v>159</v>
      </c>
      <c r="B173" s="2">
        <v>20193</v>
      </c>
      <c r="C173" s="1">
        <v>32.286460996508197</v>
      </c>
      <c r="D173" s="2">
        <v>20193</v>
      </c>
      <c r="E173" s="1">
        <v>31.518916985013981</v>
      </c>
      <c r="F173" s="1">
        <f>E173-C173</f>
        <v>-0.76754401149421625</v>
      </c>
      <c r="G173" t="s">
        <v>4</v>
      </c>
    </row>
    <row r="174" spans="1:7" x14ac:dyDescent="0.2">
      <c r="A174" s="2">
        <v>150</v>
      </c>
      <c r="B174" s="2">
        <v>20180</v>
      </c>
      <c r="C174" s="1">
        <v>32.200958157544761</v>
      </c>
      <c r="D174" s="2">
        <v>20180</v>
      </c>
      <c r="E174" s="1">
        <v>31.361563570910032</v>
      </c>
      <c r="F174" s="1">
        <f>E174-C174</f>
        <v>-0.83939458663472877</v>
      </c>
      <c r="G174" t="s">
        <v>4</v>
      </c>
    </row>
    <row r="175" spans="1:7" x14ac:dyDescent="0.2">
      <c r="A175" s="2">
        <v>216</v>
      </c>
      <c r="B175" s="2">
        <v>20266</v>
      </c>
      <c r="C175" s="1">
        <v>31.698122686158122</v>
      </c>
      <c r="D175" s="2">
        <v>20266</v>
      </c>
      <c r="E175" s="1">
        <v>31.348823756357614</v>
      </c>
      <c r="F175" s="1">
        <f>E175-C175</f>
        <v>-0.34929892980050781</v>
      </c>
      <c r="G175" t="s">
        <v>4</v>
      </c>
    </row>
    <row r="176" spans="1:7" x14ac:dyDescent="0.2">
      <c r="A176" s="2">
        <v>155</v>
      </c>
      <c r="B176" s="2">
        <v>20187</v>
      </c>
      <c r="C176" s="1">
        <v>31.878287969772643</v>
      </c>
      <c r="D176" s="2">
        <v>20187</v>
      </c>
      <c r="E176" s="1">
        <v>31.286823191952273</v>
      </c>
      <c r="F176" s="1">
        <f>E176-C176</f>
        <v>-0.5914647778203701</v>
      </c>
      <c r="G176" t="s">
        <v>4</v>
      </c>
    </row>
    <row r="177" spans="1:7" x14ac:dyDescent="0.2">
      <c r="A177" s="2">
        <v>162</v>
      </c>
      <c r="B177" s="2">
        <v>20198</v>
      </c>
      <c r="C177" s="1">
        <v>32.845748449317995</v>
      </c>
      <c r="D177" s="2">
        <v>20198</v>
      </c>
      <c r="E177" s="1">
        <v>31.249322187371533</v>
      </c>
      <c r="F177" s="1">
        <f>E177-C177</f>
        <v>-1.596426261946462</v>
      </c>
    </row>
    <row r="178" spans="1:7" x14ac:dyDescent="0.2">
      <c r="A178" s="2">
        <v>167</v>
      </c>
      <c r="B178" s="2">
        <v>20205</v>
      </c>
      <c r="C178" s="1">
        <v>34.631457616817791</v>
      </c>
      <c r="D178" s="2">
        <v>20205</v>
      </c>
      <c r="E178" s="1">
        <v>30.940521388097967</v>
      </c>
      <c r="F178" s="1">
        <f>E178-C178</f>
        <v>-3.6909362287198242</v>
      </c>
    </row>
    <row r="179" spans="1:7" x14ac:dyDescent="0.2">
      <c r="A179" s="2">
        <v>190</v>
      </c>
      <c r="B179" s="2">
        <v>20233</v>
      </c>
      <c r="C179" s="1">
        <v>37.872139107591728</v>
      </c>
      <c r="D179" s="2">
        <v>20233</v>
      </c>
      <c r="E179" s="1">
        <v>30.934855420229042</v>
      </c>
      <c r="F179" s="1">
        <f>E179-C179</f>
        <v>-6.9372836873626866</v>
      </c>
    </row>
    <row r="180" spans="1:7" x14ac:dyDescent="0.2">
      <c r="A180" s="2">
        <v>146</v>
      </c>
      <c r="B180" s="2">
        <v>20175</v>
      </c>
      <c r="C180" s="1">
        <v>32.903384460251047</v>
      </c>
      <c r="D180" s="2">
        <v>20175</v>
      </c>
      <c r="E180" s="1">
        <v>29.769095755736011</v>
      </c>
      <c r="F180" s="1">
        <f>E180-C180</f>
        <v>-3.1342887045150363</v>
      </c>
    </row>
    <row r="181" spans="1:7" x14ac:dyDescent="0.2">
      <c r="A181" s="2">
        <v>318</v>
      </c>
      <c r="B181" s="2">
        <v>20389</v>
      </c>
      <c r="C181" s="1">
        <v>28.523156889303976</v>
      </c>
      <c r="D181" s="2">
        <v>20389</v>
      </c>
      <c r="E181" s="1">
        <v>28.801164839706619</v>
      </c>
      <c r="F181" s="1">
        <f>E181-C181</f>
        <v>0.27800795040264248</v>
      </c>
      <c r="G181" t="s">
        <v>4</v>
      </c>
    </row>
    <row r="182" spans="1:7" x14ac:dyDescent="0.2">
      <c r="A182" s="2">
        <v>163</v>
      </c>
      <c r="B182" s="2">
        <v>20200</v>
      </c>
      <c r="C182" s="1">
        <v>30.475580955047633</v>
      </c>
      <c r="D182" s="2">
        <v>20200</v>
      </c>
      <c r="E182" s="1">
        <v>28.753840156007129</v>
      </c>
      <c r="F182" s="1">
        <f>E182-C182</f>
        <v>-1.7217407990405036</v>
      </c>
    </row>
    <row r="183" spans="1:7" x14ac:dyDescent="0.2">
      <c r="A183" s="2">
        <v>351</v>
      </c>
      <c r="B183" s="2">
        <v>20442</v>
      </c>
      <c r="C183" s="1">
        <v>29.30616874872354</v>
      </c>
      <c r="D183" s="2">
        <v>20442</v>
      </c>
      <c r="E183" s="1">
        <v>28.701474334393694</v>
      </c>
      <c r="F183" s="1">
        <f>E183-C183</f>
        <v>-0.60469441432984539</v>
      </c>
      <c r="G183" t="s">
        <v>4</v>
      </c>
    </row>
    <row r="184" spans="1:7" x14ac:dyDescent="0.2">
      <c r="A184" s="2">
        <v>299</v>
      </c>
      <c r="B184" s="2">
        <v>20364</v>
      </c>
      <c r="C184" s="1">
        <v>28.271144538035852</v>
      </c>
      <c r="D184" s="2">
        <v>20364</v>
      </c>
      <c r="E184" s="1">
        <v>28.447595593060271</v>
      </c>
      <c r="F184" s="1">
        <f>E184-C184</f>
        <v>0.17645105502441893</v>
      </c>
      <c r="G184" t="s">
        <v>4</v>
      </c>
    </row>
    <row r="185" spans="1:7" x14ac:dyDescent="0.2">
      <c r="A185" s="2">
        <v>161</v>
      </c>
      <c r="B185" s="2">
        <v>20197</v>
      </c>
      <c r="C185" s="1">
        <v>29.211235348416697</v>
      </c>
      <c r="D185" s="2">
        <v>20197</v>
      </c>
      <c r="E185" s="1">
        <v>27.624188939439421</v>
      </c>
      <c r="F185" s="1">
        <f>E185-C185</f>
        <v>-1.587046408977276</v>
      </c>
    </row>
    <row r="186" spans="1:7" x14ac:dyDescent="0.2">
      <c r="A186" s="2">
        <v>358</v>
      </c>
      <c r="B186" s="2">
        <v>20458</v>
      </c>
      <c r="C186" s="1">
        <v>28.690426146481578</v>
      </c>
      <c r="D186" s="2">
        <v>20458</v>
      </c>
      <c r="E186" s="1">
        <v>27.519807362758929</v>
      </c>
      <c r="F186" s="1">
        <f>E186-C186</f>
        <v>-1.1706187837226487</v>
      </c>
    </row>
    <row r="187" spans="1:7" x14ac:dyDescent="0.2">
      <c r="A187" s="2">
        <v>164</v>
      </c>
      <c r="B187" s="2">
        <v>20201</v>
      </c>
      <c r="C187" s="1">
        <v>28.239410007106535</v>
      </c>
      <c r="D187" s="2">
        <v>20201</v>
      </c>
      <c r="E187" s="1">
        <v>26.826460526527629</v>
      </c>
      <c r="F187" s="1">
        <f>E187-C187</f>
        <v>-1.4129494805789058</v>
      </c>
    </row>
    <row r="188" spans="1:7" x14ac:dyDescent="0.2">
      <c r="A188" s="2">
        <v>182</v>
      </c>
      <c r="B188" s="2">
        <v>20224</v>
      </c>
      <c r="C188" s="1">
        <v>27.534452367812225</v>
      </c>
      <c r="D188" s="2">
        <v>20224</v>
      </c>
      <c r="E188" s="1">
        <v>26.427165268971962</v>
      </c>
      <c r="F188" s="1">
        <f>E188-C188</f>
        <v>-1.1072870988402634</v>
      </c>
    </row>
    <row r="189" spans="1:7" x14ac:dyDescent="0.2">
      <c r="A189" s="2">
        <v>369</v>
      </c>
      <c r="B189" s="2">
        <v>20476</v>
      </c>
      <c r="C189" s="1">
        <v>27.559252342285404</v>
      </c>
      <c r="D189" s="2">
        <v>20476</v>
      </c>
      <c r="E189" s="1">
        <v>26.303394285423813</v>
      </c>
      <c r="F189" s="1">
        <f>E189-C189</f>
        <v>-1.2558580568615909</v>
      </c>
    </row>
    <row r="190" spans="1:7" x14ac:dyDescent="0.2">
      <c r="A190" s="2">
        <v>265</v>
      </c>
      <c r="B190" s="2">
        <v>20323</v>
      </c>
      <c r="C190" s="1">
        <v>26.45345733517631</v>
      </c>
      <c r="D190" s="2">
        <v>20323</v>
      </c>
      <c r="E190" s="1">
        <v>25.954938303117334</v>
      </c>
      <c r="F190" s="1">
        <f>E190-C190</f>
        <v>-0.49851903205897585</v>
      </c>
      <c r="G190" t="s">
        <v>4</v>
      </c>
    </row>
    <row r="191" spans="1:7" x14ac:dyDescent="0.2">
      <c r="A191" s="2">
        <v>168</v>
      </c>
      <c r="B191" s="2">
        <v>20206</v>
      </c>
      <c r="C191" s="1">
        <v>26.502785247563001</v>
      </c>
      <c r="D191" s="2">
        <v>20206</v>
      </c>
      <c r="E191" s="1">
        <v>25.926943796522501</v>
      </c>
      <c r="F191" s="1">
        <f>E191-C191</f>
        <v>-0.57584145104049966</v>
      </c>
      <c r="G191" t="s">
        <v>4</v>
      </c>
    </row>
    <row r="192" spans="1:7" x14ac:dyDescent="0.2">
      <c r="A192" s="2">
        <v>212</v>
      </c>
      <c r="B192" s="2">
        <v>20262</v>
      </c>
      <c r="C192" s="1">
        <v>26.487465230900661</v>
      </c>
      <c r="D192" s="2">
        <v>20262</v>
      </c>
      <c r="E192" s="1">
        <v>25.767387729296001</v>
      </c>
      <c r="F192" s="1">
        <f>E192-C192</f>
        <v>-0.72007750160465989</v>
      </c>
      <c r="G192" t="s">
        <v>4</v>
      </c>
    </row>
    <row r="193" spans="1:7" x14ac:dyDescent="0.2">
      <c r="A193" s="2">
        <v>170</v>
      </c>
      <c r="B193" s="2">
        <v>20208</v>
      </c>
      <c r="C193" s="1">
        <v>26.733369827391446</v>
      </c>
      <c r="D193" s="2">
        <v>20208</v>
      </c>
      <c r="E193" s="1">
        <v>25.657552558028172</v>
      </c>
      <c r="F193" s="1">
        <f>E193-C193</f>
        <v>-1.0758172693632737</v>
      </c>
    </row>
    <row r="194" spans="1:7" x14ac:dyDescent="0.2">
      <c r="A194" s="2">
        <v>174</v>
      </c>
      <c r="B194" s="2">
        <v>20212</v>
      </c>
      <c r="C194" s="1">
        <v>28.158949343266769</v>
      </c>
      <c r="D194" s="2">
        <v>20212</v>
      </c>
      <c r="E194" s="1">
        <v>25.543777485249485</v>
      </c>
      <c r="F194" s="1">
        <f>E194-C194</f>
        <v>-2.615171858017284</v>
      </c>
    </row>
    <row r="195" spans="1:7" x14ac:dyDescent="0.2">
      <c r="A195" s="2">
        <v>242</v>
      </c>
      <c r="B195" s="2">
        <v>20297</v>
      </c>
      <c r="C195" s="1">
        <v>26.91790490060923</v>
      </c>
      <c r="D195" s="2">
        <v>20297</v>
      </c>
      <c r="E195" s="1">
        <v>25.353074805733883</v>
      </c>
      <c r="F195" s="1">
        <f>E195-C195</f>
        <v>-1.5648300948753473</v>
      </c>
    </row>
    <row r="196" spans="1:7" x14ac:dyDescent="0.2">
      <c r="A196" s="2">
        <v>176</v>
      </c>
      <c r="B196" s="2">
        <v>20215</v>
      </c>
      <c r="C196" s="1">
        <v>25.498604534327782</v>
      </c>
      <c r="D196" s="2">
        <v>20215</v>
      </c>
      <c r="E196" s="1">
        <v>24.440752682245197</v>
      </c>
      <c r="F196" s="1">
        <f>E196-C196</f>
        <v>-1.0578518520825853</v>
      </c>
    </row>
    <row r="197" spans="1:7" x14ac:dyDescent="0.2">
      <c r="A197" s="2">
        <v>171</v>
      </c>
      <c r="B197" s="2">
        <v>20209</v>
      </c>
      <c r="C197" s="1">
        <v>26.539286332724636</v>
      </c>
      <c r="D197" s="2">
        <v>20209</v>
      </c>
      <c r="E197" s="1">
        <v>24.207347545212748</v>
      </c>
      <c r="F197" s="1">
        <f>E197-C197</f>
        <v>-2.3319387875118878</v>
      </c>
    </row>
    <row r="198" spans="1:7" x14ac:dyDescent="0.2">
      <c r="A198" s="2">
        <v>251</v>
      </c>
      <c r="B198" s="2">
        <v>20306</v>
      </c>
      <c r="C198" s="1">
        <v>24.472722268305123</v>
      </c>
      <c r="D198" s="2">
        <v>20306</v>
      </c>
      <c r="E198" s="1">
        <v>24.153222231773913</v>
      </c>
      <c r="F198" s="1">
        <f>E198-C198</f>
        <v>-0.31950003653120973</v>
      </c>
      <c r="G198" t="s">
        <v>4</v>
      </c>
    </row>
    <row r="199" spans="1:7" x14ac:dyDescent="0.2">
      <c r="A199" s="2">
        <v>259</v>
      </c>
      <c r="B199" s="2">
        <v>20316</v>
      </c>
      <c r="C199" s="1">
        <v>25.772077556127996</v>
      </c>
      <c r="D199" s="2">
        <v>20316</v>
      </c>
      <c r="E199" s="1">
        <v>23.790883976558511</v>
      </c>
      <c r="F199" s="1">
        <f>E199-C199</f>
        <v>-1.9811935795694851</v>
      </c>
    </row>
    <row r="200" spans="1:7" x14ac:dyDescent="0.2">
      <c r="A200" s="2">
        <v>482</v>
      </c>
      <c r="B200" s="2">
        <v>20649</v>
      </c>
      <c r="C200" s="1">
        <v>24.482879797191</v>
      </c>
      <c r="D200" s="2">
        <v>20649</v>
      </c>
      <c r="E200" s="1">
        <v>23.505665437415878</v>
      </c>
      <c r="F200" s="1">
        <f>E200-C200</f>
        <v>-0.97721435977512172</v>
      </c>
      <c r="G200" t="s">
        <v>4</v>
      </c>
    </row>
    <row r="201" spans="1:7" x14ac:dyDescent="0.2">
      <c r="A201" s="2">
        <v>513</v>
      </c>
      <c r="B201" s="2">
        <v>20691</v>
      </c>
      <c r="C201" s="1">
        <v>23.875967005685602</v>
      </c>
      <c r="D201" s="2">
        <v>20691</v>
      </c>
      <c r="E201" s="1">
        <v>22.911187599928983</v>
      </c>
      <c r="F201" s="1">
        <f>E201-C201</f>
        <v>-0.96477940575661947</v>
      </c>
      <c r="G201" t="s">
        <v>4</v>
      </c>
    </row>
    <row r="202" spans="1:7" x14ac:dyDescent="0.2">
      <c r="A202" s="2">
        <v>263</v>
      </c>
      <c r="B202" s="2">
        <v>20321</v>
      </c>
      <c r="C202" s="1">
        <v>23.62155453801541</v>
      </c>
      <c r="D202" s="2">
        <v>20321</v>
      </c>
      <c r="E202" s="1">
        <v>22.818524962981702</v>
      </c>
      <c r="F202" s="1">
        <f>E202-C202</f>
        <v>-0.8030295750337082</v>
      </c>
      <c r="G202" t="s">
        <v>4</v>
      </c>
    </row>
    <row r="203" spans="1:7" x14ac:dyDescent="0.2">
      <c r="A203" s="2">
        <v>179</v>
      </c>
      <c r="B203" s="2">
        <v>20219</v>
      </c>
      <c r="C203" s="1">
        <v>23.732970185995093</v>
      </c>
      <c r="D203" s="2">
        <v>20219</v>
      </c>
      <c r="E203" s="1">
        <v>22.684982099578594</v>
      </c>
      <c r="F203" s="1">
        <f>E203-C203</f>
        <v>-1.047988086416499</v>
      </c>
    </row>
    <row r="204" spans="1:7" x14ac:dyDescent="0.2">
      <c r="A204" s="2">
        <v>400</v>
      </c>
      <c r="B204" s="2">
        <v>20526</v>
      </c>
      <c r="C204" s="1">
        <v>23.689503845896581</v>
      </c>
      <c r="D204" s="2">
        <v>20526</v>
      </c>
      <c r="E204" s="1">
        <v>22.66430223171626</v>
      </c>
      <c r="F204" s="1">
        <f>E204-C204</f>
        <v>-1.0252016141803217</v>
      </c>
    </row>
    <row r="205" spans="1:7" x14ac:dyDescent="0.2">
      <c r="A205" s="2">
        <v>395</v>
      </c>
      <c r="B205" s="2">
        <v>20521</v>
      </c>
      <c r="C205" s="1">
        <v>23.420695568137546</v>
      </c>
      <c r="D205" s="2">
        <v>20521</v>
      </c>
      <c r="E205" s="1">
        <v>22.403529487703324</v>
      </c>
      <c r="F205" s="1">
        <f>E205-C205</f>
        <v>-1.0171660804342224</v>
      </c>
    </row>
    <row r="206" spans="1:7" x14ac:dyDescent="0.2">
      <c r="A206" s="2">
        <v>153</v>
      </c>
      <c r="B206" s="2">
        <v>20183</v>
      </c>
      <c r="C206" s="1">
        <v>23.613287608729504</v>
      </c>
      <c r="D206" s="2">
        <v>20183</v>
      </c>
      <c r="E206" s="1">
        <v>22.368710814917137</v>
      </c>
      <c r="F206" s="1">
        <f>E206-C206</f>
        <v>-1.2445767938123673</v>
      </c>
    </row>
    <row r="207" spans="1:7" x14ac:dyDescent="0.2">
      <c r="A207" s="2">
        <v>180</v>
      </c>
      <c r="B207" s="2">
        <v>20220</v>
      </c>
      <c r="C207" s="1">
        <v>24.401362061896862</v>
      </c>
      <c r="D207" s="2">
        <v>20220</v>
      </c>
      <c r="E207" s="1">
        <v>21.995659335345795</v>
      </c>
      <c r="F207" s="1">
        <f>E207-C207</f>
        <v>-2.4057027265510662</v>
      </c>
    </row>
    <row r="208" spans="1:7" x14ac:dyDescent="0.2">
      <c r="A208" s="2">
        <v>230</v>
      </c>
      <c r="B208" s="2">
        <v>20282</v>
      </c>
      <c r="C208" s="1">
        <v>17.919900378947624</v>
      </c>
      <c r="D208" s="2">
        <v>20282</v>
      </c>
      <c r="E208" s="1">
        <v>21.144663099955935</v>
      </c>
      <c r="F208" s="1">
        <f>E208-C208</f>
        <v>3.224762721008311</v>
      </c>
    </row>
    <row r="209" spans="1:7" x14ac:dyDescent="0.2">
      <c r="A209" s="2">
        <v>220</v>
      </c>
      <c r="B209" s="2">
        <v>20270</v>
      </c>
      <c r="C209" s="1">
        <v>20.397189522436911</v>
      </c>
      <c r="D209" s="2">
        <v>20270</v>
      </c>
      <c r="E209" s="1">
        <v>21.128245230697587</v>
      </c>
      <c r="F209" s="1">
        <f>E209-C209</f>
        <v>0.73105570826067634</v>
      </c>
      <c r="G209" t="s">
        <v>4</v>
      </c>
    </row>
    <row r="210" spans="1:7" x14ac:dyDescent="0.2">
      <c r="A210" s="2">
        <v>173</v>
      </c>
      <c r="B210" s="2">
        <v>20211</v>
      </c>
      <c r="C210" s="1">
        <v>22.947586133660998</v>
      </c>
      <c r="D210" s="2">
        <v>20211</v>
      </c>
      <c r="E210" s="1">
        <v>20.745113571516924</v>
      </c>
      <c r="F210" s="1">
        <f>E210-C210</f>
        <v>-2.2024725621440737</v>
      </c>
    </row>
    <row r="211" spans="1:7" x14ac:dyDescent="0.2">
      <c r="A211" s="2">
        <v>390</v>
      </c>
      <c r="B211" s="2">
        <v>20510</v>
      </c>
      <c r="C211" s="1">
        <v>21.356817480351193</v>
      </c>
      <c r="D211" s="2">
        <v>20510</v>
      </c>
      <c r="E211" s="1">
        <v>20.714706021773317</v>
      </c>
      <c r="F211" s="1">
        <f>E211-C211</f>
        <v>-0.64211145857787599</v>
      </c>
      <c r="G211" t="s">
        <v>4</v>
      </c>
    </row>
    <row r="212" spans="1:7" x14ac:dyDescent="0.2">
      <c r="A212" s="2">
        <v>414</v>
      </c>
      <c r="B212" s="2">
        <v>20548</v>
      </c>
      <c r="C212" s="1">
        <v>20.831563475382435</v>
      </c>
      <c r="D212" s="2">
        <v>20548</v>
      </c>
      <c r="E212" s="1">
        <v>20.509227091823835</v>
      </c>
      <c r="F212" s="1">
        <f>E212-C212</f>
        <v>-0.32233638355859995</v>
      </c>
      <c r="G212" t="s">
        <v>4</v>
      </c>
    </row>
    <row r="213" spans="1:7" x14ac:dyDescent="0.2">
      <c r="A213" s="2">
        <v>399</v>
      </c>
      <c r="B213" s="2">
        <v>20525</v>
      </c>
      <c r="C213" s="1">
        <v>21.406954616175792</v>
      </c>
      <c r="D213" s="2">
        <v>20525</v>
      </c>
      <c r="E213" s="1">
        <v>20.38796709350358</v>
      </c>
      <c r="F213" s="1">
        <f>E213-C213</f>
        <v>-1.0189875226722123</v>
      </c>
    </row>
    <row r="214" spans="1:7" x14ac:dyDescent="0.2">
      <c r="A214" s="2">
        <v>188</v>
      </c>
      <c r="B214" s="2">
        <v>20231</v>
      </c>
      <c r="C214" s="1">
        <v>20.322917164610818</v>
      </c>
      <c r="D214" s="2">
        <v>20231</v>
      </c>
      <c r="E214" s="1">
        <v>20.215029829511145</v>
      </c>
      <c r="F214" s="1">
        <f>E214-C214</f>
        <v>-0.1078873350996723</v>
      </c>
      <c r="G214" t="s">
        <v>4</v>
      </c>
    </row>
    <row r="215" spans="1:7" x14ac:dyDescent="0.2">
      <c r="A215" s="2">
        <v>206</v>
      </c>
      <c r="B215" s="2">
        <v>20254</v>
      </c>
      <c r="C215" s="1">
        <v>21.357386719348671</v>
      </c>
      <c r="D215" s="2">
        <v>20254</v>
      </c>
      <c r="E215" s="1">
        <v>20.205222421200894</v>
      </c>
      <c r="F215" s="1">
        <f>E215-C215</f>
        <v>-1.1521642981477775</v>
      </c>
    </row>
    <row r="216" spans="1:7" x14ac:dyDescent="0.2">
      <c r="A216" s="2">
        <v>403</v>
      </c>
      <c r="B216" s="2">
        <v>20531</v>
      </c>
      <c r="C216" s="1">
        <v>21.921490481473001</v>
      </c>
      <c r="D216" s="2">
        <v>20531</v>
      </c>
      <c r="E216" s="1">
        <v>20.203110766624231</v>
      </c>
      <c r="F216" s="1">
        <f>E216-C216</f>
        <v>-1.7183797148487692</v>
      </c>
    </row>
    <row r="217" spans="1:7" x14ac:dyDescent="0.2">
      <c r="A217" s="2">
        <v>143</v>
      </c>
      <c r="B217" s="2">
        <v>20168</v>
      </c>
      <c r="C217" s="1">
        <v>21.155565079865241</v>
      </c>
      <c r="D217" s="2">
        <v>20168</v>
      </c>
      <c r="E217" s="1">
        <v>19.973520538923392</v>
      </c>
      <c r="F217" s="1">
        <f>E217-C217</f>
        <v>-1.182044540941849</v>
      </c>
    </row>
    <row r="218" spans="1:7" x14ac:dyDescent="0.2">
      <c r="A218" s="2">
        <v>511</v>
      </c>
      <c r="B218" s="2">
        <v>20686</v>
      </c>
      <c r="C218" s="1">
        <v>19.513320297881428</v>
      </c>
      <c r="D218" s="2">
        <v>20686</v>
      </c>
      <c r="E218" s="1">
        <v>19.756892154932757</v>
      </c>
      <c r="F218" s="1">
        <f>E218-C218</f>
        <v>0.24357185705132878</v>
      </c>
      <c r="G218" t="s">
        <v>4</v>
      </c>
    </row>
    <row r="219" spans="1:7" x14ac:dyDescent="0.2">
      <c r="A219" s="2">
        <v>444</v>
      </c>
      <c r="B219" s="2">
        <v>20592</v>
      </c>
      <c r="C219" s="1">
        <v>20.510146990728824</v>
      </c>
      <c r="D219" s="2">
        <v>20592</v>
      </c>
      <c r="E219" s="1">
        <v>19.736565328422834</v>
      </c>
      <c r="F219" s="1">
        <f>E219-C219</f>
        <v>-0.77358166230598968</v>
      </c>
      <c r="G219" t="s">
        <v>4</v>
      </c>
    </row>
    <row r="220" spans="1:7" x14ac:dyDescent="0.2">
      <c r="A220" s="2">
        <v>187</v>
      </c>
      <c r="B220" s="2">
        <v>20230</v>
      </c>
      <c r="C220" s="1">
        <v>21.392011186680769</v>
      </c>
      <c r="D220" s="2">
        <v>20230</v>
      </c>
      <c r="E220" s="1">
        <v>19.470935774991894</v>
      </c>
      <c r="F220" s="1">
        <f>E220-C220</f>
        <v>-1.9210754116888751</v>
      </c>
    </row>
    <row r="221" spans="1:7" x14ac:dyDescent="0.2">
      <c r="A221" s="2">
        <v>183</v>
      </c>
      <c r="B221" s="2">
        <v>20225</v>
      </c>
      <c r="C221" s="1">
        <v>21.718684419475078</v>
      </c>
      <c r="D221" s="2">
        <v>20225</v>
      </c>
      <c r="E221" s="1">
        <v>19.423750402812253</v>
      </c>
      <c r="F221" s="1">
        <f>E221-C221</f>
        <v>-2.2949340166628254</v>
      </c>
    </row>
    <row r="222" spans="1:7" x14ac:dyDescent="0.2">
      <c r="A222" s="2">
        <v>217</v>
      </c>
      <c r="B222" s="2">
        <v>20267</v>
      </c>
      <c r="C222" s="1">
        <v>19.833895143414832</v>
      </c>
      <c r="D222" s="2">
        <v>20267</v>
      </c>
      <c r="E222" s="1">
        <v>19.345816829569976</v>
      </c>
      <c r="F222" s="1">
        <f>E222-C222</f>
        <v>-0.48807831384485567</v>
      </c>
      <c r="G222" t="s">
        <v>4</v>
      </c>
    </row>
    <row r="223" spans="1:7" x14ac:dyDescent="0.2">
      <c r="A223" s="2">
        <v>203</v>
      </c>
      <c r="B223" s="2">
        <v>20251</v>
      </c>
      <c r="C223" s="1">
        <v>21.231225372077979</v>
      </c>
      <c r="D223" s="2">
        <v>20251</v>
      </c>
      <c r="E223" s="1">
        <v>19.130158939003245</v>
      </c>
      <c r="F223" s="1">
        <f>E223-C223</f>
        <v>-2.1010664330747346</v>
      </c>
    </row>
    <row r="224" spans="1:7" x14ac:dyDescent="0.2">
      <c r="A224" s="2">
        <v>181</v>
      </c>
      <c r="B224" s="2">
        <v>20222</v>
      </c>
      <c r="C224" s="1">
        <v>20.706809752116193</v>
      </c>
      <c r="D224" s="2">
        <v>20222</v>
      </c>
      <c r="E224" s="1">
        <v>18.973861011002658</v>
      </c>
      <c r="F224" s="1">
        <f>E224-C224</f>
        <v>-1.7329487411135354</v>
      </c>
    </row>
    <row r="225" spans="1:7" x14ac:dyDescent="0.2">
      <c r="A225" s="2">
        <v>445</v>
      </c>
      <c r="B225" s="2">
        <v>20593</v>
      </c>
      <c r="C225" s="1">
        <v>19.674967414401721</v>
      </c>
      <c r="D225" s="2">
        <v>20593</v>
      </c>
      <c r="E225" s="1">
        <v>18.969083266070253</v>
      </c>
      <c r="F225" s="1">
        <f>E225-C225</f>
        <v>-0.70588414833146729</v>
      </c>
      <c r="G225" t="s">
        <v>4</v>
      </c>
    </row>
    <row r="226" spans="1:7" x14ac:dyDescent="0.2">
      <c r="A226" s="2">
        <v>198</v>
      </c>
      <c r="B226" s="2">
        <v>20241</v>
      </c>
      <c r="C226" s="1">
        <v>20.498493570159901</v>
      </c>
      <c r="D226" s="2">
        <v>20241</v>
      </c>
      <c r="E226" s="1">
        <v>18.939173217444221</v>
      </c>
      <c r="F226" s="1">
        <f>E226-C226</f>
        <v>-1.5593203527156803</v>
      </c>
    </row>
    <row r="227" spans="1:7" x14ac:dyDescent="0.2">
      <c r="A227" s="2">
        <v>522</v>
      </c>
      <c r="B227" s="2">
        <v>20703</v>
      </c>
      <c r="C227" s="1">
        <v>18.907365048471799</v>
      </c>
      <c r="D227" s="2">
        <v>20703</v>
      </c>
      <c r="E227" s="1">
        <v>18.926428119991552</v>
      </c>
      <c r="F227" s="1">
        <f>E227-C227</f>
        <v>1.9063071519752839E-2</v>
      </c>
      <c r="G227" t="s">
        <v>4</v>
      </c>
    </row>
    <row r="228" spans="1:7" x14ac:dyDescent="0.2">
      <c r="A228" s="2">
        <v>197</v>
      </c>
      <c r="B228" s="2">
        <v>20240</v>
      </c>
      <c r="C228" s="1">
        <v>20.420986904887208</v>
      </c>
      <c r="D228" s="2">
        <v>20240</v>
      </c>
      <c r="E228" s="1">
        <v>18.900885496183676</v>
      </c>
      <c r="F228" s="1">
        <f>E228-C228</f>
        <v>-1.5201014087035318</v>
      </c>
    </row>
    <row r="229" spans="1:7" x14ac:dyDescent="0.2">
      <c r="A229" s="2">
        <v>195</v>
      </c>
      <c r="B229" s="2">
        <v>20238</v>
      </c>
      <c r="C229" s="1">
        <v>21.585680221185513</v>
      </c>
      <c r="D229" s="2">
        <v>20238</v>
      </c>
      <c r="E229" s="1">
        <v>18.818456828784498</v>
      </c>
      <c r="F229" s="1">
        <f>E229-C229</f>
        <v>-2.7672233924010143</v>
      </c>
    </row>
    <row r="230" spans="1:7" x14ac:dyDescent="0.2">
      <c r="A230" s="2">
        <v>435</v>
      </c>
      <c r="B230" s="2">
        <v>20577</v>
      </c>
      <c r="C230" s="1">
        <v>19.600142818044684</v>
      </c>
      <c r="D230" s="2">
        <v>20577</v>
      </c>
      <c r="E230" s="1">
        <v>18.783677057111852</v>
      </c>
      <c r="F230" s="1">
        <f>E230-C230</f>
        <v>-0.8164657609328323</v>
      </c>
      <c r="G230" t="s">
        <v>4</v>
      </c>
    </row>
    <row r="231" spans="1:7" x14ac:dyDescent="0.2">
      <c r="A231" s="2">
        <v>169</v>
      </c>
      <c r="B231" s="2">
        <v>20207</v>
      </c>
      <c r="C231" s="1">
        <v>20.775574199126325</v>
      </c>
      <c r="D231" s="2">
        <v>20207</v>
      </c>
      <c r="E231" s="1">
        <v>18.779996716974871</v>
      </c>
      <c r="F231" s="1">
        <f>E231-C231</f>
        <v>-1.9955774821514538</v>
      </c>
    </row>
    <row r="232" spans="1:7" x14ac:dyDescent="0.2">
      <c r="A232" s="2">
        <v>213</v>
      </c>
      <c r="B232" s="2">
        <v>20263</v>
      </c>
      <c r="C232" s="1">
        <v>19.96560746819021</v>
      </c>
      <c r="D232" s="2">
        <v>20263</v>
      </c>
      <c r="E232" s="1">
        <v>18.698758743359853</v>
      </c>
      <c r="F232" s="1">
        <f>E232-C232</f>
        <v>-1.266848724830357</v>
      </c>
    </row>
    <row r="233" spans="1:7" x14ac:dyDescent="0.2">
      <c r="A233" s="2">
        <v>406</v>
      </c>
      <c r="B233" s="2">
        <v>20537</v>
      </c>
      <c r="C233" s="1">
        <v>19.614236497905765</v>
      </c>
      <c r="D233" s="2">
        <v>20537</v>
      </c>
      <c r="E233" s="1">
        <v>18.520693517299193</v>
      </c>
      <c r="F233" s="1">
        <f>E233-C233</f>
        <v>-1.0935429806065713</v>
      </c>
    </row>
    <row r="234" spans="1:7" x14ac:dyDescent="0.2">
      <c r="A234" s="2">
        <v>201</v>
      </c>
      <c r="B234" s="2">
        <v>20246</v>
      </c>
      <c r="C234" s="1">
        <v>20.320373781802211</v>
      </c>
      <c r="D234" s="2">
        <v>20246</v>
      </c>
      <c r="E234" s="1">
        <v>18.417791115604622</v>
      </c>
      <c r="F234" s="1">
        <f>E234-C234</f>
        <v>-1.9025826661975884</v>
      </c>
    </row>
    <row r="235" spans="1:7" x14ac:dyDescent="0.2">
      <c r="A235" s="2">
        <v>196</v>
      </c>
      <c r="B235" s="2">
        <v>20239</v>
      </c>
      <c r="C235" s="1">
        <v>20.587896838282276</v>
      </c>
      <c r="D235" s="2">
        <v>20239</v>
      </c>
      <c r="E235" s="1">
        <v>18.297227626443885</v>
      </c>
      <c r="F235" s="1">
        <f>E235-C235</f>
        <v>-2.2906692118383916</v>
      </c>
    </row>
    <row r="236" spans="1:7" x14ac:dyDescent="0.2">
      <c r="A236" s="2">
        <v>320</v>
      </c>
      <c r="B236" s="2">
        <v>20395</v>
      </c>
      <c r="C236" s="1">
        <v>19.700755184495108</v>
      </c>
      <c r="D236" s="2">
        <v>20395</v>
      </c>
      <c r="E236" s="1">
        <v>18.258102480603526</v>
      </c>
      <c r="F236" s="1">
        <f>E236-C236</f>
        <v>-1.4426527038915822</v>
      </c>
    </row>
    <row r="237" spans="1:7" x14ac:dyDescent="0.2">
      <c r="A237" s="2">
        <v>279</v>
      </c>
      <c r="B237" s="2">
        <v>20340</v>
      </c>
      <c r="C237" s="1">
        <v>17.919779740481005</v>
      </c>
      <c r="D237" s="2">
        <v>20340</v>
      </c>
      <c r="E237" s="1">
        <v>18.238511483068372</v>
      </c>
      <c r="F237" s="1">
        <f>E237-C237</f>
        <v>0.31873174258736725</v>
      </c>
      <c r="G237" t="s">
        <v>4</v>
      </c>
    </row>
    <row r="238" spans="1:7" x14ac:dyDescent="0.2">
      <c r="A238" s="2">
        <v>177</v>
      </c>
      <c r="B238" s="2">
        <v>20216</v>
      </c>
      <c r="C238" s="1">
        <v>19.376652044038693</v>
      </c>
      <c r="D238" s="2">
        <v>20216</v>
      </c>
      <c r="E238" s="1">
        <v>18.204764143693772</v>
      </c>
      <c r="F238" s="1">
        <f>E238-C238</f>
        <v>-1.1718879003449203</v>
      </c>
    </row>
    <row r="239" spans="1:7" x14ac:dyDescent="0.2">
      <c r="A239" s="2">
        <v>288</v>
      </c>
      <c r="B239" s="2">
        <v>20351</v>
      </c>
      <c r="C239" s="1">
        <v>19.327954199063971</v>
      </c>
      <c r="D239" s="2">
        <v>20351</v>
      </c>
      <c r="E239" s="1">
        <v>18.202174873723692</v>
      </c>
      <c r="F239" s="1">
        <f>E239-C239</f>
        <v>-1.1257793253402788</v>
      </c>
    </row>
    <row r="240" spans="1:7" x14ac:dyDescent="0.2">
      <c r="A240" s="2">
        <v>184</v>
      </c>
      <c r="B240" s="2">
        <v>20226</v>
      </c>
      <c r="C240" s="1">
        <v>20.608416515154293</v>
      </c>
      <c r="D240" s="2">
        <v>20226</v>
      </c>
      <c r="E240" s="1">
        <v>17.995536534472439</v>
      </c>
      <c r="F240" s="1">
        <f>E240-C240</f>
        <v>-2.6128799806818535</v>
      </c>
    </row>
    <row r="241" spans="1:7" x14ac:dyDescent="0.2">
      <c r="A241" s="2">
        <v>380</v>
      </c>
      <c r="B241" s="2">
        <v>20491</v>
      </c>
      <c r="C241" s="1">
        <v>17.843526711739678</v>
      </c>
      <c r="D241" s="2">
        <v>20491</v>
      </c>
      <c r="E241" s="1">
        <v>17.899789795797883</v>
      </c>
      <c r="F241" s="1">
        <f>E241-C241</f>
        <v>5.6263084058205237E-2</v>
      </c>
      <c r="G241" t="s">
        <v>4</v>
      </c>
    </row>
    <row r="242" spans="1:7" x14ac:dyDescent="0.2">
      <c r="A242" s="2">
        <v>244</v>
      </c>
      <c r="B242" s="2">
        <v>20299</v>
      </c>
      <c r="C242" s="1">
        <v>18.599152901322753</v>
      </c>
      <c r="D242" s="2">
        <v>20299</v>
      </c>
      <c r="E242" s="1">
        <v>17.835743554038579</v>
      </c>
      <c r="F242" s="1">
        <f>E242-C242</f>
        <v>-0.76340934728417409</v>
      </c>
      <c r="G242" t="s">
        <v>4</v>
      </c>
    </row>
    <row r="243" spans="1:7" x14ac:dyDescent="0.2">
      <c r="A243" s="2">
        <v>360</v>
      </c>
      <c r="B243" s="2">
        <v>20460</v>
      </c>
      <c r="C243" s="1">
        <v>18.506850802538928</v>
      </c>
      <c r="D243" s="2">
        <v>20460</v>
      </c>
      <c r="E243" s="1">
        <v>17.654506649811566</v>
      </c>
      <c r="F243" s="1">
        <f>E243-C243</f>
        <v>-0.85234415272736186</v>
      </c>
      <c r="G243" t="s">
        <v>4</v>
      </c>
    </row>
    <row r="244" spans="1:7" x14ac:dyDescent="0.2">
      <c r="A244" s="2">
        <v>205</v>
      </c>
      <c r="B244" s="2">
        <v>20253</v>
      </c>
      <c r="C244" s="1">
        <v>18.707120196048439</v>
      </c>
      <c r="D244" s="2">
        <v>20253</v>
      </c>
      <c r="E244" s="1">
        <v>17.496755695049366</v>
      </c>
      <c r="F244" s="1">
        <f>E244-C244</f>
        <v>-1.2103645009990736</v>
      </c>
    </row>
    <row r="245" spans="1:7" x14ac:dyDescent="0.2">
      <c r="A245" s="2">
        <v>283</v>
      </c>
      <c r="B245" s="2">
        <v>20344</v>
      </c>
      <c r="C245" s="1">
        <v>17.76541729576595</v>
      </c>
      <c r="D245" s="2">
        <v>20344</v>
      </c>
      <c r="E245" s="1">
        <v>17.365227944774379</v>
      </c>
      <c r="F245" s="1">
        <f>E245-C245</f>
        <v>-0.40018935099157105</v>
      </c>
      <c r="G245" t="s">
        <v>4</v>
      </c>
    </row>
    <row r="246" spans="1:7" x14ac:dyDescent="0.2">
      <c r="A246" s="2">
        <v>204</v>
      </c>
      <c r="B246" s="2">
        <v>20252</v>
      </c>
      <c r="C246" s="1">
        <v>18.185920360144063</v>
      </c>
      <c r="D246" s="2">
        <v>20252</v>
      </c>
      <c r="E246" s="1">
        <v>17.251240359531533</v>
      </c>
      <c r="F246" s="1">
        <f>E246-C246</f>
        <v>-0.93468000061253065</v>
      </c>
      <c r="G246" t="s">
        <v>4</v>
      </c>
    </row>
    <row r="247" spans="1:7" x14ac:dyDescent="0.2">
      <c r="A247" s="2">
        <v>433</v>
      </c>
      <c r="B247" s="2">
        <v>20575</v>
      </c>
      <c r="C247" s="1">
        <v>18.465617567590549</v>
      </c>
      <c r="D247" s="2">
        <v>20575</v>
      </c>
      <c r="E247" s="1">
        <v>17.202634636823902</v>
      </c>
      <c r="F247" s="1">
        <f>E247-C247</f>
        <v>-1.2629829307666469</v>
      </c>
    </row>
    <row r="248" spans="1:7" x14ac:dyDescent="0.2">
      <c r="A248" s="2">
        <v>255</v>
      </c>
      <c r="B248" s="2">
        <v>20311</v>
      </c>
      <c r="C248" s="1">
        <v>18.169710227114951</v>
      </c>
      <c r="D248" s="2">
        <v>20311</v>
      </c>
      <c r="E248" s="1">
        <v>17.105886760809625</v>
      </c>
      <c r="F248" s="1">
        <f>E248-C248</f>
        <v>-1.0638234663053261</v>
      </c>
    </row>
    <row r="249" spans="1:7" x14ac:dyDescent="0.2">
      <c r="A249" s="2">
        <v>200</v>
      </c>
      <c r="B249" s="2">
        <v>20244</v>
      </c>
      <c r="C249" s="1">
        <v>18.878641150237023</v>
      </c>
      <c r="D249" s="2">
        <v>20244</v>
      </c>
      <c r="E249" s="1">
        <v>16.880168083493704</v>
      </c>
      <c r="F249" s="1">
        <f>E249-C249</f>
        <v>-1.998473066743319</v>
      </c>
    </row>
    <row r="250" spans="1:7" x14ac:dyDescent="0.2">
      <c r="A250" s="2">
        <v>438</v>
      </c>
      <c r="B250" s="2">
        <v>20580</v>
      </c>
      <c r="C250" s="1">
        <v>17.381257951855613</v>
      </c>
      <c r="D250" s="2">
        <v>20580</v>
      </c>
      <c r="E250" s="1">
        <v>16.85755715129314</v>
      </c>
      <c r="F250" s="1">
        <f>E250-C250</f>
        <v>-0.52370080056247303</v>
      </c>
      <c r="G250" t="s">
        <v>4</v>
      </c>
    </row>
    <row r="251" spans="1:7" x14ac:dyDescent="0.2">
      <c r="A251" s="2">
        <v>277</v>
      </c>
      <c r="B251" s="2">
        <v>20337</v>
      </c>
      <c r="C251" s="1">
        <v>16.905093996209935</v>
      </c>
      <c r="D251" s="2">
        <v>20337</v>
      </c>
      <c r="E251" s="1">
        <v>16.718878507154571</v>
      </c>
      <c r="F251" s="1">
        <f>E251-C251</f>
        <v>-0.186215489055364</v>
      </c>
      <c r="G251" t="s">
        <v>4</v>
      </c>
    </row>
    <row r="252" spans="1:7" x14ac:dyDescent="0.2">
      <c r="A252" s="2">
        <v>303</v>
      </c>
      <c r="B252" s="2">
        <v>20368</v>
      </c>
      <c r="C252" s="1">
        <v>17.408434232134148</v>
      </c>
      <c r="D252" s="2">
        <v>20368</v>
      </c>
      <c r="E252" s="1">
        <v>16.607173834979299</v>
      </c>
      <c r="F252" s="1">
        <f>E252-C252</f>
        <v>-0.80126039715484865</v>
      </c>
      <c r="G252" t="s">
        <v>4</v>
      </c>
    </row>
    <row r="253" spans="1:7" x14ac:dyDescent="0.2">
      <c r="A253" s="2">
        <v>307</v>
      </c>
      <c r="B253" s="2">
        <v>20378</v>
      </c>
      <c r="C253" s="1">
        <v>15.517167968154041</v>
      </c>
      <c r="D253" s="2">
        <v>20378</v>
      </c>
      <c r="E253" s="1">
        <v>16.520538917499401</v>
      </c>
      <c r="F253" s="1">
        <f>E253-C253</f>
        <v>1.00337094934536</v>
      </c>
    </row>
    <row r="254" spans="1:7" x14ac:dyDescent="0.2">
      <c r="A254" s="2">
        <v>285</v>
      </c>
      <c r="B254" s="2">
        <v>20348</v>
      </c>
      <c r="C254" s="1">
        <v>16.752256283568766</v>
      </c>
      <c r="D254" s="2">
        <v>20348</v>
      </c>
      <c r="E254" s="1">
        <v>16.432775816150457</v>
      </c>
      <c r="F254" s="1">
        <f>E254-C254</f>
        <v>-0.31948046741830893</v>
      </c>
      <c r="G254" t="s">
        <v>4</v>
      </c>
    </row>
    <row r="255" spans="1:7" x14ac:dyDescent="0.2">
      <c r="A255" s="2">
        <v>501</v>
      </c>
      <c r="B255" s="2">
        <v>20674</v>
      </c>
      <c r="C255" s="1">
        <v>17.234492145101047</v>
      </c>
      <c r="D255" s="2">
        <v>20674</v>
      </c>
      <c r="E255" s="1">
        <v>16.355542319885032</v>
      </c>
      <c r="F255" s="1">
        <f>E255-C255</f>
        <v>-0.87894982521601506</v>
      </c>
      <c r="G255" t="s">
        <v>4</v>
      </c>
    </row>
    <row r="256" spans="1:7" x14ac:dyDescent="0.2">
      <c r="A256" s="2">
        <v>243</v>
      </c>
      <c r="B256" s="2">
        <v>20298</v>
      </c>
      <c r="C256" s="1">
        <v>17.125515753139481</v>
      </c>
      <c r="D256" s="2">
        <v>20298</v>
      </c>
      <c r="E256" s="1">
        <v>16.125767462156748</v>
      </c>
      <c r="F256" s="1">
        <f>E256-C256</f>
        <v>-0.99974829098273332</v>
      </c>
      <c r="G256" t="s">
        <v>4</v>
      </c>
    </row>
    <row r="257" spans="1:7" x14ac:dyDescent="0.2">
      <c r="A257" s="2">
        <v>460</v>
      </c>
      <c r="B257" s="2">
        <v>20615</v>
      </c>
      <c r="C257" s="1">
        <v>18.38461292032844</v>
      </c>
      <c r="D257" s="2">
        <v>20615</v>
      </c>
      <c r="E257" s="1">
        <v>16.106792417657658</v>
      </c>
      <c r="F257" s="1">
        <f>E257-C257</f>
        <v>-2.2778205026707816</v>
      </c>
    </row>
    <row r="258" spans="1:7" x14ac:dyDescent="0.2">
      <c r="A258" s="2">
        <v>225</v>
      </c>
      <c r="B258" s="2">
        <v>20276</v>
      </c>
      <c r="C258" s="1">
        <v>16.67183049292024</v>
      </c>
      <c r="D258" s="2">
        <v>20276</v>
      </c>
      <c r="E258" s="1">
        <v>15.952686953986067</v>
      </c>
      <c r="F258" s="1">
        <f>E258-C258</f>
        <v>-0.71914353893417271</v>
      </c>
      <c r="G258" t="s">
        <v>4</v>
      </c>
    </row>
    <row r="259" spans="1:7" x14ac:dyDescent="0.2">
      <c r="A259" s="2">
        <v>471</v>
      </c>
      <c r="B259" s="2">
        <v>20633</v>
      </c>
      <c r="C259" s="1">
        <v>16.713057089632329</v>
      </c>
      <c r="D259" s="2">
        <v>20633</v>
      </c>
      <c r="E259" s="1">
        <v>15.864232633099887</v>
      </c>
      <c r="F259" s="1">
        <f>E259-C259</f>
        <v>-0.84882445653244254</v>
      </c>
      <c r="G259" t="s">
        <v>4</v>
      </c>
    </row>
    <row r="260" spans="1:7" x14ac:dyDescent="0.2">
      <c r="A260" s="2">
        <v>452</v>
      </c>
      <c r="B260" s="2">
        <v>20603</v>
      </c>
      <c r="C260" s="1">
        <v>17.25929898338595</v>
      </c>
      <c r="D260" s="2">
        <v>20603</v>
      </c>
      <c r="E260" s="1">
        <v>15.860930618374644</v>
      </c>
      <c r="F260" s="1">
        <f>E260-C260</f>
        <v>-1.3983683650113061</v>
      </c>
    </row>
    <row r="261" spans="1:7" x14ac:dyDescent="0.2">
      <c r="A261" s="2">
        <v>507</v>
      </c>
      <c r="B261" s="2">
        <v>20681</v>
      </c>
      <c r="C261" s="1">
        <v>15.350368889433689</v>
      </c>
      <c r="D261" s="2">
        <v>20681</v>
      </c>
      <c r="E261" s="1">
        <v>15.85732979431258</v>
      </c>
      <c r="F261" s="1">
        <f>E261-C261</f>
        <v>0.50696090487889123</v>
      </c>
      <c r="G261" t="s">
        <v>4</v>
      </c>
    </row>
    <row r="262" spans="1:7" x14ac:dyDescent="0.2">
      <c r="A262" s="2">
        <v>330</v>
      </c>
      <c r="B262" s="2">
        <v>20408</v>
      </c>
      <c r="C262" s="1">
        <v>16.865724709025844</v>
      </c>
      <c r="D262" s="2">
        <v>20408</v>
      </c>
      <c r="E262" s="1">
        <v>15.783599010720611</v>
      </c>
      <c r="F262" s="1">
        <f>E262-C262</f>
        <v>-1.0821256983052336</v>
      </c>
    </row>
    <row r="263" spans="1:7" x14ac:dyDescent="0.2">
      <c r="A263" s="2">
        <v>210</v>
      </c>
      <c r="B263" s="2">
        <v>20259</v>
      </c>
      <c r="C263" s="1">
        <v>18.397281124476891</v>
      </c>
      <c r="D263" s="2">
        <v>20259</v>
      </c>
      <c r="E263" s="1">
        <v>15.781832577023264</v>
      </c>
      <c r="F263" s="1">
        <f>E263-C263</f>
        <v>-2.6154485474536262</v>
      </c>
    </row>
    <row r="264" spans="1:7" x14ac:dyDescent="0.2">
      <c r="A264" s="2">
        <v>208</v>
      </c>
      <c r="B264" s="2">
        <v>20256</v>
      </c>
      <c r="C264" s="1">
        <v>18.11945758570204</v>
      </c>
      <c r="D264" s="2">
        <v>20256</v>
      </c>
      <c r="E264" s="1">
        <v>15.744436276352232</v>
      </c>
      <c r="F264" s="1">
        <f>E264-C264</f>
        <v>-2.3750213093498083</v>
      </c>
    </row>
    <row r="265" spans="1:7" x14ac:dyDescent="0.2">
      <c r="A265" s="2">
        <v>359</v>
      </c>
      <c r="B265" s="2">
        <v>20459</v>
      </c>
      <c r="C265" s="1">
        <v>16.805250182781776</v>
      </c>
      <c r="D265" s="2">
        <v>20459</v>
      </c>
      <c r="E265" s="1">
        <v>15.73638592262737</v>
      </c>
      <c r="F265" s="1">
        <f>E265-C265</f>
        <v>-1.0688642601544061</v>
      </c>
    </row>
    <row r="266" spans="1:7" x14ac:dyDescent="0.2">
      <c r="A266" s="2">
        <v>218</v>
      </c>
      <c r="B266" s="2">
        <v>20268</v>
      </c>
      <c r="C266" s="1">
        <v>16.965588446032594</v>
      </c>
      <c r="D266" s="2">
        <v>20268</v>
      </c>
      <c r="E266" s="1">
        <v>15.691121134387235</v>
      </c>
      <c r="F266" s="1">
        <f>E266-C266</f>
        <v>-1.2744673116453598</v>
      </c>
    </row>
    <row r="267" spans="1:7" x14ac:dyDescent="0.2">
      <c r="A267" s="2">
        <v>274</v>
      </c>
      <c r="B267" s="2">
        <v>20334</v>
      </c>
      <c r="C267" s="1">
        <v>16.341833554939086</v>
      </c>
      <c r="D267" s="2">
        <v>20334</v>
      </c>
      <c r="E267" s="1">
        <v>15.68116435558794</v>
      </c>
      <c r="F267" s="1">
        <f>E267-C267</f>
        <v>-0.66066919935114576</v>
      </c>
      <c r="G267" t="s">
        <v>4</v>
      </c>
    </row>
    <row r="268" spans="1:7" x14ac:dyDescent="0.2">
      <c r="A268" s="2">
        <v>237</v>
      </c>
      <c r="B268" s="2">
        <v>20290</v>
      </c>
      <c r="C268" s="1">
        <v>18.361711256817124</v>
      </c>
      <c r="D268" s="2">
        <v>20290</v>
      </c>
      <c r="E268" s="1">
        <v>15.546498419153226</v>
      </c>
      <c r="F268" s="1">
        <f>E268-C268</f>
        <v>-2.8152128376638981</v>
      </c>
    </row>
    <row r="269" spans="1:7" x14ac:dyDescent="0.2">
      <c r="A269" s="2">
        <v>261</v>
      </c>
      <c r="B269" s="2">
        <v>20319</v>
      </c>
      <c r="C269" s="1">
        <v>15.603225264635146</v>
      </c>
      <c r="D269" s="2">
        <v>20319</v>
      </c>
      <c r="E269" s="1">
        <v>15.471320996822424</v>
      </c>
      <c r="F269" s="1">
        <f>E269-C269</f>
        <v>-0.1319042678127218</v>
      </c>
      <c r="G269" t="s">
        <v>4</v>
      </c>
    </row>
    <row r="270" spans="1:7" x14ac:dyDescent="0.2">
      <c r="A270" s="2">
        <v>297</v>
      </c>
      <c r="B270" s="2">
        <v>20361</v>
      </c>
      <c r="C270" s="1">
        <v>16.249649964047002</v>
      </c>
      <c r="D270" s="2">
        <v>20361</v>
      </c>
      <c r="E270" s="1">
        <v>15.390664108358919</v>
      </c>
      <c r="F270" s="1">
        <f>E270-C270</f>
        <v>-0.85898585568808272</v>
      </c>
      <c r="G270" t="s">
        <v>4</v>
      </c>
    </row>
    <row r="271" spans="1:7" x14ac:dyDescent="0.2">
      <c r="A271" s="2">
        <v>381</v>
      </c>
      <c r="B271" s="2">
        <v>20495</v>
      </c>
      <c r="C271" s="1">
        <v>16.229090619382216</v>
      </c>
      <c r="D271" s="2">
        <v>20495</v>
      </c>
      <c r="E271" s="1">
        <v>15.389409722852609</v>
      </c>
      <c r="F271" s="1">
        <f>E271-C271</f>
        <v>-0.83968089652960742</v>
      </c>
      <c r="G271" t="s">
        <v>4</v>
      </c>
    </row>
    <row r="272" spans="1:7" x14ac:dyDescent="0.2">
      <c r="A272" s="2">
        <v>248</v>
      </c>
      <c r="B272" s="2">
        <v>20303</v>
      </c>
      <c r="C272" s="1">
        <v>16.293565621349728</v>
      </c>
      <c r="D272" s="2">
        <v>20303</v>
      </c>
      <c r="E272" s="1">
        <v>15.32761035986502</v>
      </c>
      <c r="F272" s="1">
        <f>E272-C272</f>
        <v>-0.96595526148470867</v>
      </c>
      <c r="G272" t="s">
        <v>4</v>
      </c>
    </row>
    <row r="273" spans="1:7" x14ac:dyDescent="0.2">
      <c r="A273" s="2">
        <v>226</v>
      </c>
      <c r="B273" s="2">
        <v>20277</v>
      </c>
      <c r="C273" s="1">
        <v>16.648348057178048</v>
      </c>
      <c r="D273" s="2">
        <v>20277</v>
      </c>
      <c r="E273" s="1">
        <v>15.304923400569518</v>
      </c>
      <c r="F273" s="1">
        <f>E273-C273</f>
        <v>-1.3434246566085299</v>
      </c>
    </row>
    <row r="274" spans="1:7" x14ac:dyDescent="0.2">
      <c r="A274" s="2">
        <v>191</v>
      </c>
      <c r="B274" s="2">
        <v>20234</v>
      </c>
      <c r="C274" s="1">
        <v>14.291152790622448</v>
      </c>
      <c r="D274" s="2">
        <v>20234</v>
      </c>
      <c r="E274" s="1">
        <v>15.25603776119114</v>
      </c>
      <c r="F274" s="1">
        <f>E274-C274</f>
        <v>0.96488497056869171</v>
      </c>
      <c r="G274" t="s">
        <v>4</v>
      </c>
    </row>
    <row r="275" spans="1:7" x14ac:dyDescent="0.2">
      <c r="A275" s="2">
        <v>222</v>
      </c>
      <c r="B275" s="2">
        <v>20272</v>
      </c>
      <c r="C275" s="1">
        <v>15.731477308610565</v>
      </c>
      <c r="D275" s="2">
        <v>20272</v>
      </c>
      <c r="E275" s="1">
        <v>14.994181005157911</v>
      </c>
      <c r="F275" s="1">
        <f>E275-C275</f>
        <v>-0.73729630345265385</v>
      </c>
      <c r="G275" t="s">
        <v>4</v>
      </c>
    </row>
    <row r="276" spans="1:7" x14ac:dyDescent="0.2">
      <c r="A276" s="2">
        <v>224</v>
      </c>
      <c r="B276" s="2">
        <v>20275</v>
      </c>
      <c r="C276" s="1">
        <v>18.207488827180448</v>
      </c>
      <c r="D276" s="2">
        <v>20275</v>
      </c>
      <c r="E276" s="1">
        <v>14.920827025034455</v>
      </c>
      <c r="F276" s="1">
        <f>E276-C276</f>
        <v>-3.2866618021459928</v>
      </c>
    </row>
    <row r="277" spans="1:7" x14ac:dyDescent="0.2">
      <c r="A277" s="2">
        <v>257</v>
      </c>
      <c r="B277" s="2">
        <v>20314</v>
      </c>
      <c r="C277" s="1">
        <v>17.108339267213772</v>
      </c>
      <c r="D277" s="2">
        <v>20314</v>
      </c>
      <c r="E277" s="1">
        <v>14.901743247871867</v>
      </c>
      <c r="F277" s="1">
        <f>E277-C277</f>
        <v>-2.2065960193419052</v>
      </c>
    </row>
    <row r="278" spans="1:7" x14ac:dyDescent="0.2">
      <c r="A278" s="2">
        <v>202</v>
      </c>
      <c r="B278" s="2">
        <v>20249</v>
      </c>
      <c r="C278" s="1">
        <v>17.431243638199117</v>
      </c>
      <c r="D278" s="2">
        <v>20249</v>
      </c>
      <c r="E278" s="1">
        <v>14.901027115145967</v>
      </c>
      <c r="F278" s="1">
        <f>E278-C278</f>
        <v>-2.5302165230531504</v>
      </c>
    </row>
    <row r="279" spans="1:7" x14ac:dyDescent="0.2">
      <c r="A279" s="2">
        <v>223</v>
      </c>
      <c r="B279" s="2">
        <v>20273</v>
      </c>
      <c r="C279" s="1">
        <v>16.639571038153822</v>
      </c>
      <c r="D279" s="2">
        <v>20273</v>
      </c>
      <c r="E279" s="1">
        <v>14.893449905598134</v>
      </c>
      <c r="F279" s="1">
        <f>E279-C279</f>
        <v>-1.7461211325556878</v>
      </c>
    </row>
    <row r="280" spans="1:7" x14ac:dyDescent="0.2">
      <c r="A280" s="2">
        <v>241</v>
      </c>
      <c r="B280" s="2">
        <v>20296</v>
      </c>
      <c r="C280" s="1">
        <v>15.879570251343139</v>
      </c>
      <c r="D280" s="2">
        <v>20296</v>
      </c>
      <c r="E280" s="1">
        <v>14.869088691653495</v>
      </c>
      <c r="F280" s="1">
        <f>E280-C280</f>
        <v>-1.0104815596896444</v>
      </c>
    </row>
    <row r="281" spans="1:7" x14ac:dyDescent="0.2">
      <c r="A281" s="2">
        <v>462</v>
      </c>
      <c r="B281" s="2">
        <v>20620</v>
      </c>
      <c r="C281" s="1">
        <v>15.251291674417413</v>
      </c>
      <c r="D281" s="2">
        <v>20620</v>
      </c>
      <c r="E281" s="1">
        <v>14.72923736811002</v>
      </c>
      <c r="F281" s="1">
        <f>E281-C281</f>
        <v>-0.52205430630739258</v>
      </c>
      <c r="G281" t="s">
        <v>4</v>
      </c>
    </row>
    <row r="282" spans="1:7" x14ac:dyDescent="0.2">
      <c r="A282" s="2">
        <v>463</v>
      </c>
      <c r="B282" s="2">
        <v>20621</v>
      </c>
      <c r="C282" s="1">
        <v>16.653913585860156</v>
      </c>
      <c r="D282" s="2">
        <v>20621</v>
      </c>
      <c r="E282" s="1">
        <v>14.628599835300321</v>
      </c>
      <c r="F282" s="1">
        <f>E282-C282</f>
        <v>-2.0253137505598353</v>
      </c>
    </row>
    <row r="283" spans="1:7" x14ac:dyDescent="0.2">
      <c r="A283" s="2">
        <v>245</v>
      </c>
      <c r="B283" s="2">
        <v>20300</v>
      </c>
      <c r="C283" s="1">
        <v>15.586915988284376</v>
      </c>
      <c r="D283" s="2">
        <v>20300</v>
      </c>
      <c r="E283" s="1">
        <v>14.573213741484349</v>
      </c>
      <c r="F283" s="1">
        <f>E283-C283</f>
        <v>-1.0137022468000279</v>
      </c>
    </row>
    <row r="284" spans="1:7" x14ac:dyDescent="0.2">
      <c r="A284" s="2">
        <v>465</v>
      </c>
      <c r="B284" s="2">
        <v>20623</v>
      </c>
      <c r="C284" s="1">
        <v>15.523157686506956</v>
      </c>
      <c r="D284" s="2">
        <v>20623</v>
      </c>
      <c r="E284" s="1">
        <v>14.53479177037884</v>
      </c>
      <c r="F284" s="1">
        <f>E284-C284</f>
        <v>-0.98836591612811553</v>
      </c>
      <c r="G284" t="s">
        <v>4</v>
      </c>
    </row>
    <row r="285" spans="1:7" x14ac:dyDescent="0.2">
      <c r="A285" s="2">
        <v>413</v>
      </c>
      <c r="B285" s="2">
        <v>20547</v>
      </c>
      <c r="C285" s="1">
        <v>15.930603517300501</v>
      </c>
      <c r="D285" s="2">
        <v>20547</v>
      </c>
      <c r="E285" s="1">
        <v>14.379558042441724</v>
      </c>
      <c r="F285" s="1">
        <f>E285-C285</f>
        <v>-1.5510454748587765</v>
      </c>
    </row>
    <row r="286" spans="1:7" x14ac:dyDescent="0.2">
      <c r="A286" s="2">
        <v>231</v>
      </c>
      <c r="B286" s="2">
        <v>20283</v>
      </c>
      <c r="C286" s="1">
        <v>16.430524639139314</v>
      </c>
      <c r="D286" s="2">
        <v>20283</v>
      </c>
      <c r="E286" s="1">
        <v>14.371442641671344</v>
      </c>
      <c r="F286" s="1">
        <f>E286-C286</f>
        <v>-2.0590819974679704</v>
      </c>
    </row>
    <row r="287" spans="1:7" x14ac:dyDescent="0.2">
      <c r="A287" s="2">
        <v>238</v>
      </c>
      <c r="B287" s="2">
        <v>20291</v>
      </c>
      <c r="C287" s="1">
        <v>15.682810656717628</v>
      </c>
      <c r="D287" s="2">
        <v>20291</v>
      </c>
      <c r="E287" s="1">
        <v>14.304923797567504</v>
      </c>
      <c r="F287" s="1">
        <f>E287-C287</f>
        <v>-1.3778868591501237</v>
      </c>
    </row>
    <row r="288" spans="1:7" x14ac:dyDescent="0.2">
      <c r="A288" s="2">
        <v>215</v>
      </c>
      <c r="B288" s="2">
        <v>20265</v>
      </c>
      <c r="C288" s="1">
        <v>16.763024721483745</v>
      </c>
      <c r="D288" s="2">
        <v>20265</v>
      </c>
      <c r="E288" s="1">
        <v>14.2223287123202</v>
      </c>
      <c r="F288" s="1">
        <f>E288-C288</f>
        <v>-2.5406960091635451</v>
      </c>
    </row>
    <row r="289" spans="1:7" x14ac:dyDescent="0.2">
      <c r="A289" s="2">
        <v>500</v>
      </c>
      <c r="B289" s="2">
        <v>20673</v>
      </c>
      <c r="C289" s="1">
        <v>16.347120715543241</v>
      </c>
      <c r="D289" s="2">
        <v>20673</v>
      </c>
      <c r="E289" s="1">
        <v>13.998480993731715</v>
      </c>
      <c r="F289" s="1">
        <f>E289-C289</f>
        <v>-2.3486397218115265</v>
      </c>
    </row>
    <row r="290" spans="1:7" x14ac:dyDescent="0.2">
      <c r="A290" s="2">
        <v>493</v>
      </c>
      <c r="B290" s="2">
        <v>20662</v>
      </c>
      <c r="C290" s="1">
        <v>15.732802686071519</v>
      </c>
      <c r="D290" s="2">
        <v>20662</v>
      </c>
      <c r="E290" s="1">
        <v>13.855294938184873</v>
      </c>
      <c r="F290" s="1">
        <f>E290-C290</f>
        <v>-1.8775077478866464</v>
      </c>
    </row>
    <row r="291" spans="1:7" x14ac:dyDescent="0.2">
      <c r="A291" s="2">
        <v>281</v>
      </c>
      <c r="B291" s="2">
        <v>20342</v>
      </c>
      <c r="C291" s="1">
        <v>14.740103003008624</v>
      </c>
      <c r="D291" s="2">
        <v>20342</v>
      </c>
      <c r="E291" s="1">
        <v>13.836533555665067</v>
      </c>
      <c r="F291" s="1">
        <f>E291-C291</f>
        <v>-0.90356944734355693</v>
      </c>
      <c r="G291" t="s">
        <v>4</v>
      </c>
    </row>
    <row r="292" spans="1:7" x14ac:dyDescent="0.2">
      <c r="A292" s="2">
        <v>490</v>
      </c>
      <c r="B292" s="2">
        <v>20659</v>
      </c>
      <c r="C292" s="1">
        <v>14.307266426341634</v>
      </c>
      <c r="D292" s="2">
        <v>20659</v>
      </c>
      <c r="E292" s="1">
        <v>13.817491011611338</v>
      </c>
      <c r="F292" s="1">
        <f>E292-C292</f>
        <v>-0.48977541473029618</v>
      </c>
      <c r="G292" t="s">
        <v>4</v>
      </c>
    </row>
    <row r="293" spans="1:7" x14ac:dyDescent="0.2">
      <c r="A293" s="2">
        <v>537</v>
      </c>
      <c r="B293" s="2">
        <v>20732</v>
      </c>
      <c r="C293" s="1">
        <v>14.514601672038793</v>
      </c>
      <c r="D293" s="2">
        <v>20732</v>
      </c>
      <c r="E293" s="1">
        <v>13.762255145189961</v>
      </c>
      <c r="F293" s="1">
        <f>E293-C293</f>
        <v>-0.7523465268488323</v>
      </c>
      <c r="G293" t="s">
        <v>4</v>
      </c>
    </row>
    <row r="294" spans="1:7" x14ac:dyDescent="0.2">
      <c r="A294" s="2">
        <v>282</v>
      </c>
      <c r="B294" s="2">
        <v>20343</v>
      </c>
      <c r="C294" s="1">
        <v>14.95523225421827</v>
      </c>
      <c r="D294" s="2">
        <v>20343</v>
      </c>
      <c r="E294" s="1">
        <v>13.737988925984403</v>
      </c>
      <c r="F294" s="1">
        <f>E294-C294</f>
        <v>-1.2172433282338666</v>
      </c>
    </row>
    <row r="295" spans="1:7" x14ac:dyDescent="0.2">
      <c r="A295" s="2">
        <v>289</v>
      </c>
      <c r="B295" s="2">
        <v>20352</v>
      </c>
      <c r="C295" s="1">
        <v>15.838936351565685</v>
      </c>
      <c r="D295" s="2">
        <v>20352</v>
      </c>
      <c r="E295" s="1">
        <v>13.682135588138602</v>
      </c>
      <c r="F295" s="1">
        <f>E295-C295</f>
        <v>-2.1568007634270838</v>
      </c>
    </row>
    <row r="296" spans="1:7" x14ac:dyDescent="0.2">
      <c r="A296" s="2">
        <v>252</v>
      </c>
      <c r="B296" s="2">
        <v>20307</v>
      </c>
      <c r="C296" s="1">
        <v>15.728817494978475</v>
      </c>
      <c r="D296" s="2">
        <v>20307</v>
      </c>
      <c r="E296" s="1">
        <v>13.657394499596318</v>
      </c>
      <c r="F296" s="1">
        <f>E296-C296</f>
        <v>-2.0714229953821572</v>
      </c>
    </row>
    <row r="297" spans="1:7" x14ac:dyDescent="0.2">
      <c r="A297" s="2">
        <v>240</v>
      </c>
      <c r="B297" s="2">
        <v>20295</v>
      </c>
      <c r="C297" s="1">
        <v>15.215216890032426</v>
      </c>
      <c r="D297" s="2">
        <v>20295</v>
      </c>
      <c r="E297" s="1">
        <v>13.622671563605284</v>
      </c>
      <c r="F297" s="1">
        <f>E297-C297</f>
        <v>-1.5925453264271425</v>
      </c>
    </row>
    <row r="298" spans="1:7" x14ac:dyDescent="0.2">
      <c r="A298" s="2">
        <v>221</v>
      </c>
      <c r="B298" s="2">
        <v>20271</v>
      </c>
      <c r="C298" s="1">
        <v>15.652730279453934</v>
      </c>
      <c r="D298" s="2">
        <v>20271</v>
      </c>
      <c r="E298" s="1">
        <v>13.585399216126966</v>
      </c>
      <c r="F298" s="1">
        <f>E298-C298</f>
        <v>-2.0673310633269679</v>
      </c>
    </row>
    <row r="299" spans="1:7" x14ac:dyDescent="0.2">
      <c r="A299" s="2">
        <v>254</v>
      </c>
      <c r="B299" s="2">
        <v>20310</v>
      </c>
      <c r="C299" s="1">
        <v>15.489346189534533</v>
      </c>
      <c r="D299" s="2">
        <v>20310</v>
      </c>
      <c r="E299" s="1">
        <v>13.553499496713956</v>
      </c>
      <c r="F299" s="1">
        <f>E299-C299</f>
        <v>-1.9358466928205775</v>
      </c>
    </row>
    <row r="300" spans="1:7" x14ac:dyDescent="0.2">
      <c r="A300" s="2">
        <v>420</v>
      </c>
      <c r="B300" s="2">
        <v>20558</v>
      </c>
      <c r="C300" s="1">
        <v>14.397999799754192</v>
      </c>
      <c r="D300" s="2">
        <v>20558</v>
      </c>
      <c r="E300" s="1">
        <v>13.512439104224649</v>
      </c>
      <c r="F300" s="1">
        <f>E300-C300</f>
        <v>-0.8855606955295432</v>
      </c>
      <c r="G300" t="s">
        <v>4</v>
      </c>
    </row>
    <row r="301" spans="1:7" x14ac:dyDescent="0.2">
      <c r="A301" s="2">
        <v>370</v>
      </c>
      <c r="B301" s="2">
        <v>20477</v>
      </c>
      <c r="C301" s="1">
        <v>14.47174425745121</v>
      </c>
      <c r="D301" s="2">
        <v>20477</v>
      </c>
      <c r="E301" s="1">
        <v>13.466916640639193</v>
      </c>
      <c r="F301" s="1">
        <f>E301-C301</f>
        <v>-1.0048276168120172</v>
      </c>
    </row>
    <row r="302" spans="1:7" x14ac:dyDescent="0.2">
      <c r="A302" s="2">
        <v>232</v>
      </c>
      <c r="B302" s="2">
        <v>20284</v>
      </c>
      <c r="C302" s="1">
        <v>15.797062595432539</v>
      </c>
      <c r="D302" s="2">
        <v>20284</v>
      </c>
      <c r="E302" s="1">
        <v>13.410117126193972</v>
      </c>
      <c r="F302" s="1">
        <f>E302-C302</f>
        <v>-2.386945469238567</v>
      </c>
    </row>
    <row r="303" spans="1:7" x14ac:dyDescent="0.2">
      <c r="A303" s="2">
        <v>199</v>
      </c>
      <c r="B303" s="2">
        <v>20242</v>
      </c>
      <c r="C303" s="1">
        <v>14.676946845764306</v>
      </c>
      <c r="D303" s="2">
        <v>20242</v>
      </c>
      <c r="E303" s="1">
        <v>13.401101716259253</v>
      </c>
      <c r="F303" s="1">
        <f>E303-C303</f>
        <v>-1.2758451295050524</v>
      </c>
    </row>
    <row r="304" spans="1:7" x14ac:dyDescent="0.2">
      <c r="A304" s="2">
        <v>219</v>
      </c>
      <c r="B304" s="2">
        <v>20269</v>
      </c>
      <c r="C304" s="1">
        <v>14.90794292370191</v>
      </c>
      <c r="D304" s="2">
        <v>20269</v>
      </c>
      <c r="E304" s="1">
        <v>13.397226901680158</v>
      </c>
      <c r="F304" s="1">
        <f>E304-C304</f>
        <v>-1.5107160220217519</v>
      </c>
    </row>
    <row r="305" spans="1:7" x14ac:dyDescent="0.2">
      <c r="A305" s="2">
        <v>214</v>
      </c>
      <c r="B305" s="2">
        <v>20264</v>
      </c>
      <c r="C305" s="1">
        <v>15.469722699123706</v>
      </c>
      <c r="D305" s="2">
        <v>20264</v>
      </c>
      <c r="E305" s="1">
        <v>13.348592615089537</v>
      </c>
      <c r="F305" s="1">
        <f>E305-C305</f>
        <v>-2.1211300840341689</v>
      </c>
    </row>
    <row r="306" spans="1:7" x14ac:dyDescent="0.2">
      <c r="A306" s="2">
        <v>228</v>
      </c>
      <c r="B306" s="2">
        <v>20280</v>
      </c>
      <c r="C306" s="1">
        <v>14.696051633868699</v>
      </c>
      <c r="D306" s="2">
        <v>20280</v>
      </c>
      <c r="E306" s="1">
        <v>13.348345318998479</v>
      </c>
      <c r="F306" s="1">
        <f>E306-C306</f>
        <v>-1.3477063148702193</v>
      </c>
    </row>
    <row r="307" spans="1:7" x14ac:dyDescent="0.2">
      <c r="A307" s="2">
        <v>325</v>
      </c>
      <c r="B307" s="2">
        <v>20402</v>
      </c>
      <c r="C307" s="1">
        <v>13.724369029171211</v>
      </c>
      <c r="D307" s="2">
        <v>20402</v>
      </c>
      <c r="E307" s="1">
        <v>13.324529689486088</v>
      </c>
      <c r="F307" s="1">
        <f>E307-C307</f>
        <v>-0.39983933968512275</v>
      </c>
      <c r="G307" t="s">
        <v>4</v>
      </c>
    </row>
    <row r="308" spans="1:7" x14ac:dyDescent="0.2">
      <c r="A308" s="2">
        <v>337</v>
      </c>
      <c r="B308" s="2">
        <v>20417</v>
      </c>
      <c r="C308" s="1">
        <v>13.386027904273963</v>
      </c>
      <c r="D308" s="2">
        <v>20417</v>
      </c>
      <c r="E308" s="1">
        <v>13.315002678917001</v>
      </c>
      <c r="F308" s="1">
        <f>E308-C308</f>
        <v>-7.1025225356962096E-2</v>
      </c>
      <c r="G308" t="s">
        <v>4</v>
      </c>
    </row>
    <row r="309" spans="1:7" x14ac:dyDescent="0.2">
      <c r="A309" s="2">
        <v>551</v>
      </c>
      <c r="B309" s="2">
        <v>20754</v>
      </c>
      <c r="C309" s="1">
        <v>14.32564572366724</v>
      </c>
      <c r="D309" s="2">
        <v>20754</v>
      </c>
      <c r="E309" s="1">
        <v>13.24492692499398</v>
      </c>
      <c r="F309" s="1">
        <f>E309-C309</f>
        <v>-1.08071879867326</v>
      </c>
    </row>
    <row r="310" spans="1:7" x14ac:dyDescent="0.2">
      <c r="A310" s="2">
        <v>401</v>
      </c>
      <c r="B310" s="2">
        <v>20527</v>
      </c>
      <c r="C310" s="1">
        <v>14.432186966032811</v>
      </c>
      <c r="D310" s="2">
        <v>20527</v>
      </c>
      <c r="E310" s="1">
        <v>13.218006371261831</v>
      </c>
      <c r="F310" s="1">
        <f>E310-C310</f>
        <v>-1.2141805947709798</v>
      </c>
    </row>
    <row r="311" spans="1:7" x14ac:dyDescent="0.2">
      <c r="A311" s="2">
        <v>235</v>
      </c>
      <c r="B311" s="2">
        <v>20288</v>
      </c>
      <c r="C311" s="1">
        <v>14.217376439171714</v>
      </c>
      <c r="D311" s="2">
        <v>20288</v>
      </c>
      <c r="E311" s="1">
        <v>13.14451972550585</v>
      </c>
      <c r="F311" s="1">
        <f>E311-C311</f>
        <v>-1.072856713665864</v>
      </c>
    </row>
    <row r="312" spans="1:7" x14ac:dyDescent="0.2">
      <c r="A312" s="2">
        <v>258</v>
      </c>
      <c r="B312" s="2">
        <v>20315</v>
      </c>
      <c r="C312" s="1">
        <v>14.802305482767579</v>
      </c>
      <c r="D312" s="2">
        <v>20315</v>
      </c>
      <c r="E312" s="1">
        <v>13.125252894661674</v>
      </c>
      <c r="F312" s="1">
        <f>E312-C312</f>
        <v>-1.6770525881059051</v>
      </c>
    </row>
    <row r="313" spans="1:7" x14ac:dyDescent="0.2">
      <c r="A313" s="2">
        <v>421</v>
      </c>
      <c r="B313" s="2">
        <v>20559</v>
      </c>
      <c r="C313" s="1">
        <v>13.965635308130373</v>
      </c>
      <c r="D313" s="2">
        <v>20559</v>
      </c>
      <c r="E313" s="1">
        <v>13.116506041574127</v>
      </c>
      <c r="F313" s="1">
        <f>E313-C313</f>
        <v>-0.84912926655624688</v>
      </c>
      <c r="G313" t="s">
        <v>4</v>
      </c>
    </row>
    <row r="314" spans="1:7" x14ac:dyDescent="0.2">
      <c r="A314" s="2">
        <v>561</v>
      </c>
      <c r="B314" s="2">
        <v>20772</v>
      </c>
      <c r="C314" s="1">
        <v>12.976644227081382</v>
      </c>
      <c r="D314" s="2">
        <v>20772</v>
      </c>
      <c r="E314" s="1">
        <v>12.99478637058759</v>
      </c>
      <c r="F314" s="1">
        <f>E314-C314</f>
        <v>1.8142143506208797E-2</v>
      </c>
      <c r="G314" t="s">
        <v>4</v>
      </c>
    </row>
    <row r="315" spans="1:7" x14ac:dyDescent="0.2">
      <c r="A315" s="2">
        <v>270</v>
      </c>
      <c r="B315" s="2">
        <v>20328</v>
      </c>
      <c r="C315" s="1">
        <v>14.674475893105184</v>
      </c>
      <c r="D315" s="2">
        <v>20328</v>
      </c>
      <c r="E315" s="1">
        <v>12.945292007189099</v>
      </c>
      <c r="F315" s="1">
        <f>E315-C315</f>
        <v>-1.7291838859160844</v>
      </c>
    </row>
    <row r="316" spans="1:7" x14ac:dyDescent="0.2">
      <c r="A316" s="2">
        <v>418</v>
      </c>
      <c r="B316" s="2">
        <v>20553</v>
      </c>
      <c r="C316" s="1">
        <v>13.884028575447648</v>
      </c>
      <c r="D316" s="2">
        <v>20553</v>
      </c>
      <c r="E316" s="1">
        <v>12.932546342954419</v>
      </c>
      <c r="F316" s="1">
        <f>E316-C316</f>
        <v>-0.95148223249322861</v>
      </c>
      <c r="G316" t="s">
        <v>4</v>
      </c>
    </row>
    <row r="317" spans="1:7" x14ac:dyDescent="0.2">
      <c r="A317" s="2">
        <v>239</v>
      </c>
      <c r="B317" s="2">
        <v>20292</v>
      </c>
      <c r="C317" s="1">
        <v>14.496523313867861</v>
      </c>
      <c r="D317" s="2">
        <v>20292</v>
      </c>
      <c r="E317" s="1">
        <v>12.926825803059195</v>
      </c>
      <c r="F317" s="1">
        <f>E317-C317</f>
        <v>-1.5696975108086662</v>
      </c>
    </row>
    <row r="318" spans="1:7" x14ac:dyDescent="0.2">
      <c r="A318" s="2">
        <v>316</v>
      </c>
      <c r="B318" s="2">
        <v>20387</v>
      </c>
      <c r="C318" s="1">
        <v>14.171098311783608</v>
      </c>
      <c r="D318" s="2">
        <v>20387</v>
      </c>
      <c r="E318" s="1">
        <v>12.917019757600446</v>
      </c>
      <c r="F318" s="1">
        <f>E318-C318</f>
        <v>-1.2540785541831614</v>
      </c>
    </row>
    <row r="319" spans="1:7" x14ac:dyDescent="0.2">
      <c r="A319" s="2">
        <v>397</v>
      </c>
      <c r="B319" s="2">
        <v>20523</v>
      </c>
      <c r="C319" s="1">
        <v>14.605409873528286</v>
      </c>
      <c r="D319" s="2">
        <v>20523</v>
      </c>
      <c r="E319" s="1">
        <v>12.882986393781543</v>
      </c>
      <c r="F319" s="1">
        <f>E319-C319</f>
        <v>-1.7224234797467428</v>
      </c>
    </row>
    <row r="320" spans="1:7" x14ac:dyDescent="0.2">
      <c r="A320" s="2">
        <v>310</v>
      </c>
      <c r="B320" s="2">
        <v>20381</v>
      </c>
      <c r="C320" s="1">
        <v>14.293336795494181</v>
      </c>
      <c r="D320" s="2">
        <v>20381</v>
      </c>
      <c r="E320" s="1">
        <v>12.812389401892421</v>
      </c>
      <c r="F320" s="1">
        <f>E320-C320</f>
        <v>-1.4809473936017596</v>
      </c>
    </row>
    <row r="321" spans="1:7" x14ac:dyDescent="0.2">
      <c r="A321" s="2">
        <v>207</v>
      </c>
      <c r="B321" s="2">
        <v>20255</v>
      </c>
      <c r="C321" s="1">
        <v>14.908012825250321</v>
      </c>
      <c r="D321" s="2">
        <v>20255</v>
      </c>
      <c r="E321" s="1">
        <v>12.77927943326311</v>
      </c>
      <c r="F321" s="1">
        <f>E321-C321</f>
        <v>-2.1287333919872111</v>
      </c>
    </row>
    <row r="322" spans="1:7" x14ac:dyDescent="0.2">
      <c r="A322" s="2">
        <v>527</v>
      </c>
      <c r="B322" s="2">
        <v>20711</v>
      </c>
      <c r="C322" s="1">
        <v>14.96379809631155</v>
      </c>
      <c r="D322" s="2">
        <v>20711</v>
      </c>
      <c r="E322" s="1">
        <v>12.640629073981938</v>
      </c>
      <c r="F322" s="1">
        <f>E322-C322</f>
        <v>-2.323169022329612</v>
      </c>
    </row>
    <row r="323" spans="1:7" x14ac:dyDescent="0.2">
      <c r="A323" s="2">
        <v>515</v>
      </c>
      <c r="B323" s="2">
        <v>20694</v>
      </c>
      <c r="C323" s="1">
        <v>14.107522110529313</v>
      </c>
      <c r="D323" s="2">
        <v>20694</v>
      </c>
      <c r="E323" s="1">
        <v>12.614099868311673</v>
      </c>
      <c r="F323" s="1">
        <f>E323-C323</f>
        <v>-1.4934222422176404</v>
      </c>
    </row>
    <row r="324" spans="1:7" x14ac:dyDescent="0.2">
      <c r="A324" s="2">
        <v>236</v>
      </c>
      <c r="B324" s="2">
        <v>20289</v>
      </c>
      <c r="C324" s="1">
        <v>14.695873698106883</v>
      </c>
      <c r="D324" s="2">
        <v>20289</v>
      </c>
      <c r="E324" s="1">
        <v>12.609587796058669</v>
      </c>
      <c r="F324" s="1">
        <f>E324-C324</f>
        <v>-2.0862859020482141</v>
      </c>
    </row>
    <row r="325" spans="1:7" x14ac:dyDescent="0.2">
      <c r="A325" s="2">
        <v>386</v>
      </c>
      <c r="B325" s="2">
        <v>20503</v>
      </c>
      <c r="C325" s="1">
        <v>13.493202255088379</v>
      </c>
      <c r="D325" s="2">
        <v>20503</v>
      </c>
      <c r="E325" s="1">
        <v>12.607238173745086</v>
      </c>
      <c r="F325" s="1">
        <f>E325-C325</f>
        <v>-0.88596408134329252</v>
      </c>
      <c r="G325" t="s">
        <v>4</v>
      </c>
    </row>
    <row r="326" spans="1:7" x14ac:dyDescent="0.2">
      <c r="A326" s="2">
        <v>268</v>
      </c>
      <c r="B326" s="2">
        <v>20326</v>
      </c>
      <c r="C326" s="1">
        <v>13.917295971141669</v>
      </c>
      <c r="D326" s="2">
        <v>20326</v>
      </c>
      <c r="E326" s="1">
        <v>12.598719204803963</v>
      </c>
      <c r="F326" s="1">
        <f>E326-C326</f>
        <v>-1.3185767663377064</v>
      </c>
    </row>
    <row r="327" spans="1:7" x14ac:dyDescent="0.2">
      <c r="A327" s="2">
        <v>272</v>
      </c>
      <c r="B327" s="2">
        <v>20330</v>
      </c>
      <c r="C327" s="1">
        <v>14.526501658803696</v>
      </c>
      <c r="D327" s="2">
        <v>20330</v>
      </c>
      <c r="E327" s="1">
        <v>12.447747674889968</v>
      </c>
      <c r="F327" s="1">
        <f>E327-C327</f>
        <v>-2.0787539839137281</v>
      </c>
    </row>
    <row r="328" spans="1:7" x14ac:dyDescent="0.2">
      <c r="A328" s="2">
        <v>531</v>
      </c>
      <c r="B328" s="2">
        <v>20719</v>
      </c>
      <c r="C328" s="1">
        <v>13.982161351297908</v>
      </c>
      <c r="D328" s="2">
        <v>20719</v>
      </c>
      <c r="E328" s="1">
        <v>12.432266390746893</v>
      </c>
      <c r="F328" s="1">
        <f>E328-C328</f>
        <v>-1.5498949605510148</v>
      </c>
    </row>
    <row r="329" spans="1:7" x14ac:dyDescent="0.2">
      <c r="A329" s="2">
        <v>253</v>
      </c>
      <c r="B329" s="2">
        <v>20309</v>
      </c>
      <c r="C329" s="1">
        <v>14.907042988520974</v>
      </c>
      <c r="D329" s="2">
        <v>20309</v>
      </c>
      <c r="E329" s="1">
        <v>12.407867237468079</v>
      </c>
      <c r="F329" s="1">
        <f>E329-C329</f>
        <v>-2.4991757510528956</v>
      </c>
    </row>
    <row r="330" spans="1:7" x14ac:dyDescent="0.2">
      <c r="A330" s="2">
        <v>266</v>
      </c>
      <c r="B330" s="2">
        <v>20324</v>
      </c>
      <c r="C330" s="1">
        <v>14.712505196361516</v>
      </c>
      <c r="D330" s="2">
        <v>20324</v>
      </c>
      <c r="E330" s="1">
        <v>12.338059391589944</v>
      </c>
      <c r="F330" s="1">
        <f>E330-C330</f>
        <v>-2.3744458047715717</v>
      </c>
    </row>
    <row r="331" spans="1:7" x14ac:dyDescent="0.2">
      <c r="A331" s="2">
        <v>372</v>
      </c>
      <c r="B331" s="2">
        <v>20479</v>
      </c>
      <c r="C331" s="1">
        <v>12.223450468652626</v>
      </c>
      <c r="D331" s="2">
        <v>20479</v>
      </c>
      <c r="E331" s="1">
        <v>12.268562942502271</v>
      </c>
      <c r="F331" s="1">
        <f>E331-C331</f>
        <v>4.511247384964534E-2</v>
      </c>
      <c r="G331" t="s">
        <v>4</v>
      </c>
    </row>
    <row r="332" spans="1:7" x14ac:dyDescent="0.2">
      <c r="A332" s="2">
        <v>233</v>
      </c>
      <c r="B332" s="2">
        <v>20285</v>
      </c>
      <c r="C332" s="1">
        <v>13.80943679589209</v>
      </c>
      <c r="D332" s="2">
        <v>20285</v>
      </c>
      <c r="E332" s="1">
        <v>12.26269124381699</v>
      </c>
      <c r="F332" s="1">
        <f>E332-C332</f>
        <v>-1.5467455520750999</v>
      </c>
    </row>
    <row r="333" spans="1:7" x14ac:dyDescent="0.2">
      <c r="A333" s="2">
        <v>294</v>
      </c>
      <c r="B333" s="2">
        <v>20357</v>
      </c>
      <c r="C333" s="1">
        <v>13.699229183807077</v>
      </c>
      <c r="D333" s="2">
        <v>20357</v>
      </c>
      <c r="E333" s="1">
        <v>12.250176414669735</v>
      </c>
      <c r="F333" s="1">
        <f>E333-C333</f>
        <v>-1.4490527691373423</v>
      </c>
    </row>
    <row r="334" spans="1:7" x14ac:dyDescent="0.2">
      <c r="A334" s="2">
        <v>269</v>
      </c>
      <c r="B334" s="2">
        <v>20327</v>
      </c>
      <c r="C334" s="1">
        <v>13.608193357141449</v>
      </c>
      <c r="D334" s="2">
        <v>20327</v>
      </c>
      <c r="E334" s="1">
        <v>12.139461001320985</v>
      </c>
      <c r="F334" s="1">
        <f>E334-C334</f>
        <v>-1.4687323558204639</v>
      </c>
    </row>
    <row r="335" spans="1:7" x14ac:dyDescent="0.2">
      <c r="A335" s="2">
        <v>428</v>
      </c>
      <c r="B335" s="2">
        <v>20569</v>
      </c>
      <c r="C335" s="1">
        <v>13.171159667278552</v>
      </c>
      <c r="D335" s="2">
        <v>20569</v>
      </c>
      <c r="E335" s="1">
        <v>11.987667759699026</v>
      </c>
      <c r="F335" s="1">
        <f>E335-C335</f>
        <v>-1.1834919075795263</v>
      </c>
    </row>
    <row r="336" spans="1:7" x14ac:dyDescent="0.2">
      <c r="A336" s="2">
        <v>227</v>
      </c>
      <c r="B336" s="2">
        <v>20278</v>
      </c>
      <c r="C336" s="1">
        <v>13.825135852330536</v>
      </c>
      <c r="D336" s="2">
        <v>20278</v>
      </c>
      <c r="E336" s="1">
        <v>11.97277089707266</v>
      </c>
      <c r="F336" s="1">
        <f>E336-C336</f>
        <v>-1.852364955257876</v>
      </c>
    </row>
    <row r="337" spans="1:7" x14ac:dyDescent="0.2">
      <c r="A337" s="2">
        <v>262</v>
      </c>
      <c r="B337" s="2">
        <v>20320</v>
      </c>
      <c r="C337" s="1">
        <v>13.57759908016294</v>
      </c>
      <c r="D337" s="2">
        <v>20320</v>
      </c>
      <c r="E337" s="1">
        <v>11.85812591913767</v>
      </c>
      <c r="F337" s="1">
        <f>E337-C337</f>
        <v>-1.7194731610252703</v>
      </c>
    </row>
    <row r="338" spans="1:7" x14ac:dyDescent="0.2">
      <c r="A338" s="2">
        <v>293</v>
      </c>
      <c r="B338" s="2">
        <v>20356</v>
      </c>
      <c r="C338" s="1">
        <v>13.696078802969378</v>
      </c>
      <c r="D338" s="2">
        <v>20356</v>
      </c>
      <c r="E338" s="1">
        <v>11.848902069724257</v>
      </c>
      <c r="F338" s="1">
        <f>E338-C338</f>
        <v>-1.8471767332451208</v>
      </c>
    </row>
    <row r="339" spans="1:7" x14ac:dyDescent="0.2">
      <c r="A339" s="2">
        <v>246</v>
      </c>
      <c r="B339" s="2">
        <v>20301</v>
      </c>
      <c r="C339" s="1">
        <v>14.366149595431668</v>
      </c>
      <c r="D339" s="2">
        <v>20301</v>
      </c>
      <c r="E339" s="1">
        <v>11.790685924055348</v>
      </c>
      <c r="F339" s="1">
        <f>E339-C339</f>
        <v>-2.5754636713763208</v>
      </c>
    </row>
    <row r="340" spans="1:7" x14ac:dyDescent="0.2">
      <c r="A340" s="2">
        <v>326</v>
      </c>
      <c r="B340" s="2">
        <v>20403</v>
      </c>
      <c r="C340" s="1">
        <v>12.757076544573883</v>
      </c>
      <c r="D340" s="2">
        <v>20403</v>
      </c>
      <c r="E340" s="1">
        <v>11.783199925524693</v>
      </c>
      <c r="F340" s="1">
        <f>E340-C340</f>
        <v>-0.97387661904918943</v>
      </c>
      <c r="G340" t="s">
        <v>4</v>
      </c>
    </row>
    <row r="341" spans="1:7" x14ac:dyDescent="0.2">
      <c r="A341" s="2">
        <v>229</v>
      </c>
      <c r="B341" s="2">
        <v>20281</v>
      </c>
      <c r="C341" s="1">
        <v>13.418076428716908</v>
      </c>
      <c r="D341" s="2">
        <v>20281</v>
      </c>
      <c r="E341" s="1">
        <v>11.672195399155802</v>
      </c>
      <c r="F341" s="1">
        <f>E341-C341</f>
        <v>-1.7458810295611062</v>
      </c>
    </row>
    <row r="342" spans="1:7" x14ac:dyDescent="0.2">
      <c r="A342" s="2">
        <v>260</v>
      </c>
      <c r="B342" s="2">
        <v>20317</v>
      </c>
      <c r="C342" s="1">
        <v>13.167707680691759</v>
      </c>
      <c r="D342" s="2">
        <v>20317</v>
      </c>
      <c r="E342" s="1">
        <v>11.642793019026985</v>
      </c>
      <c r="F342" s="1">
        <f>E342-C342</f>
        <v>-1.5249146616647735</v>
      </c>
    </row>
    <row r="343" spans="1:7" x14ac:dyDescent="0.2">
      <c r="A343" s="2">
        <v>186</v>
      </c>
      <c r="B343" s="2">
        <v>20228</v>
      </c>
      <c r="C343" s="1">
        <v>12.675175087006121</v>
      </c>
      <c r="D343" s="2">
        <v>20228</v>
      </c>
      <c r="E343" s="1">
        <v>11.557367310715859</v>
      </c>
      <c r="F343" s="1">
        <f>E343-C343</f>
        <v>-1.1178077762902614</v>
      </c>
    </row>
    <row r="344" spans="1:7" x14ac:dyDescent="0.2">
      <c r="A344" s="2">
        <v>563</v>
      </c>
      <c r="B344" s="2">
        <v>20774</v>
      </c>
      <c r="C344" s="1">
        <v>12.153424913305214</v>
      </c>
      <c r="D344" s="2">
        <v>20774</v>
      </c>
      <c r="E344" s="1">
        <v>11.395975926325519</v>
      </c>
      <c r="F344" s="1">
        <f>E344-C344</f>
        <v>-0.75744898697969454</v>
      </c>
      <c r="G344" t="s">
        <v>4</v>
      </c>
    </row>
    <row r="345" spans="1:7" x14ac:dyDescent="0.2">
      <c r="A345" s="2">
        <v>286</v>
      </c>
      <c r="B345" s="2">
        <v>20349</v>
      </c>
      <c r="C345" s="1">
        <v>12.978069468481948</v>
      </c>
      <c r="D345" s="2">
        <v>20349</v>
      </c>
      <c r="E345" s="1">
        <v>11.332950614397767</v>
      </c>
      <c r="F345" s="1">
        <f>E345-C345</f>
        <v>-1.6451188540841812</v>
      </c>
    </row>
    <row r="346" spans="1:7" x14ac:dyDescent="0.2">
      <c r="A346" s="2">
        <v>273</v>
      </c>
      <c r="B346" s="2">
        <v>20332</v>
      </c>
      <c r="C346" s="1">
        <v>12.976124627654439</v>
      </c>
      <c r="D346" s="2">
        <v>20332</v>
      </c>
      <c r="E346" s="1">
        <v>11.30801359382836</v>
      </c>
      <c r="F346" s="1">
        <f>E346-C346</f>
        <v>-1.6681110338260794</v>
      </c>
    </row>
    <row r="347" spans="1:7" x14ac:dyDescent="0.2">
      <c r="A347" s="2">
        <v>275</v>
      </c>
      <c r="B347" s="2">
        <v>20335</v>
      </c>
      <c r="C347" s="1">
        <v>12.56469631043011</v>
      </c>
      <c r="D347" s="2">
        <v>20335</v>
      </c>
      <c r="E347" s="1">
        <v>11.27250387105375</v>
      </c>
      <c r="F347" s="1">
        <f>E347-C347</f>
        <v>-1.2921924393763593</v>
      </c>
    </row>
    <row r="348" spans="1:7" x14ac:dyDescent="0.2">
      <c r="A348" s="2">
        <v>306</v>
      </c>
      <c r="B348" s="2">
        <v>20377</v>
      </c>
      <c r="C348" s="1">
        <v>12.393953025700169</v>
      </c>
      <c r="D348" s="2">
        <v>20377</v>
      </c>
      <c r="E348" s="1">
        <v>11.25179629026459</v>
      </c>
      <c r="F348" s="1">
        <f>E348-C348</f>
        <v>-1.1421567354355791</v>
      </c>
    </row>
    <row r="349" spans="1:7" x14ac:dyDescent="0.2">
      <c r="A349" s="2">
        <v>291</v>
      </c>
      <c r="B349" s="2">
        <v>20354</v>
      </c>
      <c r="C349" s="1">
        <v>12.809410454681469</v>
      </c>
      <c r="D349" s="2">
        <v>20354</v>
      </c>
      <c r="E349" s="1">
        <v>11.201768799934928</v>
      </c>
      <c r="F349" s="1">
        <f>E349-C349</f>
        <v>-1.6076416547465406</v>
      </c>
    </row>
    <row r="350" spans="1:7" x14ac:dyDescent="0.2">
      <c r="A350" s="2">
        <v>396</v>
      </c>
      <c r="B350" s="2">
        <v>20522</v>
      </c>
      <c r="C350" s="1">
        <v>12.182918432546849</v>
      </c>
      <c r="D350" s="2">
        <v>20522</v>
      </c>
      <c r="E350" s="1">
        <v>11.178353523089067</v>
      </c>
      <c r="F350" s="1">
        <f>E350-C350</f>
        <v>-1.0045649094577822</v>
      </c>
    </row>
    <row r="351" spans="1:7" x14ac:dyDescent="0.2">
      <c r="A351" s="2">
        <v>319</v>
      </c>
      <c r="B351" s="2">
        <v>20390</v>
      </c>
      <c r="C351" s="1">
        <v>11.351623327515568</v>
      </c>
      <c r="D351" s="2">
        <v>20390</v>
      </c>
      <c r="E351" s="1">
        <v>11.173157881630107</v>
      </c>
      <c r="F351" s="1">
        <f>E351-C351</f>
        <v>-0.17846544588546109</v>
      </c>
      <c r="G351" t="s">
        <v>4</v>
      </c>
    </row>
    <row r="352" spans="1:7" x14ac:dyDescent="0.2">
      <c r="A352" s="2">
        <v>409</v>
      </c>
      <c r="B352" s="2">
        <v>20540</v>
      </c>
      <c r="C352" s="1">
        <v>12.844805378078506</v>
      </c>
      <c r="D352" s="2">
        <v>20540</v>
      </c>
      <c r="E352" s="1">
        <v>10.991930454464576</v>
      </c>
      <c r="F352" s="1">
        <f>E352-C352</f>
        <v>-1.8528749236139301</v>
      </c>
    </row>
    <row r="353" spans="1:7" x14ac:dyDescent="0.2">
      <c r="A353" s="2">
        <v>457</v>
      </c>
      <c r="B353" s="2">
        <v>20611</v>
      </c>
      <c r="C353" s="1">
        <v>11.732781973648311</v>
      </c>
      <c r="D353" s="2">
        <v>20611</v>
      </c>
      <c r="E353" s="1">
        <v>10.977802878448717</v>
      </c>
      <c r="F353" s="1">
        <f>E353-C353</f>
        <v>-0.7549790951995945</v>
      </c>
      <c r="G353" t="s">
        <v>4</v>
      </c>
    </row>
    <row r="354" spans="1:7" x14ac:dyDescent="0.2">
      <c r="A354" s="2">
        <v>532</v>
      </c>
      <c r="B354" s="2">
        <v>20720</v>
      </c>
      <c r="C354" s="1">
        <v>13.739114448692746</v>
      </c>
      <c r="D354" s="2">
        <v>20720</v>
      </c>
      <c r="E354" s="1">
        <v>10.928866942655496</v>
      </c>
      <c r="F354" s="1">
        <f>E354-C354</f>
        <v>-2.8102475060372498</v>
      </c>
    </row>
    <row r="355" spans="1:7" x14ac:dyDescent="0.2">
      <c r="A355" s="2">
        <v>250</v>
      </c>
      <c r="B355" s="2">
        <v>20305</v>
      </c>
      <c r="C355" s="1">
        <v>11.940637052887949</v>
      </c>
      <c r="D355" s="2">
        <v>20305</v>
      </c>
      <c r="E355" s="1">
        <v>10.896844844425219</v>
      </c>
      <c r="F355" s="1">
        <f>E355-C355</f>
        <v>-1.0437922084627296</v>
      </c>
    </row>
    <row r="356" spans="1:7" x14ac:dyDescent="0.2">
      <c r="A356" s="2">
        <v>340</v>
      </c>
      <c r="B356" s="2">
        <v>20421</v>
      </c>
      <c r="C356" s="1">
        <v>12.154190642275278</v>
      </c>
      <c r="D356" s="2">
        <v>20421</v>
      </c>
      <c r="E356" s="1">
        <v>10.883417778187528</v>
      </c>
      <c r="F356" s="1">
        <f>E356-C356</f>
        <v>-1.2707728640877498</v>
      </c>
    </row>
    <row r="357" spans="1:7" x14ac:dyDescent="0.2">
      <c r="A357" s="2">
        <v>309</v>
      </c>
      <c r="B357" s="2">
        <v>20380</v>
      </c>
      <c r="C357" s="1">
        <v>12.605772481604589</v>
      </c>
      <c r="D357" s="2">
        <v>20380</v>
      </c>
      <c r="E357" s="1">
        <v>10.862069673270369</v>
      </c>
      <c r="F357" s="1">
        <f>E357-C357</f>
        <v>-1.7437028083342199</v>
      </c>
    </row>
    <row r="358" spans="1:7" x14ac:dyDescent="0.2">
      <c r="A358" s="2">
        <v>600</v>
      </c>
      <c r="B358" s="2">
        <v>20845</v>
      </c>
      <c r="C358" s="1">
        <v>12.287861176947466</v>
      </c>
      <c r="D358" s="2">
        <v>20845</v>
      </c>
      <c r="E358" s="1">
        <v>10.76913992727113</v>
      </c>
      <c r="F358" s="1">
        <f>E358-C358</f>
        <v>-1.5187212496763358</v>
      </c>
    </row>
    <row r="359" spans="1:7" x14ac:dyDescent="0.2">
      <c r="A359" s="2">
        <v>271</v>
      </c>
      <c r="B359" s="2">
        <v>20329</v>
      </c>
      <c r="C359" s="1">
        <v>12.590564484421492</v>
      </c>
      <c r="D359" s="2">
        <v>20329</v>
      </c>
      <c r="E359" s="1">
        <v>10.67946707235587</v>
      </c>
      <c r="F359" s="1">
        <f>E359-C359</f>
        <v>-1.9110974120656223</v>
      </c>
    </row>
    <row r="360" spans="1:7" x14ac:dyDescent="0.2">
      <c r="A360" s="2">
        <v>284</v>
      </c>
      <c r="B360" s="2">
        <v>20346</v>
      </c>
      <c r="C360" s="1">
        <v>10.993063708943899</v>
      </c>
      <c r="D360" s="2">
        <v>20346</v>
      </c>
      <c r="E360" s="1">
        <v>10.66914010835259</v>
      </c>
      <c r="F360" s="1">
        <f>E360-C360</f>
        <v>-0.32392360059130887</v>
      </c>
      <c r="G360" t="s">
        <v>4</v>
      </c>
    </row>
    <row r="361" spans="1:7" x14ac:dyDescent="0.2">
      <c r="A361" s="2">
        <v>557</v>
      </c>
      <c r="B361" s="2">
        <v>20762</v>
      </c>
      <c r="C361" s="1">
        <v>12.2174050893891</v>
      </c>
      <c r="D361" s="2">
        <v>20762</v>
      </c>
      <c r="E361" s="1">
        <v>10.617587692574787</v>
      </c>
      <c r="F361" s="1">
        <f>E361-C361</f>
        <v>-1.5998173968143128</v>
      </c>
    </row>
    <row r="362" spans="1:7" x14ac:dyDescent="0.2">
      <c r="A362" s="2">
        <v>296</v>
      </c>
      <c r="B362" s="2">
        <v>20359</v>
      </c>
      <c r="C362" s="1">
        <v>12.27625325528888</v>
      </c>
      <c r="D362" s="2">
        <v>20359</v>
      </c>
      <c r="E362" s="1">
        <v>10.600232593661634</v>
      </c>
      <c r="F362" s="1">
        <f>E362-C362</f>
        <v>-1.6760206616272466</v>
      </c>
    </row>
    <row r="363" spans="1:7" x14ac:dyDescent="0.2">
      <c r="A363" s="2">
        <v>658</v>
      </c>
      <c r="B363" s="2">
        <v>20962</v>
      </c>
      <c r="C363" s="1">
        <v>11.567306879248999</v>
      </c>
      <c r="D363" s="2">
        <v>20962</v>
      </c>
      <c r="E363" s="1">
        <v>10.599005931290533</v>
      </c>
      <c r="F363" s="1">
        <f>E363-C363</f>
        <v>-0.96830094795846655</v>
      </c>
      <c r="G363" t="s">
        <v>4</v>
      </c>
    </row>
    <row r="364" spans="1:7" x14ac:dyDescent="0.2">
      <c r="A364" s="2">
        <v>349</v>
      </c>
      <c r="B364" s="2">
        <v>20438</v>
      </c>
      <c r="C364" s="1">
        <v>11.106740461425638</v>
      </c>
      <c r="D364" s="2">
        <v>20438</v>
      </c>
      <c r="E364" s="1">
        <v>10.486510828317289</v>
      </c>
      <c r="F364" s="1">
        <f>E364-C364</f>
        <v>-0.62022963310834811</v>
      </c>
      <c r="G364" t="s">
        <v>4</v>
      </c>
    </row>
    <row r="365" spans="1:7" x14ac:dyDescent="0.2">
      <c r="A365" s="2">
        <v>356</v>
      </c>
      <c r="B365" s="2">
        <v>20453</v>
      </c>
      <c r="C365" s="1">
        <v>10.789160219017157</v>
      </c>
      <c r="D365" s="2">
        <v>20453</v>
      </c>
      <c r="E365" s="1">
        <v>10.461214471386233</v>
      </c>
      <c r="F365" s="1">
        <f>E365-C365</f>
        <v>-0.32794574763092399</v>
      </c>
      <c r="G365" t="s">
        <v>4</v>
      </c>
    </row>
    <row r="366" spans="1:7" x14ac:dyDescent="0.2">
      <c r="A366" s="2">
        <v>247</v>
      </c>
      <c r="B366" s="2">
        <v>20302</v>
      </c>
      <c r="C366" s="1">
        <v>13.457360501696479</v>
      </c>
      <c r="D366" s="2">
        <v>20302</v>
      </c>
      <c r="E366" s="1">
        <v>10.428030315016125</v>
      </c>
      <c r="F366" s="1">
        <f>E366-C366</f>
        <v>-3.0293301866803546</v>
      </c>
    </row>
    <row r="367" spans="1:7" x14ac:dyDescent="0.2">
      <c r="A367" s="2">
        <v>664</v>
      </c>
      <c r="B367" s="2">
        <v>20975</v>
      </c>
      <c r="C367" s="1">
        <v>11.279535781017945</v>
      </c>
      <c r="D367" s="2">
        <v>20975</v>
      </c>
      <c r="E367" s="1">
        <v>10.400149564796177</v>
      </c>
      <c r="F367" s="1">
        <f>E367-C367</f>
        <v>-0.87938621622176782</v>
      </c>
      <c r="G367" t="s">
        <v>4</v>
      </c>
    </row>
    <row r="368" spans="1:7" x14ac:dyDescent="0.2">
      <c r="A368" s="2">
        <v>568</v>
      </c>
      <c r="B368" s="2">
        <v>20785</v>
      </c>
      <c r="C368" s="1">
        <v>11.205990740412224</v>
      </c>
      <c r="D368" s="2">
        <v>20785</v>
      </c>
      <c r="E368" s="1">
        <v>10.36241985633283</v>
      </c>
      <c r="F368" s="1">
        <f>E368-C368</f>
        <v>-0.84357088407939429</v>
      </c>
      <c r="G368" t="s">
        <v>4</v>
      </c>
    </row>
    <row r="369" spans="1:7" x14ac:dyDescent="0.2">
      <c r="A369" s="2">
        <v>547</v>
      </c>
      <c r="B369" s="2">
        <v>20746</v>
      </c>
      <c r="C369" s="1">
        <v>11.534636732613595</v>
      </c>
      <c r="D369" s="2">
        <v>20746</v>
      </c>
      <c r="E369" s="1">
        <v>10.333497408550887</v>
      </c>
      <c r="F369" s="1">
        <f>E369-C369</f>
        <v>-1.2011393240627086</v>
      </c>
    </row>
    <row r="370" spans="1:7" x14ac:dyDescent="0.2">
      <c r="A370" s="2">
        <v>467</v>
      </c>
      <c r="B370" s="2">
        <v>20627</v>
      </c>
      <c r="C370" s="1">
        <v>11.267483768971641</v>
      </c>
      <c r="D370" s="2">
        <v>20627</v>
      </c>
      <c r="E370" s="1">
        <v>10.319511454931828</v>
      </c>
      <c r="F370" s="1">
        <f>E370-C370</f>
        <v>-0.94797231403981286</v>
      </c>
      <c r="G370" t="s">
        <v>4</v>
      </c>
    </row>
    <row r="371" spans="1:7" x14ac:dyDescent="0.2">
      <c r="A371" s="2">
        <v>583</v>
      </c>
      <c r="B371" s="2">
        <v>20815</v>
      </c>
      <c r="C371" s="1">
        <v>11.934451386737901</v>
      </c>
      <c r="D371" s="2">
        <v>20815</v>
      </c>
      <c r="E371" s="1">
        <v>10.22177575754373</v>
      </c>
      <c r="F371" s="1">
        <f>E371-C371</f>
        <v>-1.7126756291941714</v>
      </c>
    </row>
    <row r="372" spans="1:7" x14ac:dyDescent="0.2">
      <c r="A372" s="2">
        <v>673</v>
      </c>
      <c r="B372" s="2">
        <v>20995</v>
      </c>
      <c r="C372" s="1">
        <v>11.388819972722629</v>
      </c>
      <c r="D372" s="2">
        <v>20995</v>
      </c>
      <c r="E372" s="1">
        <v>10.193545425197268</v>
      </c>
      <c r="F372" s="1">
        <f>E372-C372</f>
        <v>-1.1952745475253614</v>
      </c>
    </row>
    <row r="373" spans="1:7" x14ac:dyDescent="0.2">
      <c r="A373" s="2">
        <v>378</v>
      </c>
      <c r="B373" s="2">
        <v>20488</v>
      </c>
      <c r="C373" s="1">
        <v>11.493693396126689</v>
      </c>
      <c r="D373" s="2">
        <v>20488</v>
      </c>
      <c r="E373" s="1">
        <v>10.165799797191152</v>
      </c>
      <c r="F373" s="1">
        <f>E373-C373</f>
        <v>-1.3278935989355372</v>
      </c>
    </row>
    <row r="374" spans="1:7" x14ac:dyDescent="0.2">
      <c r="A374" s="2">
        <v>300</v>
      </c>
      <c r="B374" s="2">
        <v>20365</v>
      </c>
      <c r="C374" s="1">
        <v>12.532721593679586</v>
      </c>
      <c r="D374" s="2">
        <v>20365</v>
      </c>
      <c r="E374" s="1">
        <v>10.158119107058944</v>
      </c>
      <c r="F374" s="1">
        <f>E374-C374</f>
        <v>-2.3746024866206419</v>
      </c>
    </row>
    <row r="375" spans="1:7" x14ac:dyDescent="0.2">
      <c r="A375" s="2">
        <v>276</v>
      </c>
      <c r="B375" s="2">
        <v>20336</v>
      </c>
      <c r="C375" s="1">
        <v>13.50031031830205</v>
      </c>
      <c r="D375" s="2">
        <v>20336</v>
      </c>
      <c r="E375" s="1">
        <v>10.106269255544714</v>
      </c>
      <c r="F375" s="1">
        <f>E375-C375</f>
        <v>-3.3940410627573367</v>
      </c>
    </row>
    <row r="376" spans="1:7" x14ac:dyDescent="0.2">
      <c r="A376" s="2">
        <v>573</v>
      </c>
      <c r="B376" s="2">
        <v>20795</v>
      </c>
      <c r="C376" s="1">
        <v>10.988406978153211</v>
      </c>
      <c r="D376" s="2">
        <v>20795</v>
      </c>
      <c r="E376" s="1">
        <v>9.9670604008673109</v>
      </c>
      <c r="F376" s="1">
        <f>E376-C376</f>
        <v>-1.0213465772859003</v>
      </c>
    </row>
    <row r="377" spans="1:7" x14ac:dyDescent="0.2">
      <c r="A377" s="2">
        <v>328</v>
      </c>
      <c r="B377" s="2">
        <v>20406</v>
      </c>
      <c r="C377" s="1">
        <v>11.369461729440117</v>
      </c>
      <c r="D377" s="2">
        <v>20406</v>
      </c>
      <c r="E377" s="1">
        <v>9.8041361462587098</v>
      </c>
      <c r="F377" s="1">
        <f>E377-C377</f>
        <v>-1.5653255831814068</v>
      </c>
    </row>
    <row r="378" spans="1:7" x14ac:dyDescent="0.2">
      <c r="A378" s="2">
        <v>591</v>
      </c>
      <c r="B378" s="2">
        <v>20827</v>
      </c>
      <c r="C378" s="1">
        <v>10.691300849579187</v>
      </c>
      <c r="D378" s="2">
        <v>20827</v>
      </c>
      <c r="E378" s="1">
        <v>9.7575944618506014</v>
      </c>
      <c r="F378" s="1">
        <f>E378-C378</f>
        <v>-0.93370638772858605</v>
      </c>
      <c r="G378" t="s">
        <v>4</v>
      </c>
    </row>
    <row r="379" spans="1:7" x14ac:dyDescent="0.2">
      <c r="A379" s="2">
        <v>587</v>
      </c>
      <c r="B379" s="2">
        <v>20822</v>
      </c>
      <c r="C379" s="1">
        <v>10.623829079839156</v>
      </c>
      <c r="D379" s="2">
        <v>20822</v>
      </c>
      <c r="E379" s="1">
        <v>9.6422861567801021</v>
      </c>
      <c r="F379" s="1">
        <f>E379-C379</f>
        <v>-0.98154292305905422</v>
      </c>
      <c r="G379" t="s">
        <v>4</v>
      </c>
    </row>
    <row r="380" spans="1:7" x14ac:dyDescent="0.2">
      <c r="A380" s="2">
        <v>315</v>
      </c>
      <c r="B380" s="2">
        <v>20386</v>
      </c>
      <c r="C380" s="1">
        <v>11.282725927244517</v>
      </c>
      <c r="D380" s="2">
        <v>20386</v>
      </c>
      <c r="E380" s="1">
        <v>9.4832089644235324</v>
      </c>
      <c r="F380" s="1">
        <f>E380-C380</f>
        <v>-1.7995169628209844</v>
      </c>
    </row>
    <row r="381" spans="1:7" x14ac:dyDescent="0.2">
      <c r="A381" s="2">
        <v>410</v>
      </c>
      <c r="B381" s="2">
        <v>20541</v>
      </c>
      <c r="C381" s="1">
        <v>10.119491890290075</v>
      </c>
      <c r="D381" s="2">
        <v>20541</v>
      </c>
      <c r="E381" s="1">
        <v>9.4350626172906438</v>
      </c>
      <c r="F381" s="1">
        <f>E381-C381</f>
        <v>-0.68442927299943079</v>
      </c>
      <c r="G381" t="s">
        <v>4</v>
      </c>
    </row>
    <row r="382" spans="1:7" x14ac:dyDescent="0.2">
      <c r="A382" s="2">
        <v>347</v>
      </c>
      <c r="B382" s="2">
        <v>20433</v>
      </c>
      <c r="C382" s="1">
        <v>11.24271538654353</v>
      </c>
      <c r="D382" s="2">
        <v>20433</v>
      </c>
      <c r="E382" s="1">
        <v>9.4283604171530371</v>
      </c>
      <c r="F382" s="1">
        <f>E382-C382</f>
        <v>-1.814354969390493</v>
      </c>
    </row>
    <row r="383" spans="1:7" x14ac:dyDescent="0.2">
      <c r="A383" s="2">
        <v>301</v>
      </c>
      <c r="B383" s="2">
        <v>20366</v>
      </c>
      <c r="C383" s="1">
        <v>10.726687965756177</v>
      </c>
      <c r="D383" s="2">
        <v>20366</v>
      </c>
      <c r="E383" s="1">
        <v>9.4196783353485714</v>
      </c>
      <c r="F383" s="1">
        <f>E383-C383</f>
        <v>-1.307009630407606</v>
      </c>
    </row>
    <row r="384" spans="1:7" x14ac:dyDescent="0.2">
      <c r="A384" s="2">
        <v>627</v>
      </c>
      <c r="B384" s="2">
        <v>20907</v>
      </c>
      <c r="C384" s="1">
        <v>10.316032030610424</v>
      </c>
      <c r="D384" s="2">
        <v>20907</v>
      </c>
      <c r="E384" s="1">
        <v>9.4058363137010623</v>
      </c>
      <c r="F384" s="1">
        <f>E384-C384</f>
        <v>-0.91019571690936196</v>
      </c>
      <c r="G384" t="s">
        <v>4</v>
      </c>
    </row>
    <row r="385" spans="1:7" x14ac:dyDescent="0.2">
      <c r="A385" s="2">
        <v>391</v>
      </c>
      <c r="B385" s="2">
        <v>20513</v>
      </c>
      <c r="C385" s="1">
        <v>9.8988637857128676</v>
      </c>
      <c r="D385" s="2">
        <v>20513</v>
      </c>
      <c r="E385" s="1">
        <v>9.3949985567113252</v>
      </c>
      <c r="F385" s="1">
        <f>E385-C385</f>
        <v>-0.5038652290015424</v>
      </c>
      <c r="G385" t="s">
        <v>4</v>
      </c>
    </row>
    <row r="386" spans="1:7" x14ac:dyDescent="0.2">
      <c r="A386" s="2">
        <v>361</v>
      </c>
      <c r="B386" s="2">
        <v>20463</v>
      </c>
      <c r="C386" s="1">
        <v>10.493018872461308</v>
      </c>
      <c r="D386" s="2">
        <v>20463</v>
      </c>
      <c r="E386" s="1">
        <v>9.1937050408733647</v>
      </c>
      <c r="F386" s="1">
        <f>E386-C386</f>
        <v>-1.2993138315879431</v>
      </c>
    </row>
    <row r="387" spans="1:7" x14ac:dyDescent="0.2">
      <c r="A387" s="2">
        <v>639</v>
      </c>
      <c r="B387" s="2">
        <v>20927</v>
      </c>
      <c r="C387" s="1">
        <v>9.9243071270051288</v>
      </c>
      <c r="D387" s="2">
        <v>20927</v>
      </c>
      <c r="E387" s="1">
        <v>9.169526074060224</v>
      </c>
      <c r="F387" s="1">
        <f>E387-C387</f>
        <v>-0.75478105294490483</v>
      </c>
      <c r="G387" t="s">
        <v>4</v>
      </c>
    </row>
    <row r="388" spans="1:7" x14ac:dyDescent="0.2">
      <c r="A388" s="2">
        <v>249</v>
      </c>
      <c r="B388" s="2">
        <v>20304</v>
      </c>
      <c r="C388" s="1">
        <v>10.581973060428007</v>
      </c>
      <c r="D388" s="2">
        <v>20304</v>
      </c>
      <c r="E388" s="1">
        <v>8.9574267383886301</v>
      </c>
      <c r="F388" s="1">
        <f>E388-C388</f>
        <v>-1.624546322039377</v>
      </c>
    </row>
    <row r="389" spans="1:7" x14ac:dyDescent="0.2">
      <c r="A389" s="2">
        <v>640</v>
      </c>
      <c r="B389" s="2">
        <v>20928</v>
      </c>
      <c r="C389" s="1">
        <v>9.6929744595909035</v>
      </c>
      <c r="D389" s="2">
        <v>20928</v>
      </c>
      <c r="E389" s="1">
        <v>8.8724296129923275</v>
      </c>
      <c r="F389" s="1">
        <f>E389-C389</f>
        <v>-0.82054484659857607</v>
      </c>
      <c r="G389" t="s">
        <v>4</v>
      </c>
    </row>
    <row r="390" spans="1:7" x14ac:dyDescent="0.2">
      <c r="A390" s="2">
        <v>302</v>
      </c>
      <c r="B390" s="2">
        <v>20367</v>
      </c>
      <c r="C390" s="1">
        <v>11.178414127922057</v>
      </c>
      <c r="D390" s="2">
        <v>20367</v>
      </c>
      <c r="E390" s="1">
        <v>8.8594744720639014</v>
      </c>
      <c r="F390" s="1">
        <f>E390-C390</f>
        <v>-2.3189396558581556</v>
      </c>
    </row>
    <row r="391" spans="1:7" x14ac:dyDescent="0.2">
      <c r="A391" s="2">
        <v>278</v>
      </c>
      <c r="B391" s="2">
        <v>20338</v>
      </c>
      <c r="C391" s="1">
        <v>11.770408586163896</v>
      </c>
      <c r="D391" s="2">
        <v>20338</v>
      </c>
      <c r="E391" s="1">
        <v>8.851076223503755</v>
      </c>
      <c r="F391" s="1">
        <f>E391-C391</f>
        <v>-2.9193323626601408</v>
      </c>
    </row>
    <row r="392" spans="1:7" x14ac:dyDescent="0.2">
      <c r="A392" s="2">
        <v>280</v>
      </c>
      <c r="B392" s="2">
        <v>20341</v>
      </c>
      <c r="C392" s="1">
        <v>9.8910558048148136</v>
      </c>
      <c r="D392" s="2">
        <v>20341</v>
      </c>
      <c r="E392" s="1">
        <v>8.8187838592589856</v>
      </c>
      <c r="F392" s="1">
        <f>E392-C392</f>
        <v>-1.0722719455558281</v>
      </c>
    </row>
    <row r="393" spans="1:7" x14ac:dyDescent="0.2">
      <c r="A393" s="2">
        <v>290</v>
      </c>
      <c r="B393" s="2">
        <v>20353</v>
      </c>
      <c r="C393" s="1">
        <v>11.161624332495133</v>
      </c>
      <c r="D393" s="2">
        <v>20353</v>
      </c>
      <c r="E393" s="1">
        <v>8.7943976082598425</v>
      </c>
      <c r="F393" s="1">
        <f>E393-C393</f>
        <v>-2.3672267242352909</v>
      </c>
    </row>
    <row r="394" spans="1:7" x14ac:dyDescent="0.2">
      <c r="A394" s="2">
        <v>339</v>
      </c>
      <c r="B394" s="2">
        <v>20419</v>
      </c>
      <c r="C394" s="1">
        <v>9.9075371928680056</v>
      </c>
      <c r="D394" s="2">
        <v>20419</v>
      </c>
      <c r="E394" s="1">
        <v>8.7777832521994466</v>
      </c>
      <c r="F394" s="1">
        <f>E394-C394</f>
        <v>-1.1297539406685591</v>
      </c>
    </row>
    <row r="395" spans="1:7" x14ac:dyDescent="0.2">
      <c r="A395" s="2">
        <v>526</v>
      </c>
      <c r="B395" s="2">
        <v>20709</v>
      </c>
      <c r="C395" s="1">
        <v>9.9372399707313157</v>
      </c>
      <c r="D395" s="2">
        <v>20709</v>
      </c>
      <c r="E395" s="1">
        <v>8.7449475310585711</v>
      </c>
      <c r="F395" s="1">
        <f>E395-C395</f>
        <v>-1.1922924396727446</v>
      </c>
    </row>
    <row r="396" spans="1:7" x14ac:dyDescent="0.2">
      <c r="A396" s="2">
        <v>353</v>
      </c>
      <c r="B396" s="2">
        <v>20447</v>
      </c>
      <c r="C396" s="1">
        <v>8.2539670548401105</v>
      </c>
      <c r="D396" s="2">
        <v>20447</v>
      </c>
      <c r="E396" s="1">
        <v>8.6534358026221696</v>
      </c>
      <c r="F396" s="1">
        <f>E396-C396</f>
        <v>0.3994687477820591</v>
      </c>
      <c r="G396" t="s">
        <v>4</v>
      </c>
    </row>
    <row r="397" spans="1:7" x14ac:dyDescent="0.2">
      <c r="A397" s="2">
        <v>374</v>
      </c>
      <c r="B397" s="2">
        <v>20481</v>
      </c>
      <c r="C397" s="1">
        <v>8.9358543743646131</v>
      </c>
      <c r="D397" s="2">
        <v>20481</v>
      </c>
      <c r="E397" s="1">
        <v>8.6477640223081771</v>
      </c>
      <c r="F397" s="1">
        <f>E397-C397</f>
        <v>-0.28809035205643596</v>
      </c>
      <c r="G397" t="s">
        <v>4</v>
      </c>
    </row>
    <row r="398" spans="1:7" x14ac:dyDescent="0.2">
      <c r="A398" s="2">
        <v>649</v>
      </c>
      <c r="B398" s="2">
        <v>20946</v>
      </c>
      <c r="C398" s="1">
        <v>9.6581742147070102</v>
      </c>
      <c r="D398" s="2">
        <v>20946</v>
      </c>
      <c r="E398" s="1">
        <v>8.6184491225124678</v>
      </c>
      <c r="F398" s="1">
        <f>E398-C398</f>
        <v>-1.0397250921945425</v>
      </c>
    </row>
    <row r="399" spans="1:7" x14ac:dyDescent="0.2">
      <c r="A399" s="2">
        <v>295</v>
      </c>
      <c r="B399" s="2">
        <v>20358</v>
      </c>
      <c r="C399" s="1">
        <v>9.7362345432108022</v>
      </c>
      <c r="D399" s="2">
        <v>20358</v>
      </c>
      <c r="E399" s="1">
        <v>8.5991212450031753</v>
      </c>
      <c r="F399" s="1">
        <f>E399-C399</f>
        <v>-1.1371132982076269</v>
      </c>
    </row>
    <row r="400" spans="1:7" x14ac:dyDescent="0.2">
      <c r="A400" s="2">
        <v>712</v>
      </c>
      <c r="B400" s="2">
        <v>21087</v>
      </c>
      <c r="C400" s="1">
        <v>9.5090104875239092</v>
      </c>
      <c r="D400" s="2">
        <v>21087</v>
      </c>
      <c r="E400" s="1">
        <v>8.5941640682760738</v>
      </c>
      <c r="F400" s="1">
        <f>E400-C400</f>
        <v>-0.91484641924783539</v>
      </c>
      <c r="G400" t="s">
        <v>4</v>
      </c>
    </row>
    <row r="401" spans="1:7" x14ac:dyDescent="0.2">
      <c r="A401" s="2">
        <v>304</v>
      </c>
      <c r="B401" s="2">
        <v>20372</v>
      </c>
      <c r="C401" s="1">
        <v>9.112202526190794</v>
      </c>
      <c r="D401" s="2">
        <v>20372</v>
      </c>
      <c r="E401" s="1">
        <v>8.5880956574729179</v>
      </c>
      <c r="F401" s="1">
        <f>E401-C401</f>
        <v>-0.52410686871787604</v>
      </c>
      <c r="G401" t="s">
        <v>4</v>
      </c>
    </row>
    <row r="402" spans="1:7" x14ac:dyDescent="0.2">
      <c r="A402" s="2">
        <v>426</v>
      </c>
      <c r="B402" s="2">
        <v>20567</v>
      </c>
      <c r="C402" s="1">
        <v>8.9281890095009189</v>
      </c>
      <c r="D402" s="2">
        <v>20567</v>
      </c>
      <c r="E402" s="1">
        <v>8.5788785471132663</v>
      </c>
      <c r="F402" s="1">
        <f>E402-C402</f>
        <v>-0.34931046238765262</v>
      </c>
      <c r="G402" t="s">
        <v>4</v>
      </c>
    </row>
    <row r="403" spans="1:7" x14ac:dyDescent="0.2">
      <c r="A403" s="2">
        <v>430</v>
      </c>
      <c r="B403" s="2">
        <v>20571</v>
      </c>
      <c r="C403" s="1">
        <v>9.5492295088028243</v>
      </c>
      <c r="D403" s="2">
        <v>20571</v>
      </c>
      <c r="E403" s="1">
        <v>8.5520892250585643</v>
      </c>
      <c r="F403" s="1">
        <f>E403-C403</f>
        <v>-0.99714028374426</v>
      </c>
      <c r="G403" t="s">
        <v>4</v>
      </c>
    </row>
    <row r="404" spans="1:7" x14ac:dyDescent="0.2">
      <c r="A404" s="2">
        <v>637</v>
      </c>
      <c r="B404" s="2">
        <v>20924</v>
      </c>
      <c r="C404" s="1">
        <v>9.6310449168391479</v>
      </c>
      <c r="D404" s="2">
        <v>20924</v>
      </c>
      <c r="E404" s="1">
        <v>8.4633893465723737</v>
      </c>
      <c r="F404" s="1">
        <f>E404-C404</f>
        <v>-1.1676555702667741</v>
      </c>
    </row>
    <row r="405" spans="1:7" x14ac:dyDescent="0.2">
      <c r="A405" s="2">
        <v>324</v>
      </c>
      <c r="B405" s="2">
        <v>20401</v>
      </c>
      <c r="C405" s="1">
        <v>10.100599474618694</v>
      </c>
      <c r="D405" s="2">
        <v>20401</v>
      </c>
      <c r="E405" s="1">
        <v>8.4161979261606401</v>
      </c>
      <c r="F405" s="1">
        <f>E405-C405</f>
        <v>-1.6844015484580535</v>
      </c>
    </row>
    <row r="406" spans="1:7" x14ac:dyDescent="0.2">
      <c r="A406" s="2">
        <v>512</v>
      </c>
      <c r="B406" s="2">
        <v>20689</v>
      </c>
      <c r="C406" s="1">
        <v>9.2516175230449953</v>
      </c>
      <c r="D406" s="2">
        <v>20689</v>
      </c>
      <c r="E406" s="1">
        <v>8.3838838783419849</v>
      </c>
      <c r="F406" s="1">
        <f>E406-C406</f>
        <v>-0.8677336447030104</v>
      </c>
      <c r="G406" t="s">
        <v>4</v>
      </c>
    </row>
    <row r="407" spans="1:7" x14ac:dyDescent="0.2">
      <c r="A407" s="2">
        <v>355</v>
      </c>
      <c r="B407" s="2">
        <v>20450</v>
      </c>
      <c r="C407" s="1">
        <v>10.274054933251</v>
      </c>
      <c r="D407" s="2">
        <v>20450</v>
      </c>
      <c r="E407" s="1">
        <v>8.3179448785860348</v>
      </c>
      <c r="F407" s="1">
        <f>E407-C407</f>
        <v>-1.9561100546649648</v>
      </c>
    </row>
    <row r="408" spans="1:7" x14ac:dyDescent="0.2">
      <c r="A408" s="2">
        <v>761</v>
      </c>
      <c r="B408" s="2">
        <v>21214</v>
      </c>
      <c r="C408" s="1">
        <v>8.9637359012425648</v>
      </c>
      <c r="D408" s="2">
        <v>21214</v>
      </c>
      <c r="E408" s="1">
        <v>8.2295757990149703</v>
      </c>
      <c r="F408" s="1">
        <f>E408-C408</f>
        <v>-0.73416010222759454</v>
      </c>
      <c r="G408" t="s">
        <v>4</v>
      </c>
    </row>
    <row r="409" spans="1:7" x14ac:dyDescent="0.2">
      <c r="A409" s="2">
        <v>625</v>
      </c>
      <c r="B409" s="2">
        <v>20904</v>
      </c>
      <c r="C409" s="1">
        <v>10.310596033653573</v>
      </c>
      <c r="D409" s="2">
        <v>20904</v>
      </c>
      <c r="E409" s="1">
        <v>8.1968732083572053</v>
      </c>
      <c r="F409" s="1">
        <f>E409-C409</f>
        <v>-2.1137228252963673</v>
      </c>
    </row>
    <row r="410" spans="1:7" x14ac:dyDescent="0.2">
      <c r="A410" s="2">
        <v>508</v>
      </c>
      <c r="B410" s="2">
        <v>20682</v>
      </c>
      <c r="C410" s="1">
        <v>8.6872857942827171</v>
      </c>
      <c r="D410" s="2">
        <v>20682</v>
      </c>
      <c r="E410" s="1">
        <v>7.9843765222316723</v>
      </c>
      <c r="F410" s="1">
        <f>E410-C410</f>
        <v>-0.70290927205104481</v>
      </c>
      <c r="G410" t="s">
        <v>4</v>
      </c>
    </row>
    <row r="411" spans="1:7" x14ac:dyDescent="0.2">
      <c r="A411" s="2">
        <v>323</v>
      </c>
      <c r="B411" s="2">
        <v>20400</v>
      </c>
      <c r="C411" s="1">
        <v>9.9099213303751164</v>
      </c>
      <c r="D411" s="2">
        <v>20400</v>
      </c>
      <c r="E411" s="1">
        <v>7.9816538297855573</v>
      </c>
      <c r="F411" s="1">
        <f>E411-C411</f>
        <v>-1.9282675005895591</v>
      </c>
    </row>
    <row r="412" spans="1:7" x14ac:dyDescent="0.2">
      <c r="A412" s="2">
        <v>642</v>
      </c>
      <c r="B412" s="2">
        <v>20932</v>
      </c>
      <c r="C412" s="1">
        <v>9.1774034156788193</v>
      </c>
      <c r="D412" s="2">
        <v>20932</v>
      </c>
      <c r="E412" s="1">
        <v>7.967904760525701</v>
      </c>
      <c r="F412" s="1">
        <f>E412-C412</f>
        <v>-1.2094986551531184</v>
      </c>
    </row>
    <row r="413" spans="1:7" x14ac:dyDescent="0.2">
      <c r="A413" s="2">
        <v>305</v>
      </c>
      <c r="B413" s="2">
        <v>20375</v>
      </c>
      <c r="C413" s="1">
        <v>8.950439649656829</v>
      </c>
      <c r="D413" s="2">
        <v>20375</v>
      </c>
      <c r="E413" s="1">
        <v>7.9424611950163353</v>
      </c>
      <c r="F413" s="1">
        <f>E413-C413</f>
        <v>-1.0079784546404937</v>
      </c>
    </row>
    <row r="414" spans="1:7" x14ac:dyDescent="0.2">
      <c r="A414" s="2">
        <v>723</v>
      </c>
      <c r="B414" s="2">
        <v>21114</v>
      </c>
      <c r="C414" s="1">
        <v>8.3207253618386225</v>
      </c>
      <c r="D414" s="2">
        <v>21114</v>
      </c>
      <c r="E414" s="1">
        <v>7.9227657361948411</v>
      </c>
      <c r="F414" s="1">
        <f>E414-C414</f>
        <v>-0.3979596256437814</v>
      </c>
      <c r="G414" t="s">
        <v>4</v>
      </c>
    </row>
    <row r="415" spans="1:7" x14ac:dyDescent="0.2">
      <c r="A415" s="2">
        <v>312</v>
      </c>
      <c r="B415" s="2">
        <v>20383</v>
      </c>
      <c r="C415" s="1">
        <v>9.1995172632064079</v>
      </c>
      <c r="D415" s="2">
        <v>20383</v>
      </c>
      <c r="E415" s="1">
        <v>7.9123811968721789</v>
      </c>
      <c r="F415" s="1">
        <f>E415-C415</f>
        <v>-1.2871360663342291</v>
      </c>
    </row>
    <row r="416" spans="1:7" x14ac:dyDescent="0.2">
      <c r="A416" s="2">
        <v>654</v>
      </c>
      <c r="B416" s="2">
        <v>20953</v>
      </c>
      <c r="C416" s="1">
        <v>9.5141057584301194</v>
      </c>
      <c r="D416" s="2">
        <v>20953</v>
      </c>
      <c r="E416" s="1">
        <v>7.8688789317159467</v>
      </c>
      <c r="F416" s="1">
        <f>E416-C416</f>
        <v>-1.6452268267141728</v>
      </c>
    </row>
    <row r="417" spans="1:7" x14ac:dyDescent="0.2">
      <c r="A417" s="2">
        <v>317</v>
      </c>
      <c r="B417" s="2">
        <v>20388</v>
      </c>
      <c r="C417" s="1">
        <v>9.4683832245696138</v>
      </c>
      <c r="D417" s="2">
        <v>20388</v>
      </c>
      <c r="E417" s="1">
        <v>7.8460484528381809</v>
      </c>
      <c r="F417" s="1">
        <f>E417-C417</f>
        <v>-1.6223347717314329</v>
      </c>
    </row>
    <row r="418" spans="1:7" x14ac:dyDescent="0.2">
      <c r="A418" s="2">
        <v>411</v>
      </c>
      <c r="B418" s="2">
        <v>20542</v>
      </c>
      <c r="C418" s="1">
        <v>8.9322673423780081</v>
      </c>
      <c r="D418" s="2">
        <v>20542</v>
      </c>
      <c r="E418" s="1">
        <v>7.8261849885030053</v>
      </c>
      <c r="F418" s="1">
        <f>E418-C418</f>
        <v>-1.1060823538750029</v>
      </c>
    </row>
    <row r="419" spans="1:7" x14ac:dyDescent="0.2">
      <c r="A419" s="2">
        <v>505</v>
      </c>
      <c r="B419" s="2">
        <v>20679</v>
      </c>
      <c r="C419" s="1">
        <v>8.3959740468985693</v>
      </c>
      <c r="D419" s="2">
        <v>20679</v>
      </c>
      <c r="E419" s="1">
        <v>7.8113816637303426</v>
      </c>
      <c r="F419" s="1">
        <f>E419-C419</f>
        <v>-0.5845923831682267</v>
      </c>
      <c r="G419" t="s">
        <v>4</v>
      </c>
    </row>
    <row r="420" spans="1:7" x14ac:dyDescent="0.2">
      <c r="A420" s="2">
        <v>332</v>
      </c>
      <c r="B420" s="2">
        <v>20410</v>
      </c>
      <c r="C420" s="1">
        <v>9.8138715838226105</v>
      </c>
      <c r="D420" s="2">
        <v>20410</v>
      </c>
      <c r="E420" s="1">
        <v>7.7672259978810629</v>
      </c>
      <c r="F420" s="1">
        <f>E420-C420</f>
        <v>-2.0466455859415476</v>
      </c>
    </row>
    <row r="421" spans="1:7" x14ac:dyDescent="0.2">
      <c r="A421" s="2">
        <v>629</v>
      </c>
      <c r="B421" s="2">
        <v>20910</v>
      </c>
      <c r="C421" s="1">
        <v>9.7230322370633324</v>
      </c>
      <c r="D421" s="2">
        <v>20910</v>
      </c>
      <c r="E421" s="1">
        <v>7.7124302963939986</v>
      </c>
      <c r="F421" s="1">
        <f>E421-C421</f>
        <v>-2.0106019406693338</v>
      </c>
    </row>
    <row r="422" spans="1:7" x14ac:dyDescent="0.2">
      <c r="A422" s="2">
        <v>365</v>
      </c>
      <c r="B422" s="2">
        <v>20469</v>
      </c>
      <c r="C422" s="1">
        <v>9.7976338964080707</v>
      </c>
      <c r="D422" s="2">
        <v>20469</v>
      </c>
      <c r="E422" s="1">
        <v>7.6977416431172108</v>
      </c>
      <c r="F422" s="1">
        <f>E422-C422</f>
        <v>-2.0998922532908599</v>
      </c>
    </row>
    <row r="423" spans="1:7" x14ac:dyDescent="0.2">
      <c r="A423" s="2">
        <v>635</v>
      </c>
      <c r="B423" s="2">
        <v>20920</v>
      </c>
      <c r="C423" s="1">
        <v>8.553273483620444</v>
      </c>
      <c r="D423" s="2">
        <v>20920</v>
      </c>
      <c r="E423" s="1">
        <v>7.6796692683916614</v>
      </c>
      <c r="F423" s="1">
        <f>E423-C423</f>
        <v>-0.87360421522878262</v>
      </c>
      <c r="G423" t="s">
        <v>4</v>
      </c>
    </row>
    <row r="424" spans="1:7" x14ac:dyDescent="0.2">
      <c r="A424" s="2">
        <v>553</v>
      </c>
      <c r="B424" s="2">
        <v>20757</v>
      </c>
      <c r="C424" s="1">
        <v>8.1100967175443195</v>
      </c>
      <c r="D424" s="2">
        <v>20757</v>
      </c>
      <c r="E424" s="1">
        <v>7.6731342321464364</v>
      </c>
      <c r="F424" s="1">
        <f>E424-C424</f>
        <v>-0.43696248539788307</v>
      </c>
      <c r="G424" t="s">
        <v>4</v>
      </c>
    </row>
    <row r="425" spans="1:7" x14ac:dyDescent="0.2">
      <c r="A425" s="2">
        <v>314</v>
      </c>
      <c r="B425" s="2">
        <v>20385</v>
      </c>
      <c r="C425" s="1">
        <v>8.9539727258316919</v>
      </c>
      <c r="D425" s="2">
        <v>20385</v>
      </c>
      <c r="E425" s="1">
        <v>7.6530132338336401</v>
      </c>
      <c r="F425" s="1">
        <f>E425-C425</f>
        <v>-1.3009594919980518</v>
      </c>
    </row>
    <row r="426" spans="1:7" x14ac:dyDescent="0.2">
      <c r="A426" s="2">
        <v>696</v>
      </c>
      <c r="B426" s="2">
        <v>21044</v>
      </c>
      <c r="C426" s="1">
        <v>8.4241561912300522</v>
      </c>
      <c r="D426" s="2">
        <v>21044</v>
      </c>
      <c r="E426" s="1">
        <v>7.6160977968377157</v>
      </c>
      <c r="F426" s="1">
        <f>E426-C426</f>
        <v>-0.80805839439233651</v>
      </c>
      <c r="G426" t="s">
        <v>4</v>
      </c>
    </row>
    <row r="427" spans="1:7" x14ac:dyDescent="0.2">
      <c r="A427" s="2">
        <v>630</v>
      </c>
      <c r="B427" s="2">
        <v>20912</v>
      </c>
      <c r="C427" s="1">
        <v>9.4951593078984935</v>
      </c>
      <c r="D427" s="2">
        <v>20912</v>
      </c>
      <c r="E427" s="1">
        <v>7.6013950062673068</v>
      </c>
      <c r="F427" s="1">
        <f>E427-C427</f>
        <v>-1.8937643016311867</v>
      </c>
    </row>
    <row r="428" spans="1:7" x14ac:dyDescent="0.2">
      <c r="A428" s="2">
        <v>679</v>
      </c>
      <c r="B428" s="2">
        <v>21007</v>
      </c>
      <c r="C428" s="1">
        <v>8.47367368827042</v>
      </c>
      <c r="D428" s="2">
        <v>21007</v>
      </c>
      <c r="E428" s="1">
        <v>7.5963321870374383</v>
      </c>
      <c r="F428" s="1">
        <f>E428-C428</f>
        <v>-0.87734150123298171</v>
      </c>
      <c r="G428" t="s">
        <v>4</v>
      </c>
    </row>
    <row r="429" spans="1:7" x14ac:dyDescent="0.2">
      <c r="A429" s="2">
        <v>695</v>
      </c>
      <c r="B429" s="2">
        <v>21042</v>
      </c>
      <c r="C429" s="1">
        <v>8.3214550332762691</v>
      </c>
      <c r="D429" s="2">
        <v>21042</v>
      </c>
      <c r="E429" s="1">
        <v>7.582663034853363</v>
      </c>
      <c r="F429" s="1">
        <f>E429-C429</f>
        <v>-0.7387919984229061</v>
      </c>
      <c r="G429" t="s">
        <v>4</v>
      </c>
    </row>
    <row r="430" spans="1:7" x14ac:dyDescent="0.2">
      <c r="A430" s="2">
        <v>725</v>
      </c>
      <c r="B430" s="2">
        <v>21119</v>
      </c>
      <c r="C430" s="1">
        <v>8.7104305061070093</v>
      </c>
      <c r="D430" s="2">
        <v>21119</v>
      </c>
      <c r="E430" s="1">
        <v>7.497140581547769</v>
      </c>
      <c r="F430" s="1">
        <f>E430-C430</f>
        <v>-1.2132899245592403</v>
      </c>
    </row>
    <row r="431" spans="1:7" x14ac:dyDescent="0.2">
      <c r="A431" s="2">
        <v>434</v>
      </c>
      <c r="B431" s="2">
        <v>20576</v>
      </c>
      <c r="C431" s="1">
        <v>7.8084905558623552</v>
      </c>
      <c r="D431" s="2">
        <v>20576</v>
      </c>
      <c r="E431" s="1">
        <v>7.4107979474341796</v>
      </c>
      <c r="F431" s="1">
        <f>E431-C431</f>
        <v>-0.39769260842817555</v>
      </c>
      <c r="G431" t="s">
        <v>4</v>
      </c>
    </row>
    <row r="432" spans="1:7" x14ac:dyDescent="0.2">
      <c r="A432" s="2">
        <v>333</v>
      </c>
      <c r="B432" s="2">
        <v>20411</v>
      </c>
      <c r="C432" s="1">
        <v>9.5442221328115142</v>
      </c>
      <c r="D432" s="2">
        <v>20411</v>
      </c>
      <c r="E432" s="1">
        <v>7.363249808426545</v>
      </c>
      <c r="F432" s="1">
        <f>E432-C432</f>
        <v>-2.1809723243849692</v>
      </c>
    </row>
    <row r="433" spans="1:7" x14ac:dyDescent="0.2">
      <c r="A433" s="2">
        <v>619</v>
      </c>
      <c r="B433" s="2">
        <v>20886</v>
      </c>
      <c r="C433" s="1">
        <v>9.1002647547063535</v>
      </c>
      <c r="D433" s="2">
        <v>20886</v>
      </c>
      <c r="E433" s="1">
        <v>7.3536647034248883</v>
      </c>
      <c r="F433" s="1">
        <f>E433-C433</f>
        <v>-1.7466000512814652</v>
      </c>
    </row>
    <row r="434" spans="1:7" x14ac:dyDescent="0.2">
      <c r="A434" s="2">
        <v>264</v>
      </c>
      <c r="B434" s="2">
        <v>20322</v>
      </c>
      <c r="C434" s="1">
        <v>8.6178758287618873</v>
      </c>
      <c r="D434" s="2">
        <v>20322</v>
      </c>
      <c r="E434" s="1">
        <v>7.3125824111219782</v>
      </c>
      <c r="F434" s="1">
        <f>E434-C434</f>
        <v>-1.3052934176399091</v>
      </c>
    </row>
    <row r="435" spans="1:7" x14ac:dyDescent="0.2">
      <c r="A435" s="2">
        <v>311</v>
      </c>
      <c r="B435" s="2">
        <v>20382</v>
      </c>
      <c r="C435" s="1">
        <v>8.3394110721940429</v>
      </c>
      <c r="D435" s="2">
        <v>20382</v>
      </c>
      <c r="E435" s="1">
        <v>7.306650147971899</v>
      </c>
      <c r="F435" s="1">
        <f>E435-C435</f>
        <v>-1.0327609242221438</v>
      </c>
    </row>
    <row r="436" spans="1:7" x14ac:dyDescent="0.2">
      <c r="A436" s="2">
        <v>721</v>
      </c>
      <c r="B436" s="2">
        <v>21111</v>
      </c>
      <c r="C436" s="1">
        <v>7.9492106177197304</v>
      </c>
      <c r="D436" s="2">
        <v>21111</v>
      </c>
      <c r="E436" s="1">
        <v>7.2763736281002007</v>
      </c>
      <c r="F436" s="1">
        <f>E436-C436</f>
        <v>-0.67283698961952965</v>
      </c>
      <c r="G436" t="s">
        <v>4</v>
      </c>
    </row>
    <row r="437" spans="1:7" x14ac:dyDescent="0.2">
      <c r="A437" s="2">
        <v>643</v>
      </c>
      <c r="B437" s="2">
        <v>20933</v>
      </c>
      <c r="C437" s="1">
        <v>9.3637859920573998</v>
      </c>
      <c r="D437" s="2">
        <v>20933</v>
      </c>
      <c r="E437" s="1">
        <v>7.2515891719167866</v>
      </c>
      <c r="F437" s="1">
        <f>E437-C437</f>
        <v>-2.1121968201406132</v>
      </c>
    </row>
    <row r="438" spans="1:7" x14ac:dyDescent="0.2">
      <c r="A438" s="2">
        <v>474</v>
      </c>
      <c r="B438" s="2">
        <v>20638</v>
      </c>
      <c r="C438" s="1">
        <v>7.8493127165810446</v>
      </c>
      <c r="D438" s="2">
        <v>20638</v>
      </c>
      <c r="E438" s="1">
        <v>7.1284403138991834</v>
      </c>
      <c r="F438" s="1">
        <f>E438-C438</f>
        <v>-0.72087240268186115</v>
      </c>
      <c r="G438" t="s">
        <v>4</v>
      </c>
    </row>
    <row r="439" spans="1:7" x14ac:dyDescent="0.2">
      <c r="A439" s="2">
        <v>382</v>
      </c>
      <c r="B439" s="2">
        <v>20496</v>
      </c>
      <c r="C439" s="1">
        <v>7.8325338622032357</v>
      </c>
      <c r="D439" s="2">
        <v>20496</v>
      </c>
      <c r="E439" s="1">
        <v>6.9719299803721206</v>
      </c>
      <c r="F439" s="1">
        <f>E439-C439</f>
        <v>-0.86060388183111503</v>
      </c>
      <c r="G439" t="s">
        <v>4</v>
      </c>
    </row>
    <row r="440" spans="1:7" x14ac:dyDescent="0.2">
      <c r="A440" s="2">
        <v>335</v>
      </c>
      <c r="B440" s="2">
        <v>20415</v>
      </c>
      <c r="C440" s="1">
        <v>7.4661752896133686</v>
      </c>
      <c r="D440" s="2">
        <v>20415</v>
      </c>
      <c r="E440" s="1">
        <v>6.9389328964475308</v>
      </c>
      <c r="F440" s="1">
        <f>E440-C440</f>
        <v>-0.52724239316583787</v>
      </c>
      <c r="G440" t="s">
        <v>4</v>
      </c>
    </row>
    <row r="441" spans="1:7" x14ac:dyDescent="0.2">
      <c r="A441" s="2">
        <v>327</v>
      </c>
      <c r="B441" s="2">
        <v>20404</v>
      </c>
      <c r="C441" s="1">
        <v>8.1818331556840214</v>
      </c>
      <c r="D441" s="2">
        <v>20404</v>
      </c>
      <c r="E441" s="1">
        <v>6.9315142156461125</v>
      </c>
      <c r="F441" s="1">
        <f>E441-C441</f>
        <v>-1.2503189400379089</v>
      </c>
    </row>
    <row r="442" spans="1:7" x14ac:dyDescent="0.2">
      <c r="A442" s="2">
        <v>368</v>
      </c>
      <c r="B442" s="2">
        <v>20474</v>
      </c>
      <c r="C442" s="1">
        <v>8.6304140766440511</v>
      </c>
      <c r="D442" s="2">
        <v>20474</v>
      </c>
      <c r="E442" s="1">
        <v>6.8506145773535057</v>
      </c>
      <c r="F442" s="1">
        <f>E442-C442</f>
        <v>-1.7797994992905455</v>
      </c>
    </row>
    <row r="443" spans="1:7" x14ac:dyDescent="0.2">
      <c r="A443" s="2">
        <v>717</v>
      </c>
      <c r="B443" s="2">
        <v>21099</v>
      </c>
      <c r="C443" s="1">
        <v>7.1847028254254344</v>
      </c>
      <c r="D443" s="2">
        <v>21099</v>
      </c>
      <c r="E443" s="1">
        <v>6.7488597772210603</v>
      </c>
      <c r="F443" s="1">
        <f>E443-C443</f>
        <v>-0.43584304820437403</v>
      </c>
      <c r="G443" t="s">
        <v>4</v>
      </c>
    </row>
    <row r="444" spans="1:7" x14ac:dyDescent="0.2">
      <c r="A444" s="2">
        <v>607</v>
      </c>
      <c r="B444" s="2">
        <v>20859</v>
      </c>
      <c r="C444" s="1">
        <v>7.4897775422339317</v>
      </c>
      <c r="D444" s="2">
        <v>20859</v>
      </c>
      <c r="E444" s="1">
        <v>6.7162260481919622</v>
      </c>
      <c r="F444" s="1">
        <f>E444-C444</f>
        <v>-0.77355149404196943</v>
      </c>
      <c r="G444" t="s">
        <v>4</v>
      </c>
    </row>
    <row r="445" spans="1:7" x14ac:dyDescent="0.2">
      <c r="A445" s="2">
        <v>622</v>
      </c>
      <c r="B445" s="2">
        <v>20899</v>
      </c>
      <c r="C445" s="1">
        <v>8.2511755615189841</v>
      </c>
      <c r="D445" s="2">
        <v>20899</v>
      </c>
      <c r="E445" s="1">
        <v>6.7074616332558117</v>
      </c>
      <c r="F445" s="1">
        <f>E445-C445</f>
        <v>-1.5437139282631724</v>
      </c>
    </row>
    <row r="446" spans="1:7" x14ac:dyDescent="0.2">
      <c r="A446" s="2">
        <v>453</v>
      </c>
      <c r="B446" s="2">
        <v>20604</v>
      </c>
      <c r="C446" s="1">
        <v>7.7046739973887401</v>
      </c>
      <c r="D446" s="2">
        <v>20604</v>
      </c>
      <c r="E446" s="1">
        <v>6.6726611213488196</v>
      </c>
      <c r="F446" s="1">
        <f>E446-C446</f>
        <v>-1.0320128760399205</v>
      </c>
    </row>
    <row r="447" spans="1:7" x14ac:dyDescent="0.2">
      <c r="A447" s="2">
        <v>703</v>
      </c>
      <c r="B447" s="2">
        <v>21064</v>
      </c>
      <c r="C447" s="1">
        <v>7.8164201486529716</v>
      </c>
      <c r="D447" s="2">
        <v>21064</v>
      </c>
      <c r="E447" s="1">
        <v>6.6671962244550889</v>
      </c>
      <c r="F447" s="1">
        <f>E447-C447</f>
        <v>-1.1492239241978828</v>
      </c>
    </row>
    <row r="448" spans="1:7" x14ac:dyDescent="0.2">
      <c r="A448" s="2">
        <v>412</v>
      </c>
      <c r="B448" s="2">
        <v>20544</v>
      </c>
      <c r="C448" s="1">
        <v>6.5248422023443577</v>
      </c>
      <c r="D448" s="2">
        <v>20544</v>
      </c>
      <c r="E448" s="1">
        <v>6.6582970821390601</v>
      </c>
      <c r="F448" s="1">
        <f>E448-C448</f>
        <v>0.13345487979470239</v>
      </c>
      <c r="G448" t="s">
        <v>4</v>
      </c>
    </row>
    <row r="449" spans="1:7" x14ac:dyDescent="0.2">
      <c r="A449" s="2">
        <v>321</v>
      </c>
      <c r="B449" s="2">
        <v>20396</v>
      </c>
      <c r="C449" s="1">
        <v>8.7315295396365933</v>
      </c>
      <c r="D449" s="2">
        <v>20396</v>
      </c>
      <c r="E449" s="1">
        <v>6.6549395520942713</v>
      </c>
      <c r="F449" s="1">
        <f>E449-C449</f>
        <v>-2.0765899875423219</v>
      </c>
    </row>
    <row r="450" spans="1:7" x14ac:dyDescent="0.2">
      <c r="A450" s="2">
        <v>584</v>
      </c>
      <c r="B450" s="2">
        <v>20817</v>
      </c>
      <c r="C450" s="1">
        <v>7.4343940685343242</v>
      </c>
      <c r="D450" s="2">
        <v>20817</v>
      </c>
      <c r="E450" s="1">
        <v>6.6461904957013189</v>
      </c>
      <c r="F450" s="1">
        <f>E450-C450</f>
        <v>-0.78820357283300524</v>
      </c>
      <c r="G450" t="s">
        <v>4</v>
      </c>
    </row>
    <row r="451" spans="1:7" x14ac:dyDescent="0.2">
      <c r="A451" s="2">
        <v>662</v>
      </c>
      <c r="B451" s="2">
        <v>20968</v>
      </c>
      <c r="C451" s="1">
        <v>8.2357711612291737</v>
      </c>
      <c r="D451" s="2">
        <v>20968</v>
      </c>
      <c r="E451" s="1">
        <v>6.6096784642558557</v>
      </c>
      <c r="F451" s="1">
        <f>E451-C451</f>
        <v>-1.626092696973318</v>
      </c>
    </row>
    <row r="452" spans="1:7" x14ac:dyDescent="0.2">
      <c r="A452" s="2">
        <v>366</v>
      </c>
      <c r="B452" s="2">
        <v>20470</v>
      </c>
      <c r="C452" s="1">
        <v>7.9179068506284471</v>
      </c>
      <c r="D452" s="2">
        <v>20470</v>
      </c>
      <c r="E452" s="1">
        <v>6.6049258295506981</v>
      </c>
      <c r="F452" s="1">
        <f>E452-C452</f>
        <v>-1.3129810210777491</v>
      </c>
    </row>
    <row r="453" spans="1:7" x14ac:dyDescent="0.2">
      <c r="A453" s="2">
        <v>669</v>
      </c>
      <c r="B453" s="2">
        <v>20987</v>
      </c>
      <c r="C453" s="1">
        <v>7.3431390631111251</v>
      </c>
      <c r="D453" s="2">
        <v>20987</v>
      </c>
      <c r="E453" s="1">
        <v>6.577531945356248</v>
      </c>
      <c r="F453" s="1">
        <f>E453-C453</f>
        <v>-0.76560711775487711</v>
      </c>
      <c r="G453" t="s">
        <v>4</v>
      </c>
    </row>
    <row r="454" spans="1:7" x14ac:dyDescent="0.2">
      <c r="A454" s="2">
        <v>348</v>
      </c>
      <c r="B454" s="2">
        <v>20434</v>
      </c>
      <c r="C454" s="1">
        <v>8.9230210430910191</v>
      </c>
      <c r="D454" s="2">
        <v>20434</v>
      </c>
      <c r="E454" s="1">
        <v>6.4747227232073357</v>
      </c>
      <c r="F454" s="1">
        <f>E454-C454</f>
        <v>-2.4482983198836834</v>
      </c>
    </row>
    <row r="455" spans="1:7" x14ac:dyDescent="0.2">
      <c r="A455" s="2">
        <v>352</v>
      </c>
      <c r="B455" s="2">
        <v>20443</v>
      </c>
      <c r="C455" s="1">
        <v>7.3412026544313917</v>
      </c>
      <c r="D455" s="2">
        <v>20443</v>
      </c>
      <c r="E455" s="1">
        <v>6.4164439824474506</v>
      </c>
      <c r="F455" s="1">
        <f>E455-C455</f>
        <v>-0.92475867198394113</v>
      </c>
      <c r="G455" t="s">
        <v>4</v>
      </c>
    </row>
    <row r="456" spans="1:7" x14ac:dyDescent="0.2">
      <c r="A456" s="2">
        <v>329</v>
      </c>
      <c r="B456" s="2">
        <v>20407</v>
      </c>
      <c r="C456" s="1">
        <v>8.7060098443080953</v>
      </c>
      <c r="D456" s="2">
        <v>20407</v>
      </c>
      <c r="E456" s="1">
        <v>6.3849089958438014</v>
      </c>
      <c r="F456" s="1">
        <f>E456-C456</f>
        <v>-2.3211008484642939</v>
      </c>
    </row>
    <row r="457" spans="1:7" x14ac:dyDescent="0.2">
      <c r="A457" s="2">
        <v>313</v>
      </c>
      <c r="B457" s="2">
        <v>20384</v>
      </c>
      <c r="C457" s="1">
        <v>9.6665466924792725</v>
      </c>
      <c r="D457" s="2">
        <v>20384</v>
      </c>
      <c r="E457" s="1">
        <v>6.3783608528971474</v>
      </c>
      <c r="F457" s="1">
        <f>E457-C457</f>
        <v>-3.2881858395821251</v>
      </c>
    </row>
    <row r="458" spans="1:7" x14ac:dyDescent="0.2">
      <c r="A458" s="2">
        <v>647</v>
      </c>
      <c r="B458" s="2">
        <v>20942</v>
      </c>
      <c r="C458" s="1">
        <v>7.7012149304426103</v>
      </c>
      <c r="D458" s="2">
        <v>20942</v>
      </c>
      <c r="E458" s="1">
        <v>6.3293433402685899</v>
      </c>
      <c r="F458" s="1">
        <f>E458-C458</f>
        <v>-1.3718715901740204</v>
      </c>
    </row>
    <row r="459" spans="1:7" x14ac:dyDescent="0.2">
      <c r="A459" s="2">
        <v>267</v>
      </c>
      <c r="B459" s="2">
        <v>20325</v>
      </c>
      <c r="C459" s="1">
        <v>7.3646647679551336</v>
      </c>
      <c r="D459" s="2">
        <v>20325</v>
      </c>
      <c r="E459" s="1">
        <v>6.2992776172027769</v>
      </c>
      <c r="F459" s="1">
        <f>E459-C459</f>
        <v>-1.0653871507523567</v>
      </c>
    </row>
    <row r="460" spans="1:7" x14ac:dyDescent="0.2">
      <c r="A460" s="2">
        <v>376</v>
      </c>
      <c r="B460" s="2">
        <v>20483</v>
      </c>
      <c r="C460" s="1">
        <v>7.7518320675275341</v>
      </c>
      <c r="D460" s="2">
        <v>20483</v>
      </c>
      <c r="E460" s="1">
        <v>6.2727696036061271</v>
      </c>
      <c r="F460" s="1">
        <f>E460-C460</f>
        <v>-1.4790624639214069</v>
      </c>
    </row>
    <row r="461" spans="1:7" x14ac:dyDescent="0.2">
      <c r="A461" s="2">
        <v>371</v>
      </c>
      <c r="B461" s="2">
        <v>20478</v>
      </c>
      <c r="C461" s="1">
        <v>6.322853316560213</v>
      </c>
      <c r="D461" s="2">
        <v>20478</v>
      </c>
      <c r="E461" s="1">
        <v>6.2652784663536973</v>
      </c>
      <c r="F461" s="1">
        <f>E461-C461</f>
        <v>-5.7574850206515649E-2</v>
      </c>
      <c r="G461" t="s">
        <v>4</v>
      </c>
    </row>
    <row r="462" spans="1:7" x14ac:dyDescent="0.2">
      <c r="A462" s="2">
        <v>384</v>
      </c>
      <c r="B462" s="2">
        <v>20500</v>
      </c>
      <c r="C462" s="1">
        <v>7.2803052304913898</v>
      </c>
      <c r="D462" s="2">
        <v>20500</v>
      </c>
      <c r="E462" s="1">
        <v>6.2571542953215697</v>
      </c>
      <c r="F462" s="1">
        <f>E462-C462</f>
        <v>-1.02315093516982</v>
      </c>
    </row>
    <row r="463" spans="1:7" x14ac:dyDescent="0.2">
      <c r="A463" s="2">
        <v>596</v>
      </c>
      <c r="B463" s="2">
        <v>20835</v>
      </c>
      <c r="C463" s="1">
        <v>7.6725413669728999</v>
      </c>
      <c r="D463" s="2">
        <v>20835</v>
      </c>
      <c r="E463" s="1">
        <v>6.2223401060620489</v>
      </c>
      <c r="F463" s="1">
        <f>E463-C463</f>
        <v>-1.450201260910851</v>
      </c>
    </row>
    <row r="464" spans="1:7" x14ac:dyDescent="0.2">
      <c r="A464" s="2">
        <v>706</v>
      </c>
      <c r="B464" s="2">
        <v>21074</v>
      </c>
      <c r="C464" s="1">
        <v>7.41461338370621</v>
      </c>
      <c r="D464" s="2">
        <v>21074</v>
      </c>
      <c r="E464" s="1">
        <v>6.1856711827681297</v>
      </c>
      <c r="F464" s="1">
        <f>E464-C464</f>
        <v>-1.2289422009380804</v>
      </c>
    </row>
    <row r="465" spans="1:7" x14ac:dyDescent="0.2">
      <c r="A465" s="2">
        <v>730</v>
      </c>
      <c r="B465" s="2">
        <v>21140</v>
      </c>
      <c r="C465" s="1">
        <v>7.3419817008890238</v>
      </c>
      <c r="D465" s="2">
        <v>21140</v>
      </c>
      <c r="E465" s="1">
        <v>6.1013715876949641</v>
      </c>
      <c r="F465" s="1">
        <f>E465-C465</f>
        <v>-1.2406101131940597</v>
      </c>
    </row>
    <row r="466" spans="1:7" x14ac:dyDescent="0.2">
      <c r="A466" s="2">
        <v>367</v>
      </c>
      <c r="B466" s="2">
        <v>20473</v>
      </c>
      <c r="C466" s="1">
        <v>7.2695808009604352</v>
      </c>
      <c r="D466" s="2">
        <v>20473</v>
      </c>
      <c r="E466" s="1">
        <v>5.9623497182834608</v>
      </c>
      <c r="F466" s="1">
        <f>E466-C466</f>
        <v>-1.3072310826769744</v>
      </c>
    </row>
    <row r="467" spans="1:7" x14ac:dyDescent="0.2">
      <c r="A467" s="2">
        <v>702</v>
      </c>
      <c r="B467" s="2">
        <v>21058</v>
      </c>
      <c r="C467" s="1">
        <v>7.4649343189689743</v>
      </c>
      <c r="D467" s="2">
        <v>21058</v>
      </c>
      <c r="E467" s="1">
        <v>5.9586183967527866</v>
      </c>
      <c r="F467" s="1">
        <f>E467-C467</f>
        <v>-1.5063159222161877</v>
      </c>
    </row>
    <row r="468" spans="1:7" x14ac:dyDescent="0.2">
      <c r="A468" s="2">
        <v>708</v>
      </c>
      <c r="B468" s="2">
        <v>21079</v>
      </c>
      <c r="C468" s="1">
        <v>7.2916151539917067</v>
      </c>
      <c r="D468" s="2">
        <v>21079</v>
      </c>
      <c r="E468" s="1">
        <v>5.9518275974563988</v>
      </c>
      <c r="F468" s="1">
        <f>E468-C468</f>
        <v>-1.3397875565353079</v>
      </c>
    </row>
    <row r="469" spans="1:7" x14ac:dyDescent="0.2">
      <c r="A469" s="2">
        <v>298</v>
      </c>
      <c r="B469" s="2">
        <v>20362</v>
      </c>
      <c r="C469" s="1">
        <v>7.6205100883031154</v>
      </c>
      <c r="D469" s="2">
        <v>20362</v>
      </c>
      <c r="E469" s="1">
        <v>5.9386030309130629</v>
      </c>
      <c r="F469" s="1">
        <f>E469-C469</f>
        <v>-1.6819070573900525</v>
      </c>
    </row>
    <row r="470" spans="1:7" x14ac:dyDescent="0.2">
      <c r="A470" s="2">
        <v>443</v>
      </c>
      <c r="B470" s="2">
        <v>20589</v>
      </c>
      <c r="C470" s="1">
        <v>6.2754192230931665</v>
      </c>
      <c r="D470" s="2">
        <v>20589</v>
      </c>
      <c r="E470" s="1">
        <v>5.9271425352238776</v>
      </c>
      <c r="F470" s="1">
        <f>E470-C470</f>
        <v>-0.34827668786928889</v>
      </c>
      <c r="G470" t="s">
        <v>4</v>
      </c>
    </row>
    <row r="471" spans="1:7" x14ac:dyDescent="0.2">
      <c r="A471" s="2">
        <v>308</v>
      </c>
      <c r="B471" s="2">
        <v>20379</v>
      </c>
      <c r="C471" s="1">
        <v>7.6881011810937583</v>
      </c>
      <c r="D471" s="2">
        <v>20379</v>
      </c>
      <c r="E471" s="1">
        <v>5.9203562879994145</v>
      </c>
      <c r="F471" s="1">
        <f>E471-C471</f>
        <v>-1.7677448930943438</v>
      </c>
    </row>
    <row r="472" spans="1:7" x14ac:dyDescent="0.2">
      <c r="A472" s="2">
        <v>375</v>
      </c>
      <c r="B472" s="2">
        <v>20482</v>
      </c>
      <c r="C472" s="1">
        <v>7.1188282875509881</v>
      </c>
      <c r="D472" s="2">
        <v>20482</v>
      </c>
      <c r="E472" s="1">
        <v>5.8836093138349135</v>
      </c>
      <c r="F472" s="1">
        <f>E472-C472</f>
        <v>-1.2352189737160746</v>
      </c>
    </row>
    <row r="473" spans="1:7" x14ac:dyDescent="0.2">
      <c r="A473" s="2">
        <v>660</v>
      </c>
      <c r="B473" s="2">
        <v>20966</v>
      </c>
      <c r="C473" s="1">
        <v>6.8916604278977198</v>
      </c>
      <c r="D473" s="2">
        <v>20966</v>
      </c>
      <c r="E473" s="1">
        <v>5.8698377316322841</v>
      </c>
      <c r="F473" s="1">
        <f>E473-C473</f>
        <v>-1.0218226962654358</v>
      </c>
    </row>
    <row r="474" spans="1:7" x14ac:dyDescent="0.2">
      <c r="A474" s="2">
        <v>729</v>
      </c>
      <c r="B474" s="2">
        <v>21135</v>
      </c>
      <c r="C474" s="1">
        <v>7.1423362641346753</v>
      </c>
      <c r="D474" s="2">
        <v>21135</v>
      </c>
      <c r="E474" s="1">
        <v>5.8389060966668938</v>
      </c>
      <c r="F474" s="1">
        <f>E474-C474</f>
        <v>-1.3034301674677815</v>
      </c>
    </row>
    <row r="475" spans="1:7" x14ac:dyDescent="0.2">
      <c r="A475" s="2">
        <v>744</v>
      </c>
      <c r="B475" s="2">
        <v>21171</v>
      </c>
      <c r="C475" s="1">
        <v>7.7338267347049703</v>
      </c>
      <c r="D475" s="2">
        <v>21171</v>
      </c>
      <c r="E475" s="1">
        <v>5.8241595347516641</v>
      </c>
      <c r="F475" s="1">
        <f>E475-C475</f>
        <v>-1.9096671999533061</v>
      </c>
    </row>
    <row r="476" spans="1:7" x14ac:dyDescent="0.2">
      <c r="A476" s="2">
        <v>739</v>
      </c>
      <c r="B476" s="2">
        <v>21163</v>
      </c>
      <c r="C476" s="1">
        <v>7.2143800968219818</v>
      </c>
      <c r="D476" s="2">
        <v>21163</v>
      </c>
      <c r="E476" s="1">
        <v>5.7984262185621454</v>
      </c>
      <c r="F476" s="1">
        <f>E476-C476</f>
        <v>-1.4159538782598364</v>
      </c>
    </row>
    <row r="477" spans="1:7" x14ac:dyDescent="0.2">
      <c r="A477" s="2">
        <v>357</v>
      </c>
      <c r="B477" s="2">
        <v>20456</v>
      </c>
      <c r="C477" s="1">
        <v>7.1458172990262927</v>
      </c>
      <c r="D477" s="2">
        <v>20456</v>
      </c>
      <c r="E477" s="1">
        <v>5.7378895002388193</v>
      </c>
      <c r="F477" s="1">
        <f>E477-C477</f>
        <v>-1.4079277987874734</v>
      </c>
    </row>
    <row r="478" spans="1:7" x14ac:dyDescent="0.2">
      <c r="A478" s="2">
        <v>678</v>
      </c>
      <c r="B478" s="2">
        <v>21006</v>
      </c>
      <c r="C478" s="1">
        <v>7.4888828452052918</v>
      </c>
      <c r="D478" s="2">
        <v>21006</v>
      </c>
      <c r="E478" s="1">
        <v>5.7313443989719257</v>
      </c>
      <c r="F478" s="1">
        <f>E478-C478</f>
        <v>-1.7575384462333661</v>
      </c>
    </row>
    <row r="479" spans="1:7" x14ac:dyDescent="0.2">
      <c r="A479" s="2">
        <v>766</v>
      </c>
      <c r="B479" s="2">
        <v>21227</v>
      </c>
      <c r="C479" s="1">
        <v>7.1601830120427001</v>
      </c>
      <c r="D479" s="2">
        <v>21227</v>
      </c>
      <c r="E479" s="1">
        <v>5.7312019028930816</v>
      </c>
      <c r="F479" s="1">
        <f>E479-C479</f>
        <v>-1.4289811091496185</v>
      </c>
    </row>
    <row r="480" spans="1:7" x14ac:dyDescent="0.2">
      <c r="A480" s="2">
        <v>364</v>
      </c>
      <c r="B480" s="2">
        <v>20466</v>
      </c>
      <c r="C480" s="1">
        <v>7.3188156163674201</v>
      </c>
      <c r="D480" s="2">
        <v>20466</v>
      </c>
      <c r="E480" s="1">
        <v>5.7235649825021753</v>
      </c>
      <c r="F480" s="1">
        <f>E480-C480</f>
        <v>-1.5952506338652448</v>
      </c>
    </row>
    <row r="481" spans="1:7" x14ac:dyDescent="0.2">
      <c r="A481" s="2">
        <v>440</v>
      </c>
      <c r="B481" s="2">
        <v>20585</v>
      </c>
      <c r="C481" s="1">
        <v>6.2611034794714602</v>
      </c>
      <c r="D481" s="2">
        <v>20585</v>
      </c>
      <c r="E481" s="1">
        <v>5.7177725766569303</v>
      </c>
      <c r="F481" s="1">
        <f>E481-C481</f>
        <v>-0.54333090281452989</v>
      </c>
      <c r="G481" t="s">
        <v>4</v>
      </c>
    </row>
    <row r="482" spans="1:7" x14ac:dyDescent="0.2">
      <c r="A482" s="2">
        <v>690</v>
      </c>
      <c r="B482" s="2">
        <v>21035</v>
      </c>
      <c r="C482" s="1">
        <v>7.4689668484471312</v>
      </c>
      <c r="D482" s="2">
        <v>21035</v>
      </c>
      <c r="E482" s="1">
        <v>5.7124163876722278</v>
      </c>
      <c r="F482" s="1">
        <f>E482-C482</f>
        <v>-1.7565504607749034</v>
      </c>
    </row>
    <row r="483" spans="1:7" x14ac:dyDescent="0.2">
      <c r="A483" s="2">
        <v>693</v>
      </c>
      <c r="B483" s="2">
        <v>21039</v>
      </c>
      <c r="C483" s="1">
        <v>7.6995360320150752</v>
      </c>
      <c r="D483" s="2">
        <v>21039</v>
      </c>
      <c r="E483" s="1">
        <v>5.6827112816008292</v>
      </c>
      <c r="F483" s="1">
        <f>E483-C483</f>
        <v>-2.016824750414246</v>
      </c>
    </row>
    <row r="484" spans="1:7" x14ac:dyDescent="0.2">
      <c r="A484" s="2">
        <v>716</v>
      </c>
      <c r="B484" s="2">
        <v>21097</v>
      </c>
      <c r="C484" s="1">
        <v>7.2705022331973197</v>
      </c>
      <c r="D484" s="2">
        <v>21097</v>
      </c>
      <c r="E484" s="1">
        <v>5.6699107086181826</v>
      </c>
      <c r="F484" s="1">
        <f>E484-C484</f>
        <v>-1.6005915245791371</v>
      </c>
    </row>
    <row r="485" spans="1:7" x14ac:dyDescent="0.2">
      <c r="A485" s="2">
        <v>714</v>
      </c>
      <c r="B485" s="2">
        <v>21092</v>
      </c>
      <c r="C485" s="1">
        <v>6.5619499570955995</v>
      </c>
      <c r="D485" s="2">
        <v>21092</v>
      </c>
      <c r="E485" s="1">
        <v>5.6460097553021891</v>
      </c>
      <c r="F485" s="1">
        <f>E485-C485</f>
        <v>-0.9159402017934104</v>
      </c>
      <c r="G485" t="s">
        <v>4</v>
      </c>
    </row>
    <row r="486" spans="1:7" x14ac:dyDescent="0.2">
      <c r="A486" s="2">
        <v>466</v>
      </c>
      <c r="B486" s="2">
        <v>20624</v>
      </c>
      <c r="C486" s="1">
        <v>5.7052219570839817</v>
      </c>
      <c r="D486" s="2">
        <v>20624</v>
      </c>
      <c r="E486" s="1">
        <v>5.4764785127570175</v>
      </c>
      <c r="F486" s="1">
        <f>E486-C486</f>
        <v>-0.22874344432696425</v>
      </c>
      <c r="G486" t="s">
        <v>4</v>
      </c>
    </row>
    <row r="487" spans="1:7" x14ac:dyDescent="0.2">
      <c r="A487" s="2">
        <v>394</v>
      </c>
      <c r="B487" s="2">
        <v>20520</v>
      </c>
      <c r="C487" s="1">
        <v>6.5080138242193986</v>
      </c>
      <c r="D487" s="2">
        <v>20520</v>
      </c>
      <c r="E487" s="1">
        <v>5.4715909536689136</v>
      </c>
      <c r="F487" s="1">
        <f>E487-C487</f>
        <v>-1.036422870550485</v>
      </c>
    </row>
    <row r="488" spans="1:7" x14ac:dyDescent="0.2">
      <c r="A488" s="2">
        <v>415</v>
      </c>
      <c r="B488" s="2">
        <v>20549</v>
      </c>
      <c r="C488" s="1">
        <v>6.9683057294890691</v>
      </c>
      <c r="D488" s="2">
        <v>20549</v>
      </c>
      <c r="E488" s="1">
        <v>5.3790691230682555</v>
      </c>
      <c r="F488" s="1">
        <f>E488-C488</f>
        <v>-1.5892366064208137</v>
      </c>
    </row>
    <row r="489" spans="1:7" x14ac:dyDescent="0.2">
      <c r="A489" s="2">
        <v>346</v>
      </c>
      <c r="B489" s="2">
        <v>20432</v>
      </c>
      <c r="C489" s="1">
        <v>7.4854103991152172</v>
      </c>
      <c r="D489" s="2">
        <v>20432</v>
      </c>
      <c r="E489" s="1">
        <v>5.361453181751032</v>
      </c>
      <c r="F489" s="1">
        <f>E489-C489</f>
        <v>-2.1239572173641852</v>
      </c>
    </row>
    <row r="490" spans="1:7" x14ac:dyDescent="0.2">
      <c r="A490" s="2">
        <v>519</v>
      </c>
      <c r="B490" s="2">
        <v>20700</v>
      </c>
      <c r="C490" s="1">
        <v>6.4849023735276674</v>
      </c>
      <c r="D490" s="2">
        <v>20700</v>
      </c>
      <c r="E490" s="1">
        <v>5.3408394308486287</v>
      </c>
      <c r="F490" s="1">
        <f>E490-C490</f>
        <v>-1.1440629426790387</v>
      </c>
    </row>
    <row r="491" spans="1:7" x14ac:dyDescent="0.2">
      <c r="A491" s="2">
        <v>363</v>
      </c>
      <c r="B491" s="2">
        <v>20465</v>
      </c>
      <c r="C491" s="1">
        <v>6.7471088804321493</v>
      </c>
      <c r="D491" s="2">
        <v>20465</v>
      </c>
      <c r="E491" s="1">
        <v>5.3286064664653301</v>
      </c>
      <c r="F491" s="1">
        <f>E491-C491</f>
        <v>-1.4185024139668192</v>
      </c>
    </row>
    <row r="492" spans="1:7" x14ac:dyDescent="0.2">
      <c r="A492" s="2">
        <v>711</v>
      </c>
      <c r="B492" s="2">
        <v>21086</v>
      </c>
      <c r="C492" s="1">
        <v>6.46845500838708</v>
      </c>
      <c r="D492" s="2">
        <v>21086</v>
      </c>
      <c r="E492" s="1">
        <v>5.3222299762189866</v>
      </c>
      <c r="F492" s="1">
        <f>E492-C492</f>
        <v>-1.1462250321680933</v>
      </c>
    </row>
    <row r="493" spans="1:7" x14ac:dyDescent="0.2">
      <c r="A493" s="2">
        <v>720</v>
      </c>
      <c r="B493" s="2">
        <v>21110</v>
      </c>
      <c r="C493" s="1">
        <v>7.3023416974413697</v>
      </c>
      <c r="D493" s="2">
        <v>21110</v>
      </c>
      <c r="E493" s="1">
        <v>5.2797801545659322</v>
      </c>
      <c r="F493" s="1">
        <f>E493-C493</f>
        <v>-2.0225615428754375</v>
      </c>
    </row>
    <row r="494" spans="1:7" x14ac:dyDescent="0.2">
      <c r="A494" s="2">
        <v>688</v>
      </c>
      <c r="B494" s="2">
        <v>21033</v>
      </c>
      <c r="C494" s="1">
        <v>5.4744805026657319</v>
      </c>
      <c r="D494" s="2">
        <v>21033</v>
      </c>
      <c r="E494" s="1">
        <v>5.1787381025559522</v>
      </c>
      <c r="F494" s="1">
        <f>E494-C494</f>
        <v>-0.2957424001097797</v>
      </c>
      <c r="G494" t="s">
        <v>4</v>
      </c>
    </row>
    <row r="495" spans="1:7" x14ac:dyDescent="0.2">
      <c r="A495" s="2">
        <v>746</v>
      </c>
      <c r="B495" s="2">
        <v>21179</v>
      </c>
      <c r="C495" s="1">
        <v>6.2020301920581149</v>
      </c>
      <c r="D495" s="2">
        <v>21179</v>
      </c>
      <c r="E495" s="1">
        <v>5.1762226032215786</v>
      </c>
      <c r="F495" s="1">
        <f>E495-C495</f>
        <v>-1.0258075888365363</v>
      </c>
    </row>
    <row r="496" spans="1:7" x14ac:dyDescent="0.2">
      <c r="A496" s="2">
        <v>287</v>
      </c>
      <c r="B496" s="2">
        <v>20350</v>
      </c>
      <c r="C496" s="1">
        <v>7.311717996220775</v>
      </c>
      <c r="D496" s="2">
        <v>20350</v>
      </c>
      <c r="E496" s="1">
        <v>5.1330898098757824</v>
      </c>
      <c r="F496" s="1">
        <f>E496-C496</f>
        <v>-2.1786281863449926</v>
      </c>
    </row>
    <row r="497" spans="1:7" x14ac:dyDescent="0.2">
      <c r="A497" s="2">
        <v>385</v>
      </c>
      <c r="B497" s="2">
        <v>20502</v>
      </c>
      <c r="C497" s="1">
        <v>6.4340164012728707</v>
      </c>
      <c r="D497" s="2">
        <v>20502</v>
      </c>
      <c r="E497" s="1">
        <v>5.1298358777437976</v>
      </c>
      <c r="F497" s="1">
        <f>E497-C497</f>
        <v>-1.3041805235290731</v>
      </c>
    </row>
    <row r="498" spans="1:7" x14ac:dyDescent="0.2">
      <c r="A498" s="2">
        <v>719</v>
      </c>
      <c r="B498" s="2">
        <v>21109</v>
      </c>
      <c r="C498" s="1">
        <v>7.3615266989319297</v>
      </c>
      <c r="D498" s="2">
        <v>21109</v>
      </c>
      <c r="E498" s="1">
        <v>5.1179621235309458</v>
      </c>
      <c r="F498" s="1">
        <f>E498-C498</f>
        <v>-2.2435645754009839</v>
      </c>
    </row>
    <row r="499" spans="1:7" x14ac:dyDescent="0.2">
      <c r="A499" s="2">
        <v>722</v>
      </c>
      <c r="B499" s="2">
        <v>21112</v>
      </c>
      <c r="C499" s="1">
        <v>6.8906734187848002</v>
      </c>
      <c r="D499" s="2">
        <v>21112</v>
      </c>
      <c r="E499" s="1">
        <v>4.9787145383909648</v>
      </c>
      <c r="F499" s="1">
        <f>E499-C499</f>
        <v>-1.9119588803938354</v>
      </c>
    </row>
    <row r="500" spans="1:7" x14ac:dyDescent="0.2">
      <c r="A500" s="2">
        <v>480</v>
      </c>
      <c r="B500" s="2">
        <v>20646</v>
      </c>
      <c r="C500" s="1">
        <v>5.1310981564716531</v>
      </c>
      <c r="D500" s="2">
        <v>20646</v>
      </c>
      <c r="E500" s="1">
        <v>4.9765876463439911</v>
      </c>
      <c r="F500" s="1">
        <f>E500-C500</f>
        <v>-0.15451051012766204</v>
      </c>
      <c r="G500" t="s">
        <v>4</v>
      </c>
    </row>
    <row r="501" spans="1:7" x14ac:dyDescent="0.2">
      <c r="A501" s="2">
        <v>388</v>
      </c>
      <c r="B501" s="2">
        <v>20508</v>
      </c>
      <c r="C501" s="1">
        <v>5.4160568029144303</v>
      </c>
      <c r="D501" s="2">
        <v>20508</v>
      </c>
      <c r="E501" s="1">
        <v>4.9759010969991824</v>
      </c>
      <c r="F501" s="1">
        <f>E501-C501</f>
        <v>-0.44015570591524789</v>
      </c>
      <c r="G501" t="s">
        <v>4</v>
      </c>
    </row>
    <row r="502" spans="1:7" x14ac:dyDescent="0.2">
      <c r="A502" s="2">
        <v>754</v>
      </c>
      <c r="B502" s="2">
        <v>21196</v>
      </c>
      <c r="C502" s="1">
        <v>5.9942207568826156</v>
      </c>
      <c r="D502" s="2">
        <v>21196</v>
      </c>
      <c r="E502" s="1">
        <v>4.959825978192411</v>
      </c>
      <c r="F502" s="1">
        <f>E502-C502</f>
        <v>-1.0343947786902046</v>
      </c>
    </row>
    <row r="503" spans="1:7" x14ac:dyDescent="0.2">
      <c r="A503" s="2">
        <v>733</v>
      </c>
      <c r="B503" s="2">
        <v>21146</v>
      </c>
      <c r="C503" s="1">
        <v>6.6545653874273389</v>
      </c>
      <c r="D503" s="2">
        <v>21146</v>
      </c>
      <c r="E503" s="1">
        <v>4.9583252214591313</v>
      </c>
      <c r="F503" s="1">
        <f>E503-C503</f>
        <v>-1.6962401659682076</v>
      </c>
    </row>
    <row r="504" spans="1:7" x14ac:dyDescent="0.2">
      <c r="A504" s="2">
        <v>732</v>
      </c>
      <c r="B504" s="2">
        <v>21144</v>
      </c>
      <c r="C504" s="1">
        <v>6.5489099800748267</v>
      </c>
      <c r="D504" s="2">
        <v>21144</v>
      </c>
      <c r="E504" s="1">
        <v>4.927997319068333</v>
      </c>
      <c r="F504" s="1">
        <f>E504-C504</f>
        <v>-1.6209126610064937</v>
      </c>
    </row>
    <row r="505" spans="1:7" x14ac:dyDescent="0.2">
      <c r="A505" s="2">
        <v>735</v>
      </c>
      <c r="B505" s="2">
        <v>21154</v>
      </c>
      <c r="C505" s="1">
        <v>6.5130722463936701</v>
      </c>
      <c r="D505" s="2">
        <v>21154</v>
      </c>
      <c r="E505" s="1">
        <v>4.8722747854372832</v>
      </c>
      <c r="F505" s="1">
        <f>E505-C505</f>
        <v>-1.6407974609563869</v>
      </c>
    </row>
    <row r="506" spans="1:7" x14ac:dyDescent="0.2">
      <c r="A506" s="2">
        <v>407</v>
      </c>
      <c r="B506" s="2">
        <v>20538</v>
      </c>
      <c r="C506" s="1">
        <v>6.6624572011532397</v>
      </c>
      <c r="D506" s="2">
        <v>20538</v>
      </c>
      <c r="E506" s="1">
        <v>4.8672065980500436</v>
      </c>
      <c r="F506" s="1">
        <f>E506-C506</f>
        <v>-1.7952506031031961</v>
      </c>
    </row>
    <row r="507" spans="1:7" x14ac:dyDescent="0.2">
      <c r="A507" s="2">
        <v>424</v>
      </c>
      <c r="B507" s="2">
        <v>20563</v>
      </c>
      <c r="C507" s="1">
        <v>5.53052505278652</v>
      </c>
      <c r="D507" s="2">
        <v>20563</v>
      </c>
      <c r="E507" s="1">
        <v>4.8593510704854417</v>
      </c>
      <c r="F507" s="1">
        <f>E507-C507</f>
        <v>-0.67117398230107828</v>
      </c>
      <c r="G507" t="s">
        <v>4</v>
      </c>
    </row>
    <row r="508" spans="1:7" x14ac:dyDescent="0.2">
      <c r="A508" s="2">
        <v>497</v>
      </c>
      <c r="B508" s="2">
        <v>20667</v>
      </c>
      <c r="C508" s="1">
        <v>5.7304549864340562</v>
      </c>
      <c r="D508" s="2">
        <v>20667</v>
      </c>
      <c r="E508" s="1">
        <v>4.8210433296961277</v>
      </c>
      <c r="F508" s="1">
        <f>E508-C508</f>
        <v>-0.90941165673792845</v>
      </c>
      <c r="G508" t="s">
        <v>4</v>
      </c>
    </row>
    <row r="509" spans="1:7" x14ac:dyDescent="0.2">
      <c r="A509" s="2">
        <v>408</v>
      </c>
      <c r="B509" s="2">
        <v>20539</v>
      </c>
      <c r="C509" s="1">
        <v>5.9065174110176439</v>
      </c>
      <c r="D509" s="2">
        <v>20539</v>
      </c>
      <c r="E509" s="1">
        <v>4.7862501382596587</v>
      </c>
      <c r="F509" s="1">
        <f>E509-C509</f>
        <v>-1.1202672727579852</v>
      </c>
    </row>
    <row r="510" spans="1:7" x14ac:dyDescent="0.2">
      <c r="A510" s="2">
        <v>458</v>
      </c>
      <c r="B510" s="2">
        <v>20612</v>
      </c>
      <c r="C510" s="1">
        <v>5.71868652925445</v>
      </c>
      <c r="D510" s="2">
        <v>20612</v>
      </c>
      <c r="E510" s="1">
        <v>4.7700300048269924</v>
      </c>
      <c r="F510" s="1">
        <f>E510-C510</f>
        <v>-0.94865652442745763</v>
      </c>
      <c r="G510" t="s">
        <v>4</v>
      </c>
    </row>
    <row r="511" spans="1:7" x14ac:dyDescent="0.2">
      <c r="A511" s="2">
        <v>373</v>
      </c>
      <c r="B511" s="2">
        <v>20480</v>
      </c>
      <c r="C511" s="1">
        <v>5.9922769472520212</v>
      </c>
      <c r="D511" s="2">
        <v>20480</v>
      </c>
      <c r="E511" s="1">
        <v>4.7677700025299483</v>
      </c>
      <c r="F511" s="1">
        <f>E511-C511</f>
        <v>-1.2245069447220729</v>
      </c>
    </row>
    <row r="512" spans="1:7" x14ac:dyDescent="0.2">
      <c r="A512" s="2">
        <v>628</v>
      </c>
      <c r="B512" s="2">
        <v>20908</v>
      </c>
      <c r="C512" s="1">
        <v>5.7249295971785816</v>
      </c>
      <c r="D512" s="2">
        <v>20908</v>
      </c>
      <c r="E512" s="1">
        <v>4.7392952230794805</v>
      </c>
      <c r="F512" s="1">
        <f>E512-C512</f>
        <v>-0.98563437409910115</v>
      </c>
      <c r="G512" t="s">
        <v>4</v>
      </c>
    </row>
    <row r="513" spans="1:7" x14ac:dyDescent="0.2">
      <c r="A513" s="2">
        <v>383</v>
      </c>
      <c r="B513" s="2">
        <v>20497</v>
      </c>
      <c r="C513" s="1">
        <v>6.4030034843915136</v>
      </c>
      <c r="D513" s="2">
        <v>20497</v>
      </c>
      <c r="E513" s="1">
        <v>4.7382425848171987</v>
      </c>
      <c r="F513" s="1">
        <f>E513-C513</f>
        <v>-1.6647608995743148</v>
      </c>
    </row>
    <row r="514" spans="1:7" x14ac:dyDescent="0.2">
      <c r="A514" s="2">
        <v>473</v>
      </c>
      <c r="B514" s="2">
        <v>20637</v>
      </c>
      <c r="C514" s="1">
        <v>4.9261344322134999</v>
      </c>
      <c r="D514" s="2">
        <v>20637</v>
      </c>
      <c r="E514" s="1">
        <v>4.6512786830590969</v>
      </c>
      <c r="F514" s="1">
        <f>E514-C514</f>
        <v>-0.27485574915440303</v>
      </c>
      <c r="G514" t="s">
        <v>4</v>
      </c>
    </row>
    <row r="515" spans="1:7" x14ac:dyDescent="0.2">
      <c r="A515" s="2">
        <v>633</v>
      </c>
      <c r="B515" s="2">
        <v>20917</v>
      </c>
      <c r="C515" s="1">
        <v>5.5900986197858185</v>
      </c>
      <c r="D515" s="2">
        <v>20917</v>
      </c>
      <c r="E515" s="1">
        <v>4.6247394487002831</v>
      </c>
      <c r="F515" s="1">
        <f>E515-C515</f>
        <v>-0.96535917108553537</v>
      </c>
      <c r="G515" t="s">
        <v>4</v>
      </c>
    </row>
    <row r="516" spans="1:7" x14ac:dyDescent="0.2">
      <c r="A516" s="2">
        <v>432</v>
      </c>
      <c r="B516" s="2">
        <v>20574</v>
      </c>
      <c r="C516" s="1">
        <v>4.742586563162833</v>
      </c>
      <c r="D516" s="2">
        <v>20574</v>
      </c>
      <c r="E516" s="1">
        <v>4.5354817654132971</v>
      </c>
      <c r="F516" s="1">
        <f>E516-C516</f>
        <v>-0.20710479774953594</v>
      </c>
      <c r="G516" t="s">
        <v>4</v>
      </c>
    </row>
    <row r="517" spans="1:7" x14ac:dyDescent="0.2">
      <c r="A517" s="2">
        <v>405</v>
      </c>
      <c r="B517" s="2">
        <v>20536</v>
      </c>
      <c r="C517" s="1">
        <v>5.9688721279824914</v>
      </c>
      <c r="D517" s="2">
        <v>20536</v>
      </c>
      <c r="E517" s="1">
        <v>4.4291194929307043</v>
      </c>
      <c r="F517" s="1">
        <f>E517-C517</f>
        <v>-1.5397526350517872</v>
      </c>
    </row>
    <row r="518" spans="1:7" x14ac:dyDescent="0.2">
      <c r="A518" s="2">
        <v>429</v>
      </c>
      <c r="B518" s="2">
        <v>20570</v>
      </c>
      <c r="C518" s="1">
        <v>5.5857361668266217</v>
      </c>
      <c r="D518" s="2">
        <v>20570</v>
      </c>
      <c r="E518" s="1">
        <v>4.425221606573901</v>
      </c>
      <c r="F518" s="1">
        <f>E518-C518</f>
        <v>-1.1605145602527207</v>
      </c>
    </row>
    <row r="519" spans="1:7" x14ac:dyDescent="0.2">
      <c r="A519" s="2">
        <v>362</v>
      </c>
      <c r="B519" s="2">
        <v>20464</v>
      </c>
      <c r="C519" s="1">
        <v>6.2391004176731748</v>
      </c>
      <c r="D519" s="2">
        <v>20464</v>
      </c>
      <c r="E519" s="1">
        <v>4.4063081323133497</v>
      </c>
      <c r="F519" s="1">
        <f>E519-C519</f>
        <v>-1.8327922853598251</v>
      </c>
    </row>
    <row r="520" spans="1:7" x14ac:dyDescent="0.2">
      <c r="A520" s="2">
        <v>581</v>
      </c>
      <c r="B520" s="2">
        <v>20811</v>
      </c>
      <c r="C520" s="1">
        <v>4.6622474919613124</v>
      </c>
      <c r="D520" s="2">
        <v>20811</v>
      </c>
      <c r="E520" s="1">
        <v>4.3987674237698906</v>
      </c>
      <c r="F520" s="1">
        <f>E520-C520</f>
        <v>-0.26348006819142178</v>
      </c>
      <c r="G520" t="s">
        <v>4</v>
      </c>
    </row>
    <row r="521" spans="1:7" x14ac:dyDescent="0.2">
      <c r="A521" s="2">
        <v>342</v>
      </c>
      <c r="B521" s="2">
        <v>20424</v>
      </c>
      <c r="C521" s="1">
        <v>6.7170387031505392</v>
      </c>
      <c r="D521" s="2">
        <v>20424</v>
      </c>
      <c r="E521" s="1">
        <v>4.3891897706702157</v>
      </c>
      <c r="F521" s="1">
        <f>E521-C521</f>
        <v>-2.3278489324803235</v>
      </c>
    </row>
    <row r="522" spans="1:7" x14ac:dyDescent="0.2">
      <c r="A522" s="2">
        <v>343</v>
      </c>
      <c r="B522" s="2">
        <v>20426</v>
      </c>
      <c r="C522" s="1">
        <v>5.5387298614886546</v>
      </c>
      <c r="D522" s="2">
        <v>20426</v>
      </c>
      <c r="E522" s="1">
        <v>4.3135762518439043</v>
      </c>
      <c r="F522" s="1">
        <f>E522-C522</f>
        <v>-1.2251536096447504</v>
      </c>
    </row>
    <row r="523" spans="1:7" x14ac:dyDescent="0.2">
      <c r="A523" s="2">
        <v>727</v>
      </c>
      <c r="B523" s="2">
        <v>21129</v>
      </c>
      <c r="C523" s="1">
        <v>6.961042932283946</v>
      </c>
      <c r="D523" s="2">
        <v>21129</v>
      </c>
      <c r="E523" s="1">
        <v>4.2965949987097645</v>
      </c>
      <c r="F523" s="1">
        <f>E523-C523</f>
        <v>-2.6644479335741815</v>
      </c>
    </row>
    <row r="524" spans="1:7" x14ac:dyDescent="0.2">
      <c r="A524" s="2">
        <v>705</v>
      </c>
      <c r="B524" s="2">
        <v>21073</v>
      </c>
      <c r="C524" s="1">
        <v>4.9555111708113992</v>
      </c>
      <c r="D524" s="2">
        <v>21073</v>
      </c>
      <c r="E524" s="1">
        <v>4.2859823074373553</v>
      </c>
      <c r="F524" s="1">
        <f>E524-C524</f>
        <v>-0.66952886337404394</v>
      </c>
      <c r="G524" t="s">
        <v>4</v>
      </c>
    </row>
    <row r="525" spans="1:7" x14ac:dyDescent="0.2">
      <c r="A525" s="2">
        <v>398</v>
      </c>
      <c r="B525" s="2">
        <v>20524</v>
      </c>
      <c r="C525" s="1">
        <v>5.7683955316191531</v>
      </c>
      <c r="D525" s="2">
        <v>20524</v>
      </c>
      <c r="E525" s="1">
        <v>4.2499748666386274</v>
      </c>
      <c r="F525" s="1">
        <f>E525-C525</f>
        <v>-1.5184206649805256</v>
      </c>
    </row>
    <row r="526" spans="1:7" x14ac:dyDescent="0.2">
      <c r="A526" s="2">
        <v>488</v>
      </c>
      <c r="B526" s="2">
        <v>20657</v>
      </c>
      <c r="C526" s="1">
        <v>4.4991234828412754</v>
      </c>
      <c r="D526" s="2">
        <v>20657</v>
      </c>
      <c r="E526" s="1">
        <v>4.1806656946506413</v>
      </c>
      <c r="F526" s="1">
        <f>E526-C526</f>
        <v>-0.31845778819063408</v>
      </c>
      <c r="G526" t="s">
        <v>4</v>
      </c>
    </row>
    <row r="527" spans="1:7" x14ac:dyDescent="0.2">
      <c r="A527" s="2">
        <v>392</v>
      </c>
      <c r="B527" s="2">
        <v>20514</v>
      </c>
      <c r="C527" s="1">
        <v>5.5659267615218884</v>
      </c>
      <c r="D527" s="2">
        <v>20514</v>
      </c>
      <c r="E527" s="1">
        <v>4.1148984906419948</v>
      </c>
      <c r="F527" s="1">
        <f>E527-C527</f>
        <v>-1.4510282708798936</v>
      </c>
    </row>
    <row r="528" spans="1:7" x14ac:dyDescent="0.2">
      <c r="A528" s="2">
        <v>425</v>
      </c>
      <c r="B528" s="2">
        <v>20565</v>
      </c>
      <c r="C528" s="1">
        <v>5.4449347006208146</v>
      </c>
      <c r="D528" s="2">
        <v>20565</v>
      </c>
      <c r="E528" s="1">
        <v>3.9721319514781959</v>
      </c>
      <c r="F528" s="1">
        <f>E528-C528</f>
        <v>-1.4728027491426188</v>
      </c>
    </row>
    <row r="529" spans="1:7" x14ac:dyDescent="0.2">
      <c r="A529" s="2">
        <v>417</v>
      </c>
      <c r="B529" s="2">
        <v>20552</v>
      </c>
      <c r="C529" s="1">
        <v>4.1470794607397981</v>
      </c>
      <c r="D529" s="2">
        <v>20552</v>
      </c>
      <c r="E529" s="1">
        <v>3.9291948255526798</v>
      </c>
      <c r="F529" s="1">
        <f>E529-C529</f>
        <v>-0.2178846351871182</v>
      </c>
      <c r="G529" t="s">
        <v>4</v>
      </c>
    </row>
    <row r="530" spans="1:7" x14ac:dyDescent="0.2">
      <c r="A530" s="2">
        <v>518</v>
      </c>
      <c r="B530" s="2">
        <v>20699</v>
      </c>
      <c r="C530" s="1">
        <v>4.6781035512105751</v>
      </c>
      <c r="D530" s="2">
        <v>20699</v>
      </c>
      <c r="E530" s="1">
        <v>3.9288186614626301</v>
      </c>
      <c r="F530" s="1">
        <f>E530-C530</f>
        <v>-0.74928488974794494</v>
      </c>
      <c r="G530" t="s">
        <v>4</v>
      </c>
    </row>
    <row r="531" spans="1:7" x14ac:dyDescent="0.2">
      <c r="A531" s="2">
        <v>756</v>
      </c>
      <c r="B531" s="2">
        <v>21201</v>
      </c>
      <c r="C531" s="1">
        <v>4.2456077907121532</v>
      </c>
      <c r="D531" s="2">
        <v>21201</v>
      </c>
      <c r="E531" s="1">
        <v>3.9146411045446121</v>
      </c>
      <c r="F531" s="1">
        <f>E531-C531</f>
        <v>-0.3309666861675411</v>
      </c>
      <c r="G531" t="s">
        <v>4</v>
      </c>
    </row>
    <row r="532" spans="1:7" x14ac:dyDescent="0.2">
      <c r="A532" s="2">
        <v>404</v>
      </c>
      <c r="B532" s="2">
        <v>20532</v>
      </c>
      <c r="C532" s="1">
        <v>5.2734833327083219</v>
      </c>
      <c r="D532" s="2">
        <v>20532</v>
      </c>
      <c r="E532" s="1">
        <v>3.8890190669265152</v>
      </c>
      <c r="F532" s="1">
        <f>E532-C532</f>
        <v>-1.3844642657818067</v>
      </c>
    </row>
    <row r="533" spans="1:7" x14ac:dyDescent="0.2">
      <c r="A533" s="2">
        <v>331</v>
      </c>
      <c r="B533" s="2">
        <v>20409</v>
      </c>
      <c r="C533" s="1">
        <v>5.5291534937400968</v>
      </c>
      <c r="D533" s="2">
        <v>20409</v>
      </c>
      <c r="E533" s="1">
        <v>3.8661246980541208</v>
      </c>
      <c r="F533" s="1">
        <f>E533-C533</f>
        <v>-1.6630287956859759</v>
      </c>
    </row>
    <row r="534" spans="1:7" x14ac:dyDescent="0.2">
      <c r="A534" s="2">
        <v>579</v>
      </c>
      <c r="B534" s="2">
        <v>20809</v>
      </c>
      <c r="C534" s="1">
        <v>3.3915475196220761</v>
      </c>
      <c r="D534" s="2">
        <v>20809</v>
      </c>
      <c r="E534" s="1">
        <v>3.8442809041482597</v>
      </c>
      <c r="F534" s="1">
        <f>E534-C534</f>
        <v>0.45273338452618361</v>
      </c>
      <c r="G534" t="s">
        <v>4</v>
      </c>
    </row>
    <row r="535" spans="1:7" x14ac:dyDescent="0.2">
      <c r="A535" s="2">
        <v>779</v>
      </c>
      <c r="B535" s="2">
        <v>21267</v>
      </c>
      <c r="C535" s="1">
        <v>4.4025389282263516</v>
      </c>
      <c r="D535" s="2">
        <v>21267</v>
      </c>
      <c r="E535" s="1">
        <v>3.828538980603347</v>
      </c>
      <c r="F535" s="1">
        <f>E535-C535</f>
        <v>-0.57399994762300466</v>
      </c>
      <c r="G535" t="s">
        <v>4</v>
      </c>
    </row>
    <row r="536" spans="1:7" x14ac:dyDescent="0.2">
      <c r="A536" s="2">
        <v>393</v>
      </c>
      <c r="B536" s="2">
        <v>20517</v>
      </c>
      <c r="C536" s="1">
        <v>4.9504492801065343</v>
      </c>
      <c r="D536" s="2">
        <v>20517</v>
      </c>
      <c r="E536" s="1">
        <v>3.8272660747914551</v>
      </c>
      <c r="F536" s="1">
        <f>E536-C536</f>
        <v>-1.1231832053150792</v>
      </c>
    </row>
    <row r="537" spans="1:7" x14ac:dyDescent="0.2">
      <c r="A537" s="2">
        <v>387</v>
      </c>
      <c r="B537" s="2">
        <v>20505</v>
      </c>
      <c r="C537" s="1">
        <v>5.5354794719043419</v>
      </c>
      <c r="D537" s="2">
        <v>20505</v>
      </c>
      <c r="E537" s="1">
        <v>3.7956659540347548</v>
      </c>
      <c r="F537" s="1">
        <f>E537-C537</f>
        <v>-1.739813517869587</v>
      </c>
    </row>
    <row r="538" spans="1:7" x14ac:dyDescent="0.2">
      <c r="A538" s="2">
        <v>454</v>
      </c>
      <c r="B538" s="2">
        <v>20605</v>
      </c>
      <c r="C538" s="1">
        <v>5.9315808378138097</v>
      </c>
      <c r="D538" s="2">
        <v>20605</v>
      </c>
      <c r="E538" s="1">
        <v>3.771990329340186</v>
      </c>
      <c r="F538" s="1">
        <f>E538-C538</f>
        <v>-2.1595905084736238</v>
      </c>
    </row>
    <row r="539" spans="1:7" x14ac:dyDescent="0.2">
      <c r="A539" s="2">
        <v>780</v>
      </c>
      <c r="B539" s="2">
        <v>21276</v>
      </c>
      <c r="C539" s="1">
        <v>4.2850456177560083</v>
      </c>
      <c r="D539" s="2">
        <v>21276</v>
      </c>
      <c r="E539" s="1">
        <v>3.7550662396351582</v>
      </c>
      <c r="F539" s="1">
        <f>E539-C539</f>
        <v>-0.52997937812085016</v>
      </c>
      <c r="G539" t="s">
        <v>4</v>
      </c>
    </row>
    <row r="540" spans="1:7" x14ac:dyDescent="0.2">
      <c r="A540" s="2">
        <v>416</v>
      </c>
      <c r="B540" s="2">
        <v>20551</v>
      </c>
      <c r="C540" s="1">
        <v>5.2637134592536086</v>
      </c>
      <c r="D540" s="2">
        <v>20551</v>
      </c>
      <c r="E540" s="1">
        <v>3.7443173325012871</v>
      </c>
      <c r="F540" s="1">
        <f>E540-C540</f>
        <v>-1.5193961267523215</v>
      </c>
    </row>
    <row r="541" spans="1:7" x14ac:dyDescent="0.2">
      <c r="A541" s="2">
        <v>661</v>
      </c>
      <c r="B541" s="2">
        <v>20967</v>
      </c>
      <c r="C541" s="1">
        <v>4.3045970131466582</v>
      </c>
      <c r="D541" s="2">
        <v>20967</v>
      </c>
      <c r="E541" s="1">
        <v>3.7026798873171778</v>
      </c>
      <c r="F541" s="1">
        <f>E541-C541</f>
        <v>-0.60191712582948043</v>
      </c>
      <c r="G541" t="s">
        <v>4</v>
      </c>
    </row>
    <row r="542" spans="1:7" x14ac:dyDescent="0.2">
      <c r="A542" s="2">
        <v>549</v>
      </c>
      <c r="B542" s="2">
        <v>20750</v>
      </c>
      <c r="C542" s="1">
        <v>3.9456055412223598</v>
      </c>
      <c r="D542" s="2">
        <v>20750</v>
      </c>
      <c r="E542" s="1">
        <v>3.7007255823791132</v>
      </c>
      <c r="F542" s="1">
        <f>E542-C542</f>
        <v>-0.24487995884324665</v>
      </c>
      <c r="G542" t="s">
        <v>4</v>
      </c>
    </row>
    <row r="543" spans="1:7" x14ac:dyDescent="0.2">
      <c r="A543" s="2">
        <v>437</v>
      </c>
      <c r="B543" s="2">
        <v>20579</v>
      </c>
      <c r="C543" s="1">
        <v>4.9412451692364847</v>
      </c>
      <c r="D543" s="2">
        <v>20579</v>
      </c>
      <c r="E543" s="1">
        <v>3.669211494175971</v>
      </c>
      <c r="F543" s="1">
        <f>E543-C543</f>
        <v>-1.2720336750605137</v>
      </c>
    </row>
    <row r="544" spans="1:7" x14ac:dyDescent="0.2">
      <c r="A544" s="2">
        <v>718</v>
      </c>
      <c r="B544" s="2">
        <v>21105</v>
      </c>
      <c r="C544" s="1">
        <v>3.8542482279829802</v>
      </c>
      <c r="D544" s="2">
        <v>21105</v>
      </c>
      <c r="E544" s="1">
        <v>3.65789968991391</v>
      </c>
      <c r="F544" s="1">
        <f>E544-C544</f>
        <v>-0.19634853806907016</v>
      </c>
      <c r="G544" t="s">
        <v>4</v>
      </c>
    </row>
    <row r="545" spans="1:7" x14ac:dyDescent="0.2">
      <c r="A545" s="2">
        <v>448</v>
      </c>
      <c r="B545" s="2">
        <v>20599</v>
      </c>
      <c r="C545" s="1">
        <v>4.9731680071404387</v>
      </c>
      <c r="D545" s="2">
        <v>20599</v>
      </c>
      <c r="E545" s="1">
        <v>3.6266165668245112</v>
      </c>
      <c r="F545" s="1">
        <f>E545-C545</f>
        <v>-1.3465514403159276</v>
      </c>
    </row>
    <row r="546" spans="1:7" x14ac:dyDescent="0.2">
      <c r="A546" s="2">
        <v>778</v>
      </c>
      <c r="B546" s="2">
        <v>21266</v>
      </c>
      <c r="C546" s="1">
        <v>4.3904824695807267</v>
      </c>
      <c r="D546" s="2">
        <v>21266</v>
      </c>
      <c r="E546" s="1">
        <v>3.6136878735582649</v>
      </c>
      <c r="F546" s="1">
        <f>E546-C546</f>
        <v>-0.77679459602246181</v>
      </c>
      <c r="G546" t="s">
        <v>4</v>
      </c>
    </row>
    <row r="547" spans="1:7" x14ac:dyDescent="0.2">
      <c r="A547" s="2">
        <v>777</v>
      </c>
      <c r="B547" s="2">
        <v>21265</v>
      </c>
      <c r="C547" s="1">
        <v>4.3947280935462736</v>
      </c>
      <c r="D547" s="2">
        <v>21265</v>
      </c>
      <c r="E547" s="1">
        <v>3.6013774424219758</v>
      </c>
      <c r="F547" s="1">
        <f>E547-C547</f>
        <v>-0.79335065112429781</v>
      </c>
      <c r="G547" t="s">
        <v>4</v>
      </c>
    </row>
    <row r="548" spans="1:7" x14ac:dyDescent="0.2">
      <c r="A548" s="2">
        <v>624</v>
      </c>
      <c r="B548" s="2">
        <v>20902</v>
      </c>
      <c r="C548" s="1">
        <v>4.3297598939502828</v>
      </c>
      <c r="D548" s="2">
        <v>20902</v>
      </c>
      <c r="E548" s="1">
        <v>3.4554148065404471</v>
      </c>
      <c r="F548" s="1">
        <f>E548-C548</f>
        <v>-0.87434508740983574</v>
      </c>
      <c r="G548" t="s">
        <v>4</v>
      </c>
    </row>
    <row r="549" spans="1:7" x14ac:dyDescent="0.2">
      <c r="A549" s="2">
        <v>567</v>
      </c>
      <c r="B549" s="2">
        <v>20783</v>
      </c>
      <c r="C549" s="1">
        <v>4.3386947504145041</v>
      </c>
      <c r="D549" s="2">
        <v>20783</v>
      </c>
      <c r="E549" s="1">
        <v>3.4479824639772541</v>
      </c>
      <c r="F549" s="1">
        <f>E549-C549</f>
        <v>-0.89071228643725009</v>
      </c>
      <c r="G549" t="s">
        <v>4</v>
      </c>
    </row>
    <row r="550" spans="1:7" x14ac:dyDescent="0.2">
      <c r="A550" s="2">
        <v>772</v>
      </c>
      <c r="B550" s="2">
        <v>21252</v>
      </c>
      <c r="C550" s="1">
        <v>4.5075159390340191</v>
      </c>
      <c r="D550" s="2">
        <v>21252</v>
      </c>
      <c r="E550" s="1">
        <v>3.425915820703985</v>
      </c>
      <c r="F550" s="1">
        <f>E550-C550</f>
        <v>-1.0816001183300341</v>
      </c>
    </row>
    <row r="551" spans="1:7" x14ac:dyDescent="0.2">
      <c r="A551" s="2">
        <v>475</v>
      </c>
      <c r="B551" s="2">
        <v>20639</v>
      </c>
      <c r="C551" s="1">
        <v>4.490970816529618</v>
      </c>
      <c r="D551" s="2">
        <v>20639</v>
      </c>
      <c r="E551" s="1">
        <v>3.396098540430418</v>
      </c>
      <c r="F551" s="1">
        <f>E551-C551</f>
        <v>-1.0948722760992</v>
      </c>
    </row>
    <row r="552" spans="1:7" x14ac:dyDescent="0.2">
      <c r="A552" s="2">
        <v>506</v>
      </c>
      <c r="B552" s="2">
        <v>20680</v>
      </c>
      <c r="C552" s="1">
        <v>4.5678319574877229</v>
      </c>
      <c r="D552" s="2">
        <v>20680</v>
      </c>
      <c r="E552" s="1">
        <v>3.3495442798470192</v>
      </c>
      <c r="F552" s="1">
        <f>E552-C552</f>
        <v>-1.2182876776407037</v>
      </c>
    </row>
    <row r="553" spans="1:7" x14ac:dyDescent="0.2">
      <c r="A553" s="2">
        <v>715</v>
      </c>
      <c r="B553" s="2">
        <v>21093</v>
      </c>
      <c r="C553" s="1">
        <v>4.3733126609242197</v>
      </c>
      <c r="D553" s="2">
        <v>21093</v>
      </c>
      <c r="E553" s="1">
        <v>3.3427151816429879</v>
      </c>
      <c r="F553" s="1">
        <f>E553-C553</f>
        <v>-1.0305974792812318</v>
      </c>
    </row>
    <row r="554" spans="1:7" x14ac:dyDescent="0.2">
      <c r="A554" s="2">
        <v>464</v>
      </c>
      <c r="B554" s="2">
        <v>20622</v>
      </c>
      <c r="C554" s="1">
        <v>4.6227702031905284</v>
      </c>
      <c r="D554" s="2">
        <v>20622</v>
      </c>
      <c r="E554" s="1">
        <v>3.2955774583515098</v>
      </c>
      <c r="F554" s="1">
        <f>E554-C554</f>
        <v>-1.3271927448390186</v>
      </c>
    </row>
    <row r="555" spans="1:7" x14ac:dyDescent="0.2">
      <c r="A555" s="2">
        <v>605</v>
      </c>
      <c r="B555" s="2">
        <v>20853</v>
      </c>
      <c r="C555" s="1">
        <v>4.1451505067781138</v>
      </c>
      <c r="D555" s="2">
        <v>20853</v>
      </c>
      <c r="E555" s="1">
        <v>3.2747378684506181</v>
      </c>
      <c r="F555" s="1">
        <f>E555-C555</f>
        <v>-0.87041263832749571</v>
      </c>
      <c r="G555" t="s">
        <v>4</v>
      </c>
    </row>
    <row r="556" spans="1:7" x14ac:dyDescent="0.2">
      <c r="A556" s="2">
        <v>344</v>
      </c>
      <c r="B556" s="2">
        <v>20428</v>
      </c>
      <c r="C556" s="1">
        <v>5.5515616813662056</v>
      </c>
      <c r="D556" s="2">
        <v>20428</v>
      </c>
      <c r="E556" s="1">
        <v>3.1762669696509178</v>
      </c>
      <c r="F556" s="1">
        <f>E556-C556</f>
        <v>-2.3752947117152878</v>
      </c>
    </row>
    <row r="557" spans="1:7" x14ac:dyDescent="0.2">
      <c r="A557" s="2">
        <v>455</v>
      </c>
      <c r="B557" s="2">
        <v>20606</v>
      </c>
      <c r="C557" s="1">
        <v>4.5245536526982653</v>
      </c>
      <c r="D557" s="2">
        <v>20606</v>
      </c>
      <c r="E557" s="1">
        <v>3.1409169428400121</v>
      </c>
      <c r="F557" s="1">
        <f>E557-C557</f>
        <v>-1.3836367098582532</v>
      </c>
    </row>
    <row r="558" spans="1:7" x14ac:dyDescent="0.2">
      <c r="A558" s="2">
        <v>419</v>
      </c>
      <c r="B558" s="2">
        <v>20555</v>
      </c>
      <c r="C558" s="1">
        <v>6.2288168856462987</v>
      </c>
      <c r="D558" s="2">
        <v>20555</v>
      </c>
      <c r="E558" s="1">
        <v>3.1392223490482518</v>
      </c>
      <c r="F558" s="1">
        <f>E558-C558</f>
        <v>-3.0895945365980468</v>
      </c>
    </row>
    <row r="559" spans="1:7" x14ac:dyDescent="0.2">
      <c r="A559" s="2">
        <v>742</v>
      </c>
      <c r="B559" s="2">
        <v>21168</v>
      </c>
      <c r="C559" s="1">
        <v>3.4741488843536068</v>
      </c>
      <c r="D559" s="2">
        <v>21168</v>
      </c>
      <c r="E559" s="1">
        <v>2.9902260249911912</v>
      </c>
      <c r="F559" s="1">
        <f>E559-C559</f>
        <v>-0.48392285936241564</v>
      </c>
      <c r="G559" t="s">
        <v>4</v>
      </c>
    </row>
    <row r="560" spans="1:7" x14ac:dyDescent="0.2">
      <c r="A560" s="2">
        <v>322</v>
      </c>
      <c r="B560" s="2">
        <v>20398</v>
      </c>
      <c r="C560" s="1">
        <v>7.2122174990926204</v>
      </c>
      <c r="D560" s="2">
        <v>20398</v>
      </c>
      <c r="E560" s="1">
        <v>2.9766204087453318</v>
      </c>
      <c r="F560" s="1">
        <f>E560-C560</f>
        <v>-4.235597090347289</v>
      </c>
    </row>
    <row r="561" spans="1:7" x14ac:dyDescent="0.2">
      <c r="A561" s="2">
        <v>734</v>
      </c>
      <c r="B561" s="2">
        <v>21153</v>
      </c>
      <c r="C561" s="1">
        <v>3.4920079170256799</v>
      </c>
      <c r="D561" s="2">
        <v>21153</v>
      </c>
      <c r="E561" s="1">
        <v>2.9660031496610419</v>
      </c>
      <c r="F561" s="1">
        <f>E561-C561</f>
        <v>-0.52600476736463797</v>
      </c>
      <c r="G561" t="s">
        <v>4</v>
      </c>
    </row>
    <row r="562" spans="1:7" x14ac:dyDescent="0.2">
      <c r="A562" s="2">
        <v>422</v>
      </c>
      <c r="B562" s="2">
        <v>20560</v>
      </c>
      <c r="C562" s="1">
        <v>4.3319316266778687</v>
      </c>
      <c r="D562" s="2">
        <v>20560</v>
      </c>
      <c r="E562" s="1">
        <v>2.9203193320252541</v>
      </c>
      <c r="F562" s="1">
        <f>E562-C562</f>
        <v>-1.4116122946526146</v>
      </c>
    </row>
    <row r="563" spans="1:7" x14ac:dyDescent="0.2">
      <c r="A563" s="2">
        <v>377</v>
      </c>
      <c r="B563" s="2">
        <v>20484</v>
      </c>
      <c r="C563" s="1">
        <v>5.2931401632939101</v>
      </c>
      <c r="D563" s="2">
        <v>20484</v>
      </c>
      <c r="E563" s="1">
        <v>2.888505909579953</v>
      </c>
      <c r="F563" s="1">
        <f>E563-C563</f>
        <v>-2.4046342537139571</v>
      </c>
    </row>
    <row r="564" spans="1:7" x14ac:dyDescent="0.2">
      <c r="A564" s="2">
        <v>402</v>
      </c>
      <c r="B564" s="2">
        <v>20530</v>
      </c>
      <c r="C564" s="1">
        <v>4.3968724636070542</v>
      </c>
      <c r="D564" s="2">
        <v>20530</v>
      </c>
      <c r="E564" s="1">
        <v>2.875319987775605</v>
      </c>
      <c r="F564" s="1">
        <f>E564-C564</f>
        <v>-1.5215524758314491</v>
      </c>
    </row>
    <row r="565" spans="1:7" x14ac:dyDescent="0.2">
      <c r="A565" s="2">
        <v>738</v>
      </c>
      <c r="B565" s="2">
        <v>21159</v>
      </c>
      <c r="C565" s="1">
        <v>3.4034439079040979</v>
      </c>
      <c r="D565" s="2">
        <v>21159</v>
      </c>
      <c r="E565" s="1">
        <v>2.8736837644603881</v>
      </c>
      <c r="F565" s="1">
        <f>E565-C565</f>
        <v>-0.52976014344370981</v>
      </c>
      <c r="G565" t="s">
        <v>4</v>
      </c>
    </row>
    <row r="566" spans="1:7" x14ac:dyDescent="0.2">
      <c r="A566" s="2">
        <v>700</v>
      </c>
      <c r="B566" s="2">
        <v>21056</v>
      </c>
      <c r="C566" s="1">
        <v>3.892691587543911</v>
      </c>
      <c r="D566" s="2">
        <v>21056</v>
      </c>
      <c r="E566" s="1">
        <v>2.8732252485218428</v>
      </c>
      <c r="F566" s="1">
        <f>E566-C566</f>
        <v>-1.0194663390220682</v>
      </c>
    </row>
    <row r="567" spans="1:7" x14ac:dyDescent="0.2">
      <c r="A567" s="2">
        <v>469</v>
      </c>
      <c r="B567" s="2">
        <v>20629</v>
      </c>
      <c r="C567" s="1">
        <v>3.189701920379719</v>
      </c>
      <c r="D567" s="2">
        <v>20629</v>
      </c>
      <c r="E567" s="1">
        <v>2.85157927408375</v>
      </c>
      <c r="F567" s="1">
        <f>E567-C567</f>
        <v>-0.338122646295969</v>
      </c>
      <c r="G567" t="s">
        <v>4</v>
      </c>
    </row>
    <row r="568" spans="1:7" x14ac:dyDescent="0.2">
      <c r="A568" s="2">
        <v>492</v>
      </c>
      <c r="B568" s="2">
        <v>20661</v>
      </c>
      <c r="C568" s="1">
        <v>4.1434321273923986</v>
      </c>
      <c r="D568" s="2">
        <v>20661</v>
      </c>
      <c r="E568" s="1">
        <v>2.8352172210481532</v>
      </c>
      <c r="F568" s="1">
        <f>E568-C568</f>
        <v>-1.3082149063442454</v>
      </c>
    </row>
    <row r="569" spans="1:7" x14ac:dyDescent="0.2">
      <c r="A569" s="2">
        <v>338</v>
      </c>
      <c r="B569" s="2">
        <v>20418</v>
      </c>
      <c r="C569" s="1">
        <v>4.8992612976013543</v>
      </c>
      <c r="D569" s="2">
        <v>20418</v>
      </c>
      <c r="E569" s="1">
        <v>2.8201586275451729</v>
      </c>
      <c r="F569" s="1">
        <f>E569-C569</f>
        <v>-2.0791026700561814</v>
      </c>
    </row>
    <row r="570" spans="1:7" x14ac:dyDescent="0.2">
      <c r="A570" s="2">
        <v>514</v>
      </c>
      <c r="B570" s="2">
        <v>20693</v>
      </c>
      <c r="C570" s="1">
        <v>3.775177083943587</v>
      </c>
      <c r="D570" s="2">
        <v>20693</v>
      </c>
      <c r="E570" s="1">
        <v>2.8020826810195612</v>
      </c>
      <c r="F570" s="1">
        <f>E570-C570</f>
        <v>-0.97309440292402583</v>
      </c>
      <c r="G570" t="s">
        <v>4</v>
      </c>
    </row>
    <row r="571" spans="1:7" x14ac:dyDescent="0.2">
      <c r="A571" s="2">
        <v>683</v>
      </c>
      <c r="B571" s="2">
        <v>21022</v>
      </c>
      <c r="C571" s="1">
        <v>4.45639527471607</v>
      </c>
      <c r="D571" s="2">
        <v>21022</v>
      </c>
      <c r="E571" s="1">
        <v>2.7936722567824819</v>
      </c>
      <c r="F571" s="1">
        <f>E571-C571</f>
        <v>-1.6627230179335881</v>
      </c>
    </row>
    <row r="572" spans="1:7" x14ac:dyDescent="0.2">
      <c r="A572" s="2">
        <v>691</v>
      </c>
      <c r="B572" s="2">
        <v>21037</v>
      </c>
      <c r="C572" s="1">
        <v>3.7138020236762452</v>
      </c>
      <c r="D572" s="2">
        <v>21037</v>
      </c>
      <c r="E572" s="1">
        <v>2.7794740006096341</v>
      </c>
      <c r="F572" s="1">
        <f>E572-C572</f>
        <v>-0.93432802306661111</v>
      </c>
      <c r="G572" t="s">
        <v>4</v>
      </c>
    </row>
    <row r="573" spans="1:7" x14ac:dyDescent="0.2">
      <c r="A573" s="2">
        <v>484</v>
      </c>
      <c r="B573" s="2">
        <v>20652</v>
      </c>
      <c r="C573" s="1">
        <v>3.9735618190854209</v>
      </c>
      <c r="D573" s="2">
        <v>20652</v>
      </c>
      <c r="E573" s="1">
        <v>2.7730917748872548</v>
      </c>
      <c r="F573" s="1">
        <f>E573-C573</f>
        <v>-1.2004700441981662</v>
      </c>
    </row>
    <row r="574" spans="1:7" x14ac:dyDescent="0.2">
      <c r="A574" s="2">
        <v>675</v>
      </c>
      <c r="B574" s="2">
        <v>20997</v>
      </c>
      <c r="C574" s="1">
        <v>3.4872774266900199</v>
      </c>
      <c r="D574" s="2">
        <v>20997</v>
      </c>
      <c r="E574" s="1">
        <v>2.7630569650323809</v>
      </c>
      <c r="F574" s="1">
        <f>E574-C574</f>
        <v>-0.72422046165763909</v>
      </c>
      <c r="G574" t="s">
        <v>4</v>
      </c>
    </row>
    <row r="575" spans="1:7" x14ac:dyDescent="0.2">
      <c r="A575" s="2">
        <v>554</v>
      </c>
      <c r="B575" s="2">
        <v>20758</v>
      </c>
      <c r="C575" s="1">
        <v>3.1929200953136312</v>
      </c>
      <c r="D575" s="2">
        <v>20758</v>
      </c>
      <c r="E575" s="1">
        <v>2.7356636643082028</v>
      </c>
      <c r="F575" s="1">
        <f>E575-C575</f>
        <v>-0.45725643100542834</v>
      </c>
      <c r="G575" t="s">
        <v>4</v>
      </c>
    </row>
    <row r="576" spans="1:7" x14ac:dyDescent="0.2">
      <c r="A576" s="2">
        <v>345</v>
      </c>
      <c r="B576" s="2">
        <v>20429</v>
      </c>
      <c r="C576" s="1">
        <v>4.6291318776668513</v>
      </c>
      <c r="D576" s="2">
        <v>20429</v>
      </c>
      <c r="E576" s="1">
        <v>2.7293270152694378</v>
      </c>
      <c r="F576" s="1">
        <f>E576-C576</f>
        <v>-1.8998048623974135</v>
      </c>
    </row>
    <row r="577" spans="1:7" x14ac:dyDescent="0.2">
      <c r="A577" s="2">
        <v>485</v>
      </c>
      <c r="B577" s="2">
        <v>20653</v>
      </c>
      <c r="C577" s="1">
        <v>3.9734060999296021</v>
      </c>
      <c r="D577" s="2">
        <v>20653</v>
      </c>
      <c r="E577" s="1">
        <v>2.7225013372064302</v>
      </c>
      <c r="F577" s="1">
        <f>E577-C577</f>
        <v>-1.250904762723172</v>
      </c>
    </row>
    <row r="578" spans="1:7" x14ac:dyDescent="0.2">
      <c r="A578" s="2">
        <v>731</v>
      </c>
      <c r="B578" s="2">
        <v>21142</v>
      </c>
      <c r="C578" s="1">
        <v>2.9768282461735449</v>
      </c>
      <c r="D578" s="2">
        <v>21142</v>
      </c>
      <c r="E578" s="1">
        <v>2.70695714386604</v>
      </c>
      <c r="F578" s="1">
        <f>E578-C578</f>
        <v>-0.26987110230750488</v>
      </c>
      <c r="G578" t="s">
        <v>4</v>
      </c>
    </row>
    <row r="579" spans="1:7" x14ac:dyDescent="0.2">
      <c r="A579" s="2">
        <v>524</v>
      </c>
      <c r="B579" s="2">
        <v>20706</v>
      </c>
      <c r="C579" s="1">
        <v>3.7538921643920409</v>
      </c>
      <c r="D579" s="2">
        <v>20706</v>
      </c>
      <c r="E579" s="1">
        <v>2.6892266941486231</v>
      </c>
      <c r="F579" s="1">
        <f>E579-C579</f>
        <v>-1.0646654702434177</v>
      </c>
    </row>
    <row r="580" spans="1:7" x14ac:dyDescent="0.2">
      <c r="A580" s="2">
        <v>427</v>
      </c>
      <c r="B580" s="2">
        <v>20568</v>
      </c>
      <c r="C580" s="1">
        <v>3.9702577655917008</v>
      </c>
      <c r="D580" s="2">
        <v>20568</v>
      </c>
      <c r="E580" s="1">
        <v>2.6453310276046791</v>
      </c>
      <c r="F580" s="1">
        <f>E580-C580</f>
        <v>-1.3249267379870218</v>
      </c>
    </row>
    <row r="581" spans="1:7" x14ac:dyDescent="0.2">
      <c r="A581" s="2">
        <v>468</v>
      </c>
      <c r="B581" s="2">
        <v>20628</v>
      </c>
      <c r="C581" s="1">
        <v>4.1411195131902661</v>
      </c>
      <c r="D581" s="2">
        <v>20628</v>
      </c>
      <c r="E581" s="1">
        <v>2.6154910545876762</v>
      </c>
      <c r="F581" s="1">
        <f>E581-C581</f>
        <v>-1.5256284586025899</v>
      </c>
    </row>
    <row r="582" spans="1:7" x14ac:dyDescent="0.2">
      <c r="A582" s="2">
        <v>520</v>
      </c>
      <c r="B582" s="2">
        <v>20701</v>
      </c>
      <c r="C582" s="1">
        <v>4.5834063195169596</v>
      </c>
      <c r="D582" s="2">
        <v>20701</v>
      </c>
      <c r="E582" s="1">
        <v>2.6108750866643762</v>
      </c>
      <c r="F582" s="1">
        <f>E582-C582</f>
        <v>-1.9725312328525835</v>
      </c>
    </row>
    <row r="583" spans="1:7" x14ac:dyDescent="0.2">
      <c r="A583" s="2">
        <v>499</v>
      </c>
      <c r="B583" s="2">
        <v>20672</v>
      </c>
      <c r="C583" s="1">
        <v>4.9883355195804802</v>
      </c>
      <c r="D583" s="2">
        <v>20672</v>
      </c>
      <c r="E583" s="1">
        <v>2.5855282227791099</v>
      </c>
      <c r="F583" s="1">
        <f>E583-C583</f>
        <v>-2.4028072968013703</v>
      </c>
    </row>
    <row r="584" spans="1:7" x14ac:dyDescent="0.2">
      <c r="A584" s="2">
        <v>685</v>
      </c>
      <c r="B584" s="2">
        <v>21027</v>
      </c>
      <c r="C584" s="1">
        <v>2.585018685309727</v>
      </c>
      <c r="D584" s="2">
        <v>21027</v>
      </c>
      <c r="E584" s="1">
        <v>2.5468704553393429</v>
      </c>
      <c r="F584" s="1">
        <f>E584-C584</f>
        <v>-3.814822997038414E-2</v>
      </c>
      <c r="G584" t="s">
        <v>4</v>
      </c>
    </row>
    <row r="585" spans="1:7" x14ac:dyDescent="0.2">
      <c r="A585" s="2">
        <v>496</v>
      </c>
      <c r="B585" s="2">
        <v>20666</v>
      </c>
      <c r="C585" s="1">
        <v>3.8691547462886011</v>
      </c>
      <c r="D585" s="2">
        <v>20666</v>
      </c>
      <c r="E585" s="1">
        <v>2.5467638607060472</v>
      </c>
      <c r="F585" s="1">
        <f>E585-C585</f>
        <v>-1.3223908855825539</v>
      </c>
    </row>
    <row r="586" spans="1:7" x14ac:dyDescent="0.2">
      <c r="A586" s="2">
        <v>771</v>
      </c>
      <c r="B586" s="2">
        <v>21248</v>
      </c>
      <c r="C586" s="1">
        <v>3.4200967404066338</v>
      </c>
      <c r="D586" s="2">
        <v>21248</v>
      </c>
      <c r="E586" s="1">
        <v>2.5308280655003239</v>
      </c>
      <c r="F586" s="1">
        <f>E586-C586</f>
        <v>-0.8892686749063099</v>
      </c>
      <c r="G586" t="s">
        <v>4</v>
      </c>
    </row>
    <row r="587" spans="1:7" x14ac:dyDescent="0.2">
      <c r="A587" s="2">
        <v>431</v>
      </c>
      <c r="B587" s="2">
        <v>20572</v>
      </c>
      <c r="C587" s="1">
        <v>4.6822344020492004</v>
      </c>
      <c r="D587" s="2">
        <v>20572</v>
      </c>
      <c r="E587" s="1">
        <v>2.5292282040436991</v>
      </c>
      <c r="F587" s="1">
        <f>E587-C587</f>
        <v>-2.1530061980055013</v>
      </c>
    </row>
    <row r="588" spans="1:7" x14ac:dyDescent="0.2">
      <c r="A588" s="2">
        <v>776</v>
      </c>
      <c r="B588" s="2">
        <v>21263</v>
      </c>
      <c r="C588" s="1">
        <v>3.4227790780967249</v>
      </c>
      <c r="D588" s="2">
        <v>21263</v>
      </c>
      <c r="E588" s="1">
        <v>2.5114134657404619</v>
      </c>
      <c r="F588" s="1">
        <f>E588-C588</f>
        <v>-0.91136561235626301</v>
      </c>
      <c r="G588" t="s">
        <v>4</v>
      </c>
    </row>
    <row r="589" spans="1:7" x14ac:dyDescent="0.2">
      <c r="A589" s="2">
        <v>770</v>
      </c>
      <c r="B589" s="2">
        <v>21246</v>
      </c>
      <c r="C589" s="1">
        <v>3.4151004389679498</v>
      </c>
      <c r="D589" s="2">
        <v>21246</v>
      </c>
      <c r="E589" s="1">
        <v>2.507247010307001</v>
      </c>
      <c r="F589" s="1">
        <f>E589-C589</f>
        <v>-0.90785342866094876</v>
      </c>
      <c r="G589" t="s">
        <v>4</v>
      </c>
    </row>
    <row r="590" spans="1:7" x14ac:dyDescent="0.2">
      <c r="A590" s="2">
        <v>336</v>
      </c>
      <c r="B590" s="2">
        <v>20416</v>
      </c>
      <c r="C590" s="1">
        <v>4.6138189102678737</v>
      </c>
      <c r="D590" s="2">
        <v>20416</v>
      </c>
      <c r="E590" s="1">
        <v>2.4865486178467249</v>
      </c>
      <c r="F590" s="1">
        <f>E590-C590</f>
        <v>-2.1272702924211488</v>
      </c>
    </row>
    <row r="591" spans="1:7" x14ac:dyDescent="0.2">
      <c r="A591" s="2">
        <v>768</v>
      </c>
      <c r="B591" s="2">
        <v>21244</v>
      </c>
      <c r="C591" s="1">
        <v>3.4077808240298109</v>
      </c>
      <c r="D591" s="2">
        <v>21244</v>
      </c>
      <c r="E591" s="1">
        <v>2.485769465186968</v>
      </c>
      <c r="F591" s="1">
        <f>E591-C591</f>
        <v>-0.92201135884284291</v>
      </c>
      <c r="G591" t="s">
        <v>4</v>
      </c>
    </row>
    <row r="592" spans="1:7" x14ac:dyDescent="0.2">
      <c r="A592" s="2">
        <v>774</v>
      </c>
      <c r="B592" s="2">
        <v>21259</v>
      </c>
      <c r="C592" s="1">
        <v>3.444246717582458</v>
      </c>
      <c r="D592" s="2">
        <v>21259</v>
      </c>
      <c r="E592" s="1">
        <v>2.4826705179595652</v>
      </c>
      <c r="F592" s="1">
        <f>E592-C592</f>
        <v>-0.96157619962289287</v>
      </c>
      <c r="G592" t="s">
        <v>4</v>
      </c>
    </row>
    <row r="593" spans="1:7" x14ac:dyDescent="0.2">
      <c r="A593" s="2">
        <v>775</v>
      </c>
      <c r="B593" s="2">
        <v>21262</v>
      </c>
      <c r="C593" s="1">
        <v>3.4562775935238141</v>
      </c>
      <c r="D593" s="2">
        <v>21262</v>
      </c>
      <c r="E593" s="1">
        <v>2.4673265144655319</v>
      </c>
      <c r="F593" s="1">
        <f>E593-C593</f>
        <v>-0.98895107905828228</v>
      </c>
      <c r="G593" t="s">
        <v>4</v>
      </c>
    </row>
    <row r="594" spans="1:7" x14ac:dyDescent="0.2">
      <c r="A594" s="2">
        <v>516</v>
      </c>
      <c r="B594" s="2">
        <v>20696</v>
      </c>
      <c r="C594" s="1">
        <v>4.1069483127897453</v>
      </c>
      <c r="D594" s="2">
        <v>20696</v>
      </c>
      <c r="E594" s="1">
        <v>2.4652900400425501</v>
      </c>
      <c r="F594" s="1">
        <f>E594-C594</f>
        <v>-1.6416582727471951</v>
      </c>
    </row>
    <row r="595" spans="1:7" x14ac:dyDescent="0.2">
      <c r="A595" s="2">
        <v>773</v>
      </c>
      <c r="B595" s="2">
        <v>21256</v>
      </c>
      <c r="C595" s="1">
        <v>3.4578172181650988</v>
      </c>
      <c r="D595" s="2">
        <v>21256</v>
      </c>
      <c r="E595" s="1">
        <v>2.4497412247218691</v>
      </c>
      <c r="F595" s="1">
        <f>E595-C595</f>
        <v>-1.0080759934432297</v>
      </c>
    </row>
    <row r="596" spans="1:7" x14ac:dyDescent="0.2">
      <c r="A596" s="2">
        <v>436</v>
      </c>
      <c r="B596" s="2">
        <v>20578</v>
      </c>
      <c r="C596" s="1">
        <v>3.878093398951703</v>
      </c>
      <c r="D596" s="2">
        <v>20578</v>
      </c>
      <c r="E596" s="1">
        <v>2.4235243643775251</v>
      </c>
      <c r="F596" s="1">
        <f>E596-C596</f>
        <v>-1.454569034574178</v>
      </c>
    </row>
    <row r="597" spans="1:7" x14ac:dyDescent="0.2">
      <c r="A597" s="2">
        <v>341</v>
      </c>
      <c r="B597" s="2">
        <v>20422</v>
      </c>
      <c r="C597" s="1">
        <v>5.2270584152001884</v>
      </c>
      <c r="D597" s="2">
        <v>20422</v>
      </c>
      <c r="E597" s="1">
        <v>2.4190275927342881</v>
      </c>
      <c r="F597" s="1">
        <f>E597-C597</f>
        <v>-2.8080308224659003</v>
      </c>
    </row>
    <row r="598" spans="1:7" x14ac:dyDescent="0.2">
      <c r="A598" s="2">
        <v>751</v>
      </c>
      <c r="B598" s="2">
        <v>21191</v>
      </c>
      <c r="C598" s="1">
        <v>2.9877090371137891</v>
      </c>
      <c r="D598" s="2">
        <v>21191</v>
      </c>
      <c r="E598" s="1">
        <v>2.4122333968465042</v>
      </c>
      <c r="F598" s="1">
        <f>E598-C598</f>
        <v>-0.57547564026728493</v>
      </c>
      <c r="G598" t="s">
        <v>4</v>
      </c>
    </row>
    <row r="599" spans="1:7" x14ac:dyDescent="0.2">
      <c r="A599" s="2">
        <v>486</v>
      </c>
      <c r="B599" s="2">
        <v>20654</v>
      </c>
      <c r="C599" s="1">
        <v>3.995752953474089</v>
      </c>
      <c r="D599" s="2">
        <v>20654</v>
      </c>
      <c r="E599" s="1">
        <v>2.3977407567049669</v>
      </c>
      <c r="F599" s="1">
        <f>E599-C599</f>
        <v>-1.5980121967691221</v>
      </c>
    </row>
    <row r="600" spans="1:7" x14ac:dyDescent="0.2">
      <c r="A600" s="2">
        <v>542</v>
      </c>
      <c r="B600" s="2">
        <v>20741</v>
      </c>
      <c r="C600" s="1">
        <v>2.812443922351501</v>
      </c>
      <c r="D600" s="2">
        <v>20741</v>
      </c>
      <c r="E600" s="1">
        <v>2.3924176440040861</v>
      </c>
      <c r="F600" s="1">
        <f>E600-C600</f>
        <v>-0.42002627834741491</v>
      </c>
      <c r="G600" t="s">
        <v>4</v>
      </c>
    </row>
    <row r="601" spans="1:7" x14ac:dyDescent="0.2">
      <c r="A601" s="2">
        <v>529</v>
      </c>
      <c r="B601" s="2">
        <v>20714</v>
      </c>
      <c r="C601" s="1">
        <v>3.4038077108351739</v>
      </c>
      <c r="D601" s="2">
        <v>20714</v>
      </c>
      <c r="E601" s="1">
        <v>2.3796087510026389</v>
      </c>
      <c r="F601" s="1">
        <f>E601-C601</f>
        <v>-1.0241989598325349</v>
      </c>
    </row>
    <row r="602" spans="1:7" x14ac:dyDescent="0.2">
      <c r="A602" s="2">
        <v>676</v>
      </c>
      <c r="B602" s="2">
        <v>21001</v>
      </c>
      <c r="C602" s="1">
        <v>3.7997533228416569</v>
      </c>
      <c r="D602" s="2">
        <v>21001</v>
      </c>
      <c r="E602" s="1">
        <v>2.3751655740523439</v>
      </c>
      <c r="F602" s="1">
        <f>E602-C602</f>
        <v>-1.424587748789313</v>
      </c>
    </row>
    <row r="603" spans="1:7" x14ac:dyDescent="0.2">
      <c r="A603" s="2">
        <v>354</v>
      </c>
      <c r="B603" s="2">
        <v>20449</v>
      </c>
      <c r="C603" s="1">
        <v>5.7546231273733124</v>
      </c>
      <c r="D603" s="2">
        <v>20449</v>
      </c>
      <c r="E603" s="1">
        <v>2.3736253717202551</v>
      </c>
      <c r="F603" s="1">
        <f>E603-C603</f>
        <v>-3.3809977556530573</v>
      </c>
    </row>
    <row r="604" spans="1:7" x14ac:dyDescent="0.2">
      <c r="A604" s="2">
        <v>670</v>
      </c>
      <c r="B604" s="2">
        <v>20990</v>
      </c>
      <c r="C604" s="1">
        <v>3.7048314662377111</v>
      </c>
      <c r="D604" s="2">
        <v>20990</v>
      </c>
      <c r="E604" s="1">
        <v>2.3692277611354182</v>
      </c>
      <c r="F604" s="1">
        <f>E604-C604</f>
        <v>-1.3356037051022929</v>
      </c>
    </row>
    <row r="605" spans="1:7" x14ac:dyDescent="0.2">
      <c r="A605" s="2">
        <v>759</v>
      </c>
      <c r="B605" s="2">
        <v>21209</v>
      </c>
      <c r="C605" s="1">
        <v>2.9020382163812442</v>
      </c>
      <c r="D605" s="2">
        <v>21209</v>
      </c>
      <c r="E605" s="1">
        <v>2.360854722957169</v>
      </c>
      <c r="F605" s="1">
        <f>E605-C605</f>
        <v>-0.54118349342407512</v>
      </c>
      <c r="G605" t="s">
        <v>4</v>
      </c>
    </row>
    <row r="606" spans="1:7" x14ac:dyDescent="0.2">
      <c r="A606" s="2">
        <v>765</v>
      </c>
      <c r="B606" s="2">
        <v>21226</v>
      </c>
      <c r="C606" s="1">
        <v>2.9138827851209022</v>
      </c>
      <c r="D606" s="2">
        <v>21226</v>
      </c>
      <c r="E606" s="1">
        <v>2.3101587759618072</v>
      </c>
      <c r="F606" s="1">
        <f>E606-C606</f>
        <v>-0.60372400915909497</v>
      </c>
      <c r="G606" t="s">
        <v>4</v>
      </c>
    </row>
    <row r="607" spans="1:7" x14ac:dyDescent="0.2">
      <c r="A607" s="2">
        <v>489</v>
      </c>
      <c r="B607" s="2">
        <v>20658</v>
      </c>
      <c r="C607" s="1">
        <v>3.728881427593413</v>
      </c>
      <c r="D607" s="2">
        <v>20658</v>
      </c>
      <c r="E607" s="1">
        <v>2.2395306223041569</v>
      </c>
      <c r="F607" s="1">
        <f>E607-C607</f>
        <v>-1.4893508052892561</v>
      </c>
    </row>
    <row r="608" spans="1:7" x14ac:dyDescent="0.2">
      <c r="A608" s="2">
        <v>541</v>
      </c>
      <c r="B608" s="2">
        <v>20739</v>
      </c>
      <c r="C608" s="1">
        <v>3.5306073407751102</v>
      </c>
      <c r="D608" s="2">
        <v>20739</v>
      </c>
      <c r="E608" s="1">
        <v>2.2360668188044799</v>
      </c>
      <c r="F608" s="1">
        <f>E608-C608</f>
        <v>-1.2945405219706303</v>
      </c>
    </row>
    <row r="609" spans="1:7" x14ac:dyDescent="0.2">
      <c r="A609" s="2">
        <v>564</v>
      </c>
      <c r="B609" s="2">
        <v>20775</v>
      </c>
      <c r="C609" s="1">
        <v>2.4940357286772259</v>
      </c>
      <c r="D609" s="2">
        <v>20775</v>
      </c>
      <c r="E609" s="1">
        <v>2.2194991008260732</v>
      </c>
      <c r="F609" s="1">
        <f>E609-C609</f>
        <v>-0.27453662785115274</v>
      </c>
      <c r="G609" t="s">
        <v>4</v>
      </c>
    </row>
    <row r="610" spans="1:7" x14ac:dyDescent="0.2">
      <c r="A610" s="2">
        <v>565</v>
      </c>
      <c r="B610" s="2">
        <v>20777</v>
      </c>
      <c r="C610" s="1">
        <v>2.9433137003295959</v>
      </c>
      <c r="D610" s="2">
        <v>20777</v>
      </c>
      <c r="E610" s="1">
        <v>2.1975042236058528</v>
      </c>
      <c r="F610" s="1">
        <f>E610-C610</f>
        <v>-0.74580947672374309</v>
      </c>
      <c r="G610" t="s">
        <v>4</v>
      </c>
    </row>
    <row r="611" spans="1:7" x14ac:dyDescent="0.2">
      <c r="A611" s="2">
        <v>767</v>
      </c>
      <c r="B611" s="2">
        <v>21233</v>
      </c>
      <c r="C611" s="1">
        <v>2.8851459964339279</v>
      </c>
      <c r="D611" s="2">
        <v>21233</v>
      </c>
      <c r="E611" s="1">
        <v>2.1413234826090708</v>
      </c>
      <c r="F611" s="1">
        <f>E611-C611</f>
        <v>-0.74382251382485709</v>
      </c>
      <c r="G611" t="s">
        <v>4</v>
      </c>
    </row>
    <row r="612" spans="1:7" x14ac:dyDescent="0.2">
      <c r="A612" s="2">
        <v>769</v>
      </c>
      <c r="B612" s="2">
        <v>21245</v>
      </c>
      <c r="C612" s="1">
        <v>2.8904146602654479</v>
      </c>
      <c r="D612" s="2">
        <v>21245</v>
      </c>
      <c r="E612" s="1">
        <v>2.1097515039994499</v>
      </c>
      <c r="F612" s="1">
        <f>E612-C612</f>
        <v>-0.78066315626599803</v>
      </c>
      <c r="G612" t="s">
        <v>4</v>
      </c>
    </row>
    <row r="613" spans="1:7" x14ac:dyDescent="0.2">
      <c r="A613" s="2">
        <v>442</v>
      </c>
      <c r="B613" s="2">
        <v>20588</v>
      </c>
      <c r="C613" s="1">
        <v>3.6323232233153981</v>
      </c>
      <c r="D613" s="2">
        <v>20588</v>
      </c>
      <c r="E613" s="1">
        <v>1.9999827232856671</v>
      </c>
      <c r="F613" s="1">
        <f>E613-C613</f>
        <v>-1.6323405000297311</v>
      </c>
    </row>
    <row r="614" spans="1:7" x14ac:dyDescent="0.2">
      <c r="A614" s="2">
        <v>451</v>
      </c>
      <c r="B614" s="2">
        <v>20602</v>
      </c>
      <c r="C614" s="1">
        <v>3.4674849246314512</v>
      </c>
      <c r="D614" s="2">
        <v>20602</v>
      </c>
      <c r="E614" s="1">
        <v>1.969582908161118</v>
      </c>
      <c r="F614" s="1">
        <f>E614-C614</f>
        <v>-1.4979020164703332</v>
      </c>
    </row>
    <row r="615" spans="1:7" x14ac:dyDescent="0.2">
      <c r="A615" s="2">
        <v>439</v>
      </c>
      <c r="B615" s="2">
        <v>20583</v>
      </c>
      <c r="C615" s="1">
        <v>4.3914043935111273</v>
      </c>
      <c r="D615" s="2">
        <v>20583</v>
      </c>
      <c r="E615" s="1">
        <v>1.9658209882106381</v>
      </c>
      <c r="F615" s="1">
        <f>E615-C615</f>
        <v>-2.4255834053004892</v>
      </c>
    </row>
    <row r="616" spans="1:7" x14ac:dyDescent="0.2">
      <c r="A616" s="2">
        <v>446</v>
      </c>
      <c r="B616" s="2">
        <v>20596</v>
      </c>
      <c r="C616" s="1">
        <v>2.989269990733713</v>
      </c>
      <c r="D616" s="2">
        <v>20596</v>
      </c>
      <c r="E616" s="1">
        <v>1.950234137982342</v>
      </c>
      <c r="F616" s="1">
        <f>E616-C616</f>
        <v>-1.039035852751371</v>
      </c>
    </row>
    <row r="617" spans="1:7" x14ac:dyDescent="0.2">
      <c r="A617" s="2">
        <v>478</v>
      </c>
      <c r="B617" s="2">
        <v>20642</v>
      </c>
      <c r="C617" s="1">
        <v>3.3719978706402292</v>
      </c>
      <c r="D617" s="2">
        <v>20642</v>
      </c>
      <c r="E617" s="1">
        <v>1.949705921579175</v>
      </c>
      <c r="F617" s="1">
        <f>E617-C617</f>
        <v>-1.4222919490610542</v>
      </c>
    </row>
    <row r="618" spans="1:7" x14ac:dyDescent="0.2">
      <c r="A618" s="2">
        <v>525</v>
      </c>
      <c r="B618" s="2">
        <v>20708</v>
      </c>
      <c r="C618" s="1">
        <v>3.2825737572021128</v>
      </c>
      <c r="D618" s="2">
        <v>20708</v>
      </c>
      <c r="E618" s="1">
        <v>1.909003030464639</v>
      </c>
      <c r="F618" s="1">
        <f>E618-C618</f>
        <v>-1.3735707267374737</v>
      </c>
    </row>
    <row r="619" spans="1:7" x14ac:dyDescent="0.2">
      <c r="A619" s="2">
        <v>540</v>
      </c>
      <c r="B619" s="2">
        <v>20737</v>
      </c>
      <c r="C619" s="1">
        <v>3.4120063782657382</v>
      </c>
      <c r="D619" s="2">
        <v>20737</v>
      </c>
      <c r="E619" s="1">
        <v>1.8751729650728008</v>
      </c>
      <c r="F619" s="1">
        <f>E619-C619</f>
        <v>-1.5368334131929373</v>
      </c>
    </row>
    <row r="620" spans="1:7" x14ac:dyDescent="0.2">
      <c r="A620" s="2">
        <v>495</v>
      </c>
      <c r="B620" s="2">
        <v>20664</v>
      </c>
      <c r="C620" s="1">
        <v>2.8770290539444128</v>
      </c>
      <c r="D620" s="2">
        <v>20664</v>
      </c>
      <c r="E620" s="1">
        <v>1.873977127603403</v>
      </c>
      <c r="F620" s="1">
        <f>E620-C620</f>
        <v>-1.0030519263410098</v>
      </c>
    </row>
    <row r="621" spans="1:7" x14ac:dyDescent="0.2">
      <c r="A621" s="2">
        <v>498</v>
      </c>
      <c r="B621" s="2">
        <v>20670</v>
      </c>
      <c r="C621" s="1">
        <v>3.992192386025637</v>
      </c>
      <c r="D621" s="2">
        <v>20670</v>
      </c>
      <c r="E621" s="1">
        <v>1.857500801696341</v>
      </c>
      <c r="F621" s="1">
        <f>E621-C621</f>
        <v>-2.1346915843292962</v>
      </c>
    </row>
    <row r="622" spans="1:7" x14ac:dyDescent="0.2">
      <c r="A622" s="2">
        <v>585</v>
      </c>
      <c r="B622" s="2">
        <v>20818</v>
      </c>
      <c r="C622" s="1">
        <v>2.705267554160605</v>
      </c>
      <c r="D622" s="2">
        <v>20818</v>
      </c>
      <c r="E622" s="1">
        <v>1.8436380289741972</v>
      </c>
      <c r="F622" s="1">
        <f>E622-C622</f>
        <v>-0.8616295251864079</v>
      </c>
      <c r="G622" t="s">
        <v>4</v>
      </c>
    </row>
    <row r="623" spans="1:7" x14ac:dyDescent="0.2">
      <c r="A623" s="2">
        <v>481</v>
      </c>
      <c r="B623" s="2">
        <v>20647</v>
      </c>
      <c r="C623" s="1">
        <v>3.544696188014242</v>
      </c>
      <c r="D623" s="2">
        <v>20647</v>
      </c>
      <c r="E623" s="1">
        <v>1.8341601682519091</v>
      </c>
      <c r="F623" s="1">
        <f>E623-C623</f>
        <v>-1.7105360197623329</v>
      </c>
    </row>
    <row r="624" spans="1:7" x14ac:dyDescent="0.2">
      <c r="A624" s="2">
        <v>710</v>
      </c>
      <c r="B624" s="2">
        <v>21084</v>
      </c>
      <c r="C624" s="1">
        <v>2.404172704438547</v>
      </c>
      <c r="D624" s="2">
        <v>21084</v>
      </c>
      <c r="E624" s="1">
        <v>1.776643139594247</v>
      </c>
      <c r="F624" s="1">
        <f>E624-C624</f>
        <v>-0.6275295648443</v>
      </c>
      <c r="G624" t="s">
        <v>4</v>
      </c>
    </row>
    <row r="625" spans="1:7" x14ac:dyDescent="0.2">
      <c r="A625" s="2">
        <v>550</v>
      </c>
      <c r="B625" s="2">
        <v>20751</v>
      </c>
      <c r="C625" s="1">
        <v>3.1186012976109221</v>
      </c>
      <c r="D625" s="2">
        <v>20751</v>
      </c>
      <c r="E625" s="1">
        <v>1.773886740470433</v>
      </c>
      <c r="F625" s="1">
        <f>E625-C625</f>
        <v>-1.344714557140489</v>
      </c>
    </row>
    <row r="626" spans="1:7" x14ac:dyDescent="0.2">
      <c r="A626" s="2">
        <v>449</v>
      </c>
      <c r="B626" s="2">
        <v>20600</v>
      </c>
      <c r="C626" s="1">
        <v>3.3943295825610309</v>
      </c>
      <c r="D626" s="2">
        <v>20600</v>
      </c>
      <c r="E626" s="1">
        <v>1.7661157996381891</v>
      </c>
      <c r="F626" s="1">
        <f>E626-C626</f>
        <v>-1.6282137829228418</v>
      </c>
    </row>
    <row r="627" spans="1:7" x14ac:dyDescent="0.2">
      <c r="A627" s="2">
        <v>560</v>
      </c>
      <c r="B627" s="2">
        <v>20771</v>
      </c>
      <c r="C627" s="1">
        <v>1.826026596227956</v>
      </c>
      <c r="D627" s="2">
        <v>20771</v>
      </c>
      <c r="E627" s="1">
        <v>1.762615918929346</v>
      </c>
      <c r="F627" s="1">
        <f>E627-C627</f>
        <v>-6.3410677298610052E-2</v>
      </c>
      <c r="G627" t="s">
        <v>4</v>
      </c>
    </row>
    <row r="628" spans="1:7" x14ac:dyDescent="0.2">
      <c r="A628" s="2">
        <v>477</v>
      </c>
      <c r="B628" s="2">
        <v>20641</v>
      </c>
      <c r="C628" s="1">
        <v>2.797688721869303</v>
      </c>
      <c r="D628" s="2">
        <v>20641</v>
      </c>
      <c r="E628" s="1">
        <v>1.7571478988571019</v>
      </c>
      <c r="F628" s="1">
        <f>E628-C628</f>
        <v>-1.0405408230122011</v>
      </c>
    </row>
    <row r="629" spans="1:7" x14ac:dyDescent="0.2">
      <c r="A629" s="2">
        <v>545</v>
      </c>
      <c r="B629" s="2">
        <v>20744</v>
      </c>
      <c r="C629" s="1">
        <v>3.66057127681891</v>
      </c>
      <c r="D629" s="2">
        <v>20744</v>
      </c>
      <c r="E629" s="1">
        <v>1.686196372443252</v>
      </c>
      <c r="F629" s="1">
        <f>E629-C629</f>
        <v>-1.974374904375658</v>
      </c>
    </row>
    <row r="630" spans="1:7" x14ac:dyDescent="0.2">
      <c r="A630" s="2">
        <v>534</v>
      </c>
      <c r="B630" s="2">
        <v>20724</v>
      </c>
      <c r="C630" s="1">
        <v>2.6623031298242292</v>
      </c>
      <c r="D630" s="2">
        <v>20724</v>
      </c>
      <c r="E630" s="1">
        <v>1.6519709585358151</v>
      </c>
      <c r="F630" s="1">
        <f>E630-C630</f>
        <v>-1.0103321712884141</v>
      </c>
    </row>
    <row r="631" spans="1:7" x14ac:dyDescent="0.2">
      <c r="A631" s="2">
        <v>689</v>
      </c>
      <c r="B631" s="2">
        <v>21034</v>
      </c>
      <c r="C631" s="1">
        <v>2.5689400526155759</v>
      </c>
      <c r="D631" s="2">
        <v>21034</v>
      </c>
      <c r="E631" s="1">
        <v>1.586786067364673</v>
      </c>
      <c r="F631" s="1">
        <f>E631-C631</f>
        <v>-0.98215398525090292</v>
      </c>
      <c r="G631" t="s">
        <v>4</v>
      </c>
    </row>
    <row r="632" spans="1:7" x14ac:dyDescent="0.2">
      <c r="A632" s="2">
        <v>758</v>
      </c>
      <c r="B632" s="2">
        <v>21207</v>
      </c>
      <c r="C632" s="1">
        <v>1.590452780011004</v>
      </c>
      <c r="D632" s="2">
        <v>21207</v>
      </c>
      <c r="E632" s="1">
        <v>1.5848180977612389</v>
      </c>
      <c r="F632" s="1">
        <f>E632-C632</f>
        <v>-5.6346822497650439E-3</v>
      </c>
      <c r="G632" t="s">
        <v>4</v>
      </c>
    </row>
    <row r="633" spans="1:7" x14ac:dyDescent="0.2">
      <c r="A633" s="2">
        <v>503</v>
      </c>
      <c r="B633" s="2">
        <v>20677</v>
      </c>
      <c r="C633" s="1">
        <v>2.7300752000538289</v>
      </c>
      <c r="D633" s="2">
        <v>20677</v>
      </c>
      <c r="E633" s="1">
        <v>1.5631017855797</v>
      </c>
      <c r="F633" s="1">
        <f>E633-C633</f>
        <v>-1.1669734144741288</v>
      </c>
    </row>
    <row r="634" spans="1:7" x14ac:dyDescent="0.2">
      <c r="A634" s="2">
        <v>470</v>
      </c>
      <c r="B634" s="2">
        <v>20632</v>
      </c>
      <c r="C634" s="1">
        <v>2.9233251105943161</v>
      </c>
      <c r="D634" s="2">
        <v>20632</v>
      </c>
      <c r="E634" s="1">
        <v>1.5619056104624551</v>
      </c>
      <c r="F634" s="1">
        <f>E634-C634</f>
        <v>-1.361419500131861</v>
      </c>
    </row>
    <row r="635" spans="1:7" x14ac:dyDescent="0.2">
      <c r="A635" s="2">
        <v>487</v>
      </c>
      <c r="B635" s="2">
        <v>20655</v>
      </c>
      <c r="C635" s="1">
        <v>3.4106965220213752</v>
      </c>
      <c r="D635" s="2">
        <v>20655</v>
      </c>
      <c r="E635" s="1">
        <v>1.550876682979359</v>
      </c>
      <c r="F635" s="1">
        <f>E635-C635</f>
        <v>-1.8598198390420162</v>
      </c>
    </row>
    <row r="636" spans="1:7" x14ac:dyDescent="0.2">
      <c r="A636" s="2">
        <v>648</v>
      </c>
      <c r="B636" s="2">
        <v>20945</v>
      </c>
      <c r="C636" s="1">
        <v>2.5083313800878919</v>
      </c>
      <c r="D636" s="2">
        <v>20945</v>
      </c>
      <c r="E636" s="1">
        <v>1.522361247955841</v>
      </c>
      <c r="F636" s="1">
        <f>E636-C636</f>
        <v>-0.98597013213205087</v>
      </c>
      <c r="G636" t="s">
        <v>4</v>
      </c>
    </row>
    <row r="637" spans="1:7" x14ac:dyDescent="0.2">
      <c r="A637" s="2">
        <v>556</v>
      </c>
      <c r="B637" s="2">
        <v>20761</v>
      </c>
      <c r="C637" s="1">
        <v>2.459085327011274</v>
      </c>
      <c r="D637" s="2">
        <v>20761</v>
      </c>
      <c r="E637" s="1">
        <v>1.468983534999571</v>
      </c>
      <c r="F637" s="1">
        <f>E637-C637</f>
        <v>-0.99010179201170301</v>
      </c>
      <c r="G637" t="s">
        <v>4</v>
      </c>
    </row>
    <row r="638" spans="1:7" x14ac:dyDescent="0.2">
      <c r="A638" s="2">
        <v>389</v>
      </c>
      <c r="B638" s="2">
        <v>20509</v>
      </c>
      <c r="C638" s="1">
        <v>3.8411333083441548</v>
      </c>
      <c r="D638" s="2">
        <v>20509</v>
      </c>
      <c r="E638" s="1">
        <v>1.4684323098541321</v>
      </c>
      <c r="F638" s="1">
        <f>E638-C638</f>
        <v>-2.3727009984900227</v>
      </c>
    </row>
    <row r="639" spans="1:7" x14ac:dyDescent="0.2">
      <c r="A639" s="2">
        <v>456</v>
      </c>
      <c r="B639" s="2">
        <v>20609</v>
      </c>
      <c r="C639" s="1">
        <v>3.2162120066536719</v>
      </c>
      <c r="D639" s="2">
        <v>20609</v>
      </c>
      <c r="E639" s="1">
        <v>1.4659764934176309</v>
      </c>
      <c r="F639" s="1">
        <f>E639-C639</f>
        <v>-1.750235513236041</v>
      </c>
    </row>
    <row r="640" spans="1:7" x14ac:dyDescent="0.2">
      <c r="A640" s="2">
        <v>613</v>
      </c>
      <c r="B640" s="2">
        <v>20877</v>
      </c>
      <c r="C640" s="1">
        <v>1.953295945048025</v>
      </c>
      <c r="D640" s="2">
        <v>20877</v>
      </c>
      <c r="E640" s="1">
        <v>1.4519163446566681</v>
      </c>
      <c r="F640" s="1">
        <f>E640-C640</f>
        <v>-0.50137960039135687</v>
      </c>
      <c r="G640" t="s">
        <v>4</v>
      </c>
    </row>
    <row r="641" spans="1:7" x14ac:dyDescent="0.2">
      <c r="A641" s="2">
        <v>606</v>
      </c>
      <c r="B641" s="2">
        <v>20855</v>
      </c>
      <c r="C641" s="1">
        <v>2.1136800427409299</v>
      </c>
      <c r="D641" s="2">
        <v>20855</v>
      </c>
      <c r="E641" s="1">
        <v>1.4459502808150519</v>
      </c>
      <c r="F641" s="1">
        <f>E641-C641</f>
        <v>-0.66772976192587796</v>
      </c>
      <c r="G641" t="s">
        <v>4</v>
      </c>
    </row>
    <row r="642" spans="1:7" x14ac:dyDescent="0.2">
      <c r="A642" s="2">
        <v>379</v>
      </c>
      <c r="B642" s="2">
        <v>20490</v>
      </c>
      <c r="C642" s="1">
        <v>3.9105757973284239</v>
      </c>
      <c r="D642" s="2">
        <v>20490</v>
      </c>
      <c r="E642" s="1">
        <v>1.430874271231545</v>
      </c>
      <c r="F642" s="1">
        <f>E642-C642</f>
        <v>-2.4797015260968789</v>
      </c>
    </row>
    <row r="643" spans="1:7" x14ac:dyDescent="0.2">
      <c r="A643" s="2">
        <v>653</v>
      </c>
      <c r="B643" s="2">
        <v>20951</v>
      </c>
      <c r="C643" s="1">
        <v>2.2498595248559758</v>
      </c>
      <c r="D643" s="2">
        <v>20951</v>
      </c>
      <c r="E643" s="1">
        <v>1.425739699799371</v>
      </c>
      <c r="F643" s="1">
        <f>E643-C643</f>
        <v>-0.82411982505660486</v>
      </c>
      <c r="G643" t="s">
        <v>4</v>
      </c>
    </row>
    <row r="644" spans="1:7" x14ac:dyDescent="0.2">
      <c r="A644" s="2">
        <v>461</v>
      </c>
      <c r="B644" s="2">
        <v>20617</v>
      </c>
      <c r="C644" s="1">
        <v>2.9214243308311039</v>
      </c>
      <c r="D644" s="2">
        <v>20617</v>
      </c>
      <c r="E644" s="1">
        <v>1.407789260666269</v>
      </c>
      <c r="F644" s="1">
        <f>E644-C644</f>
        <v>-1.5136350701648349</v>
      </c>
    </row>
    <row r="645" spans="1:7" x14ac:dyDescent="0.2">
      <c r="A645" s="2">
        <v>450</v>
      </c>
      <c r="B645" s="2">
        <v>20601</v>
      </c>
      <c r="C645" s="1">
        <v>3.1783903375653528</v>
      </c>
      <c r="D645" s="2">
        <v>20601</v>
      </c>
      <c r="E645" s="1">
        <v>1.3843787376547629</v>
      </c>
      <c r="F645" s="1">
        <f>E645-C645</f>
        <v>-1.7940115999105899</v>
      </c>
    </row>
    <row r="646" spans="1:7" x14ac:dyDescent="0.2">
      <c r="A646" s="2">
        <v>572</v>
      </c>
      <c r="B646" s="2">
        <v>20793</v>
      </c>
      <c r="C646" s="1">
        <v>2.526203293848047</v>
      </c>
      <c r="D646" s="2">
        <v>20793</v>
      </c>
      <c r="E646" s="1">
        <v>1.3569931155331489</v>
      </c>
      <c r="F646" s="1">
        <f>E646-C646</f>
        <v>-1.169210178314898</v>
      </c>
    </row>
    <row r="647" spans="1:7" x14ac:dyDescent="0.2">
      <c r="A647" s="2">
        <v>548</v>
      </c>
      <c r="B647" s="2">
        <v>20749</v>
      </c>
      <c r="C647" s="1">
        <v>2.6254145088181882</v>
      </c>
      <c r="D647" s="2">
        <v>20749</v>
      </c>
      <c r="E647" s="1">
        <v>1.3448368679463729</v>
      </c>
      <c r="F647" s="1">
        <f>E647-C647</f>
        <v>-1.2805776408718152</v>
      </c>
    </row>
    <row r="648" spans="1:7" x14ac:dyDescent="0.2">
      <c r="A648" s="2">
        <v>595</v>
      </c>
      <c r="B648" s="2">
        <v>20832</v>
      </c>
      <c r="C648" s="1">
        <v>2.158535730009786</v>
      </c>
      <c r="D648" s="2">
        <v>20832</v>
      </c>
      <c r="E648" s="1">
        <v>1.3181368626216421</v>
      </c>
      <c r="F648" s="1">
        <f>E648-C648</f>
        <v>-0.84039886738814396</v>
      </c>
      <c r="G648" t="s">
        <v>4</v>
      </c>
    </row>
    <row r="649" spans="1:7" x14ac:dyDescent="0.2">
      <c r="A649" s="2">
        <v>588</v>
      </c>
      <c r="B649" s="2">
        <v>20823</v>
      </c>
      <c r="C649" s="1">
        <v>2.3948741248184269</v>
      </c>
      <c r="D649" s="2">
        <v>20823</v>
      </c>
      <c r="E649" s="1">
        <v>1.2629978774138271</v>
      </c>
      <c r="F649" s="1">
        <f>E649-C649</f>
        <v>-1.1318762474045998</v>
      </c>
    </row>
    <row r="650" spans="1:7" x14ac:dyDescent="0.2">
      <c r="A650" s="2">
        <v>544</v>
      </c>
      <c r="B650" s="2">
        <v>20743</v>
      </c>
      <c r="C650" s="1">
        <v>2.414945249369048</v>
      </c>
      <c r="D650" s="2">
        <v>20743</v>
      </c>
      <c r="E650" s="1">
        <v>1.2628092039102201</v>
      </c>
      <c r="F650" s="1">
        <f>E650-C650</f>
        <v>-1.1521360454588279</v>
      </c>
    </row>
    <row r="651" spans="1:7" x14ac:dyDescent="0.2">
      <c r="A651" s="2">
        <v>479</v>
      </c>
      <c r="B651" s="2">
        <v>20644</v>
      </c>
      <c r="C651" s="1">
        <v>2.7341480305289751</v>
      </c>
      <c r="D651" s="2">
        <v>20644</v>
      </c>
      <c r="E651" s="1">
        <v>1.254308664368126</v>
      </c>
      <c r="F651" s="1">
        <f>E651-C651</f>
        <v>-1.4798393661608491</v>
      </c>
    </row>
    <row r="652" spans="1:7" x14ac:dyDescent="0.2">
      <c r="A652" s="2">
        <v>476</v>
      </c>
      <c r="B652" s="2">
        <v>20640</v>
      </c>
      <c r="C652" s="1">
        <v>3.1069453336094779</v>
      </c>
      <c r="D652" s="2">
        <v>20640</v>
      </c>
      <c r="E652" s="1">
        <v>1.25014294997873</v>
      </c>
      <c r="F652" s="1">
        <f>E652-C652</f>
        <v>-1.8568023836307479</v>
      </c>
    </row>
    <row r="653" spans="1:7" x14ac:dyDescent="0.2">
      <c r="A653" s="2">
        <v>578</v>
      </c>
      <c r="B653" s="2">
        <v>20807</v>
      </c>
      <c r="C653" s="1">
        <v>2.4883418877456309</v>
      </c>
      <c r="D653" s="2">
        <v>20807</v>
      </c>
      <c r="E653" s="1">
        <v>1.2385389281821639</v>
      </c>
      <c r="F653" s="1">
        <f>E653-C653</f>
        <v>-1.249802959563467</v>
      </c>
    </row>
    <row r="654" spans="1:7" x14ac:dyDescent="0.2">
      <c r="A654" s="2">
        <v>745</v>
      </c>
      <c r="B654" s="2">
        <v>21176</v>
      </c>
      <c r="C654" s="1">
        <v>1.4632223117252769</v>
      </c>
      <c r="D654" s="2">
        <v>21176</v>
      </c>
      <c r="E654" s="1">
        <v>1.19957859712191</v>
      </c>
      <c r="F654" s="1">
        <f>E654-C654</f>
        <v>-0.263643714603367</v>
      </c>
      <c r="G654" t="s">
        <v>4</v>
      </c>
    </row>
    <row r="655" spans="1:7" x14ac:dyDescent="0.2">
      <c r="A655" s="2">
        <v>483</v>
      </c>
      <c r="B655" s="2">
        <v>20651</v>
      </c>
      <c r="C655" s="1">
        <v>2.6959918961189389</v>
      </c>
      <c r="D655" s="2">
        <v>20651</v>
      </c>
      <c r="E655" s="1">
        <v>1.1803442174725181</v>
      </c>
      <c r="F655" s="1">
        <f>E655-C655</f>
        <v>-1.5156476786464208</v>
      </c>
    </row>
    <row r="656" spans="1:7" x14ac:dyDescent="0.2">
      <c r="A656" s="2">
        <v>523</v>
      </c>
      <c r="B656" s="2">
        <v>20705</v>
      </c>
      <c r="C656" s="1">
        <v>2.253841004115464</v>
      </c>
      <c r="D656" s="2">
        <v>20705</v>
      </c>
      <c r="E656" s="1">
        <v>1.158991037028182</v>
      </c>
      <c r="F656" s="1">
        <f>E656-C656</f>
        <v>-1.094849967087282</v>
      </c>
    </row>
    <row r="657" spans="1:7" x14ac:dyDescent="0.2">
      <c r="A657" s="2">
        <v>459</v>
      </c>
      <c r="B657" s="2">
        <v>20614</v>
      </c>
      <c r="C657" s="1">
        <v>2.7750047366437891</v>
      </c>
      <c r="D657" s="2">
        <v>20614</v>
      </c>
      <c r="E657" s="1">
        <v>1.1269325502939109</v>
      </c>
      <c r="F657" s="1">
        <f>E657-C657</f>
        <v>-1.6480721863498782</v>
      </c>
    </row>
    <row r="658" spans="1:7" x14ac:dyDescent="0.2">
      <c r="A658" s="2">
        <v>694</v>
      </c>
      <c r="B658" s="2">
        <v>21040</v>
      </c>
      <c r="C658" s="1">
        <v>1.815622624853334</v>
      </c>
      <c r="D658" s="2">
        <v>21040</v>
      </c>
      <c r="E658" s="1">
        <v>1.1213124039335689</v>
      </c>
      <c r="F658" s="1">
        <f>E658-C658</f>
        <v>-0.69431022091976513</v>
      </c>
      <c r="G658" t="s">
        <v>4</v>
      </c>
    </row>
    <row r="659" spans="1:7" x14ac:dyDescent="0.2">
      <c r="A659" s="2">
        <v>726</v>
      </c>
      <c r="B659" s="2">
        <v>21126</v>
      </c>
      <c r="C659" s="1">
        <v>1.686784460459829</v>
      </c>
      <c r="D659" s="2">
        <v>21126</v>
      </c>
      <c r="E659" s="1">
        <v>1.1211715556025881</v>
      </c>
      <c r="F659" s="1">
        <f>E659-C659</f>
        <v>-0.56561290485724092</v>
      </c>
      <c r="G659" t="s">
        <v>4</v>
      </c>
    </row>
    <row r="660" spans="1:7" x14ac:dyDescent="0.2">
      <c r="A660" s="2">
        <v>535</v>
      </c>
      <c r="B660" s="2">
        <v>20729</v>
      </c>
      <c r="C660" s="1">
        <v>2.8717027860751028</v>
      </c>
      <c r="D660" s="2">
        <v>20729</v>
      </c>
      <c r="E660" s="1">
        <v>1.117461553153984</v>
      </c>
      <c r="F660" s="1">
        <f>E660-C660</f>
        <v>-1.7542412329211188</v>
      </c>
    </row>
    <row r="661" spans="1:7" x14ac:dyDescent="0.2">
      <c r="A661" s="2">
        <v>538</v>
      </c>
      <c r="B661" s="2">
        <v>20733</v>
      </c>
      <c r="C661" s="1">
        <v>2.6576887354146219</v>
      </c>
      <c r="D661" s="2">
        <v>20733</v>
      </c>
      <c r="E661" s="1">
        <v>1.1098051556645101</v>
      </c>
      <c r="F661" s="1">
        <f>E661-C661</f>
        <v>-1.5478835797501118</v>
      </c>
    </row>
    <row r="662" spans="1:7" x14ac:dyDescent="0.2">
      <c r="A662" s="2">
        <v>580</v>
      </c>
      <c r="B662" s="2">
        <v>20810</v>
      </c>
      <c r="C662" s="1">
        <v>2.3932507928871338</v>
      </c>
      <c r="D662" s="2">
        <v>20810</v>
      </c>
      <c r="E662" s="1">
        <v>0.98752313640040701</v>
      </c>
      <c r="F662" s="1">
        <f>E662-C662</f>
        <v>-1.4057276564867269</v>
      </c>
    </row>
    <row r="663" spans="1:7" x14ac:dyDescent="0.2">
      <c r="A663" s="2">
        <v>757</v>
      </c>
      <c r="B663" s="2">
        <v>21202</v>
      </c>
      <c r="C663" s="1">
        <v>0.471601144236656</v>
      </c>
      <c r="D663" s="2">
        <v>21202</v>
      </c>
      <c r="E663" s="1">
        <v>0.97088828480142197</v>
      </c>
      <c r="F663" s="1">
        <f>E663-C663</f>
        <v>0.49928714056476597</v>
      </c>
      <c r="G663" t="s">
        <v>4</v>
      </c>
    </row>
    <row r="664" spans="1:7" x14ac:dyDescent="0.2">
      <c r="A664" s="2">
        <v>632</v>
      </c>
      <c r="B664" s="2">
        <v>20914</v>
      </c>
      <c r="C664" s="1">
        <v>1.345836319601311</v>
      </c>
      <c r="D664" s="2">
        <v>20914</v>
      </c>
      <c r="E664" s="1">
        <v>0.96169407672079898</v>
      </c>
      <c r="F664" s="1">
        <f>E664-C664</f>
        <v>-0.38414224288051202</v>
      </c>
      <c r="G664" t="s">
        <v>4</v>
      </c>
    </row>
    <row r="665" spans="1:7" x14ac:dyDescent="0.2">
      <c r="A665" s="2">
        <v>704</v>
      </c>
      <c r="B665" s="2">
        <v>21065</v>
      </c>
      <c r="C665" s="1">
        <v>1.4053038042084181</v>
      </c>
      <c r="D665" s="2">
        <v>21065</v>
      </c>
      <c r="E665" s="1">
        <v>0.96007112088996505</v>
      </c>
      <c r="F665" s="1">
        <f>E665-C665</f>
        <v>-0.445232683318453</v>
      </c>
      <c r="G665" t="s">
        <v>4</v>
      </c>
    </row>
    <row r="666" spans="1:7" x14ac:dyDescent="0.2">
      <c r="A666" s="2">
        <v>502</v>
      </c>
      <c r="B666" s="2">
        <v>20676</v>
      </c>
      <c r="C666" s="1">
        <v>2.1785633742762238</v>
      </c>
      <c r="D666" s="2">
        <v>20676</v>
      </c>
      <c r="E666" s="1">
        <v>0.94984035447692705</v>
      </c>
      <c r="F666" s="1">
        <f>E666-C666</f>
        <v>-1.2287230197992969</v>
      </c>
    </row>
    <row r="667" spans="1:7" x14ac:dyDescent="0.2">
      <c r="A667" s="2">
        <v>686</v>
      </c>
      <c r="B667" s="2">
        <v>21028</v>
      </c>
      <c r="C667" s="1">
        <v>0.62703830709423203</v>
      </c>
      <c r="D667" s="2">
        <v>21028</v>
      </c>
      <c r="E667" s="1">
        <v>0.93548184759251896</v>
      </c>
      <c r="F667" s="1">
        <f>E667-C667</f>
        <v>0.30844354049828693</v>
      </c>
      <c r="G667" t="s">
        <v>4</v>
      </c>
    </row>
    <row r="668" spans="1:7" x14ac:dyDescent="0.2">
      <c r="A668" s="2">
        <v>737</v>
      </c>
      <c r="B668" s="2">
        <v>21157</v>
      </c>
      <c r="C668" s="1">
        <v>1.2090685351765691</v>
      </c>
      <c r="D668" s="2">
        <v>21157</v>
      </c>
      <c r="E668" s="1">
        <v>0.92412590230039804</v>
      </c>
      <c r="F668" s="1">
        <f>E668-C668</f>
        <v>-0.28494263287617105</v>
      </c>
      <c r="G668" t="s">
        <v>4</v>
      </c>
    </row>
    <row r="669" spans="1:7" x14ac:dyDescent="0.2">
      <c r="A669" s="2">
        <v>521</v>
      </c>
      <c r="B669" s="2">
        <v>20702</v>
      </c>
      <c r="C669" s="1">
        <v>2.3830500364679708</v>
      </c>
      <c r="D669" s="2">
        <v>20702</v>
      </c>
      <c r="E669" s="1">
        <v>0.92059433766337095</v>
      </c>
      <c r="F669" s="1">
        <f>E669-C669</f>
        <v>-1.4624556988045998</v>
      </c>
    </row>
    <row r="670" spans="1:7" x14ac:dyDescent="0.2">
      <c r="A670" s="2">
        <v>646</v>
      </c>
      <c r="B670" s="2">
        <v>20941</v>
      </c>
      <c r="C670" s="1">
        <v>1.6607066748071859</v>
      </c>
      <c r="D670" s="2">
        <v>20941</v>
      </c>
      <c r="E670" s="1">
        <v>0.91845519717632595</v>
      </c>
      <c r="F670" s="1">
        <f>E670-C670</f>
        <v>-0.74225147763085997</v>
      </c>
      <c r="G670" t="s">
        <v>4</v>
      </c>
    </row>
    <row r="671" spans="1:7" x14ac:dyDescent="0.2">
      <c r="A671" s="2">
        <v>552</v>
      </c>
      <c r="B671" s="2">
        <v>20756</v>
      </c>
      <c r="C671" s="1">
        <v>2.3697271269332338</v>
      </c>
      <c r="D671" s="2">
        <v>20756</v>
      </c>
      <c r="E671" s="1">
        <v>0.91668423327130799</v>
      </c>
      <c r="F671" s="1">
        <f>E671-C671</f>
        <v>-1.4530428936619257</v>
      </c>
    </row>
    <row r="672" spans="1:7" x14ac:dyDescent="0.2">
      <c r="A672" s="2">
        <v>609</v>
      </c>
      <c r="B672" s="2">
        <v>20863</v>
      </c>
      <c r="C672" s="1">
        <v>2.462287329747983</v>
      </c>
      <c r="D672" s="2">
        <v>20863</v>
      </c>
      <c r="E672" s="1">
        <v>0.89729266052645396</v>
      </c>
      <c r="F672" s="1">
        <f>E672-C672</f>
        <v>-1.5649946692215291</v>
      </c>
    </row>
    <row r="673" spans="1:7" x14ac:dyDescent="0.2">
      <c r="A673" s="2">
        <v>747</v>
      </c>
      <c r="B673" s="2">
        <v>21180</v>
      </c>
      <c r="C673" s="1">
        <v>0.854438705816849</v>
      </c>
      <c r="D673" s="2">
        <v>21180</v>
      </c>
      <c r="E673" s="1">
        <v>0.89355202875638096</v>
      </c>
      <c r="F673" s="1">
        <f>E673-C673</f>
        <v>3.9113322939531958E-2</v>
      </c>
      <c r="G673" t="s">
        <v>4</v>
      </c>
    </row>
    <row r="674" spans="1:7" x14ac:dyDescent="0.2">
      <c r="A674" s="2">
        <v>543</v>
      </c>
      <c r="B674" s="2">
        <v>20742</v>
      </c>
      <c r="C674" s="1">
        <v>2.1498259091976051</v>
      </c>
      <c r="D674" s="2">
        <v>20742</v>
      </c>
      <c r="E674" s="1">
        <v>0.89095047767679003</v>
      </c>
      <c r="F674" s="1">
        <f>E674-C674</f>
        <v>-1.258875431520815</v>
      </c>
    </row>
    <row r="675" spans="1:7" x14ac:dyDescent="0.2">
      <c r="A675" s="2">
        <v>594</v>
      </c>
      <c r="B675" s="2">
        <v>20831</v>
      </c>
      <c r="C675" s="1">
        <v>2.35092879928431</v>
      </c>
      <c r="D675" s="2">
        <v>20831</v>
      </c>
      <c r="E675" s="1">
        <v>0.85743349809997205</v>
      </c>
      <c r="F675" s="1">
        <f>E675-C675</f>
        <v>-1.4934953011843379</v>
      </c>
    </row>
    <row r="676" spans="1:7" x14ac:dyDescent="0.2">
      <c r="A676" s="2">
        <v>608</v>
      </c>
      <c r="B676" s="2">
        <v>20862</v>
      </c>
      <c r="C676" s="1">
        <v>1.8399341554865551</v>
      </c>
      <c r="D676" s="2">
        <v>20862</v>
      </c>
      <c r="E676" s="1">
        <v>0.854523351030676</v>
      </c>
      <c r="F676" s="1">
        <f>E676-C676</f>
        <v>-0.98541080445587914</v>
      </c>
      <c r="G676" t="s">
        <v>4</v>
      </c>
    </row>
    <row r="677" spans="1:7" x14ac:dyDescent="0.2">
      <c r="A677" s="2">
        <v>623</v>
      </c>
      <c r="B677" s="2">
        <v>20901</v>
      </c>
      <c r="C677" s="1">
        <v>0.85683139774059902</v>
      </c>
      <c r="D677" s="2">
        <v>20901</v>
      </c>
      <c r="E677" s="1">
        <v>0.85130495647414794</v>
      </c>
      <c r="F677" s="1">
        <f>E677-C677</f>
        <v>-5.5264412664510765E-3</v>
      </c>
      <c r="G677" t="s">
        <v>4</v>
      </c>
    </row>
    <row r="678" spans="1:7" x14ac:dyDescent="0.2">
      <c r="A678" s="2">
        <v>713</v>
      </c>
      <c r="B678" s="2">
        <v>21088</v>
      </c>
      <c r="C678" s="1">
        <v>0.46813741829993999</v>
      </c>
      <c r="D678" s="2">
        <v>21088</v>
      </c>
      <c r="E678" s="1">
        <v>0.84226215969220397</v>
      </c>
      <c r="F678" s="1">
        <f>E678-C678</f>
        <v>0.37412474139226398</v>
      </c>
      <c r="G678" t="s">
        <v>4</v>
      </c>
    </row>
    <row r="679" spans="1:7" x14ac:dyDescent="0.2">
      <c r="A679" s="2">
        <v>741</v>
      </c>
      <c r="B679" s="2">
        <v>21167</v>
      </c>
      <c r="C679" s="1">
        <v>0.784686840216264</v>
      </c>
      <c r="D679" s="2">
        <v>21167</v>
      </c>
      <c r="E679" s="1">
        <v>0.831313980581597</v>
      </c>
      <c r="F679" s="1">
        <f>E679-C679</f>
        <v>4.6627140365332997E-2</v>
      </c>
      <c r="G679" t="s">
        <v>4</v>
      </c>
    </row>
    <row r="680" spans="1:7" x14ac:dyDescent="0.2">
      <c r="A680" s="2">
        <v>764</v>
      </c>
      <c r="B680" s="2">
        <v>21224</v>
      </c>
      <c r="C680" s="1">
        <v>0.48895256739569898</v>
      </c>
      <c r="D680" s="2">
        <v>21224</v>
      </c>
      <c r="E680" s="1">
        <v>0.82850755981971602</v>
      </c>
      <c r="F680" s="1">
        <f>E680-C680</f>
        <v>0.33955499242401704</v>
      </c>
      <c r="G680" t="s">
        <v>4</v>
      </c>
    </row>
    <row r="681" spans="1:7" x14ac:dyDescent="0.2">
      <c r="A681" s="2">
        <v>626</v>
      </c>
      <c r="B681" s="2">
        <v>20906</v>
      </c>
      <c r="C681" s="1">
        <v>0.84257646524716301</v>
      </c>
      <c r="D681" s="2">
        <v>20906</v>
      </c>
      <c r="E681" s="1">
        <v>0.82125108116184797</v>
      </c>
      <c r="F681" s="1">
        <f>E681-C681</f>
        <v>-2.1325384085315036E-2</v>
      </c>
      <c r="G681" t="s">
        <v>4</v>
      </c>
    </row>
    <row r="682" spans="1:7" x14ac:dyDescent="0.2">
      <c r="A682" s="2">
        <v>666</v>
      </c>
      <c r="B682" s="2">
        <v>20982</v>
      </c>
      <c r="C682" s="1">
        <v>0.60898487511449195</v>
      </c>
      <c r="D682" s="2">
        <v>20982</v>
      </c>
      <c r="E682" s="1">
        <v>0.80138247543408603</v>
      </c>
      <c r="F682" s="1">
        <f>E682-C682</f>
        <v>0.19239760031959408</v>
      </c>
      <c r="G682" t="s">
        <v>4</v>
      </c>
    </row>
    <row r="683" spans="1:7" x14ac:dyDescent="0.2">
      <c r="A683" s="2">
        <v>615</v>
      </c>
      <c r="B683" s="2">
        <v>20879</v>
      </c>
      <c r="C683" s="1">
        <v>1.4247434809444579</v>
      </c>
      <c r="D683" s="2">
        <v>20879</v>
      </c>
      <c r="E683" s="1">
        <v>0.79964849659804604</v>
      </c>
      <c r="F683" s="1">
        <f>E683-C683</f>
        <v>-0.62509498434641186</v>
      </c>
      <c r="G683" t="s">
        <v>4</v>
      </c>
    </row>
    <row r="684" spans="1:7" x14ac:dyDescent="0.2">
      <c r="A684" s="2">
        <v>763</v>
      </c>
      <c r="B684" s="2">
        <v>21222</v>
      </c>
      <c r="C684" s="1">
        <v>0.74324920123725302</v>
      </c>
      <c r="D684" s="2">
        <v>21222</v>
      </c>
      <c r="E684" s="1">
        <v>0.77946398394678695</v>
      </c>
      <c r="F684" s="1">
        <f>E684-C684</f>
        <v>3.6214782709533933E-2</v>
      </c>
      <c r="G684" t="s">
        <v>4</v>
      </c>
    </row>
    <row r="685" spans="1:7" x14ac:dyDescent="0.2">
      <c r="A685" s="2">
        <v>589</v>
      </c>
      <c r="B685" s="2">
        <v>20824</v>
      </c>
      <c r="C685" s="1">
        <v>1.621605649827589</v>
      </c>
      <c r="D685" s="2">
        <v>20824</v>
      </c>
      <c r="E685" s="1">
        <v>0.77054695414113505</v>
      </c>
      <c r="F685" s="1">
        <f>E685-C685</f>
        <v>-0.85105869568645398</v>
      </c>
      <c r="G685" t="s">
        <v>4</v>
      </c>
    </row>
    <row r="686" spans="1:7" x14ac:dyDescent="0.2">
      <c r="A686" s="2">
        <v>651</v>
      </c>
      <c r="B686" s="2">
        <v>20948</v>
      </c>
      <c r="C686" s="1">
        <v>0.48888652720376302</v>
      </c>
      <c r="D686" s="2">
        <v>20948</v>
      </c>
      <c r="E686" s="1">
        <v>0.74432194916447703</v>
      </c>
      <c r="F686" s="1">
        <f>E686-C686</f>
        <v>0.255435421960714</v>
      </c>
      <c r="G686" t="s">
        <v>4</v>
      </c>
    </row>
    <row r="687" spans="1:7" x14ac:dyDescent="0.2">
      <c r="A687" s="2">
        <v>659</v>
      </c>
      <c r="B687" s="2">
        <v>20965</v>
      </c>
      <c r="C687" s="1">
        <v>0.83660494691853704</v>
      </c>
      <c r="D687" s="2">
        <v>20965</v>
      </c>
      <c r="E687" s="1">
        <v>0.73140611261939703</v>
      </c>
      <c r="F687" s="1">
        <f>E687-C687</f>
        <v>-0.10519883429914001</v>
      </c>
      <c r="G687" t="s">
        <v>4</v>
      </c>
    </row>
    <row r="688" spans="1:7" x14ac:dyDescent="0.2">
      <c r="A688" s="2">
        <v>441</v>
      </c>
      <c r="B688" s="2">
        <v>20586</v>
      </c>
      <c r="C688" s="1">
        <v>2.6228475376193439</v>
      </c>
      <c r="D688" s="2">
        <v>20586</v>
      </c>
      <c r="E688" s="1">
        <v>0.72954100115120601</v>
      </c>
      <c r="F688" s="1">
        <f>E688-C688</f>
        <v>-1.8933065364681378</v>
      </c>
    </row>
    <row r="689" spans="1:7" x14ac:dyDescent="0.2">
      <c r="A689" s="2">
        <v>760</v>
      </c>
      <c r="B689" s="2">
        <v>21212</v>
      </c>
      <c r="C689" s="1">
        <v>0.95211323277309201</v>
      </c>
      <c r="D689" s="2">
        <v>21212</v>
      </c>
      <c r="E689" s="1">
        <v>0.72490144772398502</v>
      </c>
      <c r="F689" s="1">
        <f>E689-C689</f>
        <v>-0.227211785049107</v>
      </c>
      <c r="G689" t="s">
        <v>4</v>
      </c>
    </row>
    <row r="690" spans="1:7" x14ac:dyDescent="0.2">
      <c r="A690" s="2">
        <v>491</v>
      </c>
      <c r="B690" s="2">
        <v>20660</v>
      </c>
      <c r="C690" s="1">
        <v>2.7860085061889199</v>
      </c>
      <c r="D690" s="2">
        <v>20660</v>
      </c>
      <c r="E690" s="1">
        <v>0.70848442620365903</v>
      </c>
      <c r="F690" s="1">
        <f>E690-C690</f>
        <v>-2.077524079985261</v>
      </c>
    </row>
    <row r="691" spans="1:7" x14ac:dyDescent="0.2">
      <c r="A691" s="2">
        <v>586</v>
      </c>
      <c r="B691" s="2">
        <v>20820</v>
      </c>
      <c r="C691" s="1">
        <v>2.2075869138776998</v>
      </c>
      <c r="D691" s="2">
        <v>20820</v>
      </c>
      <c r="E691" s="1">
        <v>0.69614085820065896</v>
      </c>
      <c r="F691" s="1">
        <f>E691-C691</f>
        <v>-1.5114460556770408</v>
      </c>
    </row>
    <row r="692" spans="1:7" x14ac:dyDescent="0.2">
      <c r="A692" s="2">
        <v>736</v>
      </c>
      <c r="B692" s="2">
        <v>21155</v>
      </c>
      <c r="C692" s="1">
        <v>0.91459594675316003</v>
      </c>
      <c r="D692" s="2">
        <v>21155</v>
      </c>
      <c r="E692" s="1">
        <v>0.69607154254513104</v>
      </c>
      <c r="F692" s="1">
        <f>E692-C692</f>
        <v>-0.21852440420802899</v>
      </c>
      <c r="G692" t="s">
        <v>4</v>
      </c>
    </row>
    <row r="693" spans="1:7" x14ac:dyDescent="0.2">
      <c r="A693" s="2">
        <v>724</v>
      </c>
      <c r="B693" s="2">
        <v>21118</v>
      </c>
      <c r="C693" s="1">
        <v>0.76076770902220203</v>
      </c>
      <c r="D693" s="2">
        <v>21118</v>
      </c>
      <c r="E693" s="1">
        <v>0.69286687767998101</v>
      </c>
      <c r="F693" s="1">
        <f>E693-C693</f>
        <v>-6.7900831342221024E-2</v>
      </c>
      <c r="G693" t="s">
        <v>4</v>
      </c>
    </row>
    <row r="694" spans="1:7" x14ac:dyDescent="0.2">
      <c r="A694" s="2">
        <v>755</v>
      </c>
      <c r="B694" s="2">
        <v>21200</v>
      </c>
      <c r="C694" s="1">
        <v>0.62576662934685201</v>
      </c>
      <c r="D694" s="2">
        <v>21200</v>
      </c>
      <c r="E694" s="1">
        <v>0.69031712995463002</v>
      </c>
      <c r="F694" s="1">
        <f>E694-C694</f>
        <v>6.4550500607778005E-2</v>
      </c>
      <c r="G694" t="s">
        <v>4</v>
      </c>
    </row>
    <row r="695" spans="1:7" x14ac:dyDescent="0.2">
      <c r="A695" s="2">
        <v>740</v>
      </c>
      <c r="B695" s="2">
        <v>21164</v>
      </c>
      <c r="C695" s="1">
        <v>1.1903550565367</v>
      </c>
      <c r="D695" s="2">
        <v>21164</v>
      </c>
      <c r="E695" s="1">
        <v>0.68272296364032303</v>
      </c>
      <c r="F695" s="1">
        <f>E695-C695</f>
        <v>-0.50763209289637701</v>
      </c>
      <c r="G695" t="s">
        <v>4</v>
      </c>
    </row>
    <row r="696" spans="1:7" x14ac:dyDescent="0.2">
      <c r="A696" s="2">
        <v>707</v>
      </c>
      <c r="B696" s="2">
        <v>21077</v>
      </c>
      <c r="C696" s="1">
        <v>0.82393337484909801</v>
      </c>
      <c r="D696" s="2">
        <v>21077</v>
      </c>
      <c r="E696" s="1">
        <v>0.67734852331759998</v>
      </c>
      <c r="F696" s="1">
        <f>E696-C696</f>
        <v>-0.14658485153149803</v>
      </c>
      <c r="G696" t="s">
        <v>4</v>
      </c>
    </row>
    <row r="697" spans="1:7" x14ac:dyDescent="0.2">
      <c r="A697" s="2">
        <v>634</v>
      </c>
      <c r="B697" s="2">
        <v>20919</v>
      </c>
      <c r="C697" s="1">
        <v>1.375683662121497</v>
      </c>
      <c r="D697" s="2">
        <v>20919</v>
      </c>
      <c r="E697" s="1">
        <v>0.66692312564225098</v>
      </c>
      <c r="F697" s="1">
        <f>E697-C697</f>
        <v>-0.70876053647924597</v>
      </c>
      <c r="G697" t="s">
        <v>4</v>
      </c>
    </row>
    <row r="698" spans="1:7" x14ac:dyDescent="0.2">
      <c r="A698" s="2">
        <v>655</v>
      </c>
      <c r="B698" s="2">
        <v>20956</v>
      </c>
      <c r="C698" s="1">
        <v>0.82611072169912703</v>
      </c>
      <c r="D698" s="2">
        <v>20956</v>
      </c>
      <c r="E698" s="1">
        <v>0.66678857588706697</v>
      </c>
      <c r="F698" s="1">
        <f>E698-C698</f>
        <v>-0.15932214581206006</v>
      </c>
      <c r="G698" t="s">
        <v>4</v>
      </c>
    </row>
    <row r="699" spans="1:7" x14ac:dyDescent="0.2">
      <c r="A699" s="2">
        <v>528</v>
      </c>
      <c r="B699" s="2">
        <v>20713</v>
      </c>
      <c r="C699" s="1">
        <v>2.5529005837002998</v>
      </c>
      <c r="D699" s="2">
        <v>20713</v>
      </c>
      <c r="E699" s="1">
        <v>0.64897717953005396</v>
      </c>
      <c r="F699" s="1">
        <f>E699-C699</f>
        <v>-1.903923404170246</v>
      </c>
    </row>
    <row r="700" spans="1:7" x14ac:dyDescent="0.2">
      <c r="A700" s="2">
        <v>652</v>
      </c>
      <c r="B700" s="2">
        <v>20949</v>
      </c>
      <c r="C700" s="1">
        <v>1.5307462909838061</v>
      </c>
      <c r="D700" s="2">
        <v>20949</v>
      </c>
      <c r="E700" s="1">
        <v>0.648707525992955</v>
      </c>
      <c r="F700" s="1">
        <f>E700-C700</f>
        <v>-0.8820387649908511</v>
      </c>
      <c r="G700" t="s">
        <v>4</v>
      </c>
    </row>
    <row r="701" spans="1:7" x14ac:dyDescent="0.2">
      <c r="A701" s="2">
        <v>665</v>
      </c>
      <c r="B701" s="2">
        <v>20976</v>
      </c>
      <c r="C701" s="1">
        <v>1.123771403929555</v>
      </c>
      <c r="D701" s="2">
        <v>20976</v>
      </c>
      <c r="E701" s="1">
        <v>0.64383833101445997</v>
      </c>
      <c r="F701" s="1">
        <f>E701-C701</f>
        <v>-0.47993307291509502</v>
      </c>
      <c r="G701" t="s">
        <v>4</v>
      </c>
    </row>
    <row r="702" spans="1:7" x14ac:dyDescent="0.2">
      <c r="A702" s="2">
        <v>603</v>
      </c>
      <c r="B702" s="2">
        <v>20849</v>
      </c>
      <c r="C702" s="1">
        <v>2.2019016916358258</v>
      </c>
      <c r="D702" s="2">
        <v>20849</v>
      </c>
      <c r="E702" s="1">
        <v>0.64003053174866797</v>
      </c>
      <c r="F702" s="1">
        <f>E702-C702</f>
        <v>-1.5618711598871577</v>
      </c>
    </row>
    <row r="703" spans="1:7" x14ac:dyDescent="0.2">
      <c r="A703" s="2">
        <v>604</v>
      </c>
      <c r="B703" s="2">
        <v>20852</v>
      </c>
      <c r="C703" s="1">
        <v>1.173635957874452</v>
      </c>
      <c r="D703" s="2">
        <v>20852</v>
      </c>
      <c r="E703" s="1">
        <v>0.63966856679524198</v>
      </c>
      <c r="F703" s="1">
        <f>E703-C703</f>
        <v>-0.53396739107920999</v>
      </c>
      <c r="G703" t="s">
        <v>4</v>
      </c>
    </row>
    <row r="704" spans="1:7" x14ac:dyDescent="0.2">
      <c r="A704" s="2">
        <v>575</v>
      </c>
      <c r="B704" s="2">
        <v>20801</v>
      </c>
      <c r="C704" s="1">
        <v>1.9945301397555499</v>
      </c>
      <c r="D704" s="2">
        <v>20801</v>
      </c>
      <c r="E704" s="1">
        <v>0.63856172110960097</v>
      </c>
      <c r="F704" s="1">
        <f>E704-C704</f>
        <v>-1.3559684186459489</v>
      </c>
    </row>
    <row r="705" spans="1:7" x14ac:dyDescent="0.2">
      <c r="A705" s="2">
        <v>539</v>
      </c>
      <c r="B705" s="2">
        <v>20735</v>
      </c>
      <c r="C705" s="1">
        <v>2.3880429438644128</v>
      </c>
      <c r="D705" s="2">
        <v>20735</v>
      </c>
      <c r="E705" s="1">
        <v>0.63397017243090104</v>
      </c>
      <c r="F705" s="1">
        <f>E705-C705</f>
        <v>-1.7540727714335118</v>
      </c>
    </row>
    <row r="706" spans="1:7" x14ac:dyDescent="0.2">
      <c r="A706" s="2">
        <v>697</v>
      </c>
      <c r="B706" s="2">
        <v>21048</v>
      </c>
      <c r="C706" s="1">
        <v>0.676843155448836</v>
      </c>
      <c r="D706" s="2">
        <v>21048</v>
      </c>
      <c r="E706" s="1">
        <v>0.63351675746973501</v>
      </c>
      <c r="F706" s="1">
        <f>E706-C706</f>
        <v>-4.3326397979100983E-2</v>
      </c>
      <c r="G706" t="s">
        <v>4</v>
      </c>
    </row>
    <row r="707" spans="1:7" x14ac:dyDescent="0.2">
      <c r="A707" s="2">
        <v>601</v>
      </c>
      <c r="B707" s="2">
        <v>20846</v>
      </c>
      <c r="C707" s="1">
        <v>1.2100667695417919</v>
      </c>
      <c r="D707" s="2">
        <v>20846</v>
      </c>
      <c r="E707" s="1">
        <v>0.62659660279300899</v>
      </c>
      <c r="F707" s="1">
        <f>E707-C707</f>
        <v>-0.58347016674878294</v>
      </c>
      <c r="G707" t="s">
        <v>4</v>
      </c>
    </row>
    <row r="708" spans="1:7" x14ac:dyDescent="0.2">
      <c r="A708" s="2">
        <v>681</v>
      </c>
      <c r="B708" s="2">
        <v>21014</v>
      </c>
      <c r="C708" s="1">
        <v>1.875977566612419</v>
      </c>
      <c r="D708" s="2">
        <v>21014</v>
      </c>
      <c r="E708" s="1">
        <v>0.62335020128006802</v>
      </c>
      <c r="F708" s="1">
        <f>E708-C708</f>
        <v>-1.252627365332351</v>
      </c>
    </row>
    <row r="709" spans="1:7" x14ac:dyDescent="0.2">
      <c r="A709" s="2">
        <v>610</v>
      </c>
      <c r="B709" s="2">
        <v>20864</v>
      </c>
      <c r="C709" s="1">
        <v>1.1250529671240059</v>
      </c>
      <c r="D709" s="2">
        <v>20864</v>
      </c>
      <c r="E709" s="1">
        <v>0.61436991446296896</v>
      </c>
      <c r="F709" s="1">
        <f>E709-C709</f>
        <v>-0.51068305266103697</v>
      </c>
      <c r="G709" t="s">
        <v>4</v>
      </c>
    </row>
    <row r="710" spans="1:7" x14ac:dyDescent="0.2">
      <c r="A710" s="2">
        <v>599</v>
      </c>
      <c r="B710" s="2">
        <v>20843</v>
      </c>
      <c r="C710" s="1">
        <v>1.926471837355004</v>
      </c>
      <c r="D710" s="2">
        <v>20843</v>
      </c>
      <c r="E710" s="1">
        <v>0.60460655659924301</v>
      </c>
      <c r="F710" s="1">
        <f>E710-C710</f>
        <v>-1.3218652807557612</v>
      </c>
    </row>
    <row r="711" spans="1:7" x14ac:dyDescent="0.2">
      <c r="A711" s="2">
        <v>677</v>
      </c>
      <c r="B711" s="2">
        <v>21003</v>
      </c>
      <c r="C711" s="1">
        <v>1.2147296110476211</v>
      </c>
      <c r="D711" s="2">
        <v>21003</v>
      </c>
      <c r="E711" s="1">
        <v>0.60137486301501697</v>
      </c>
      <c r="F711" s="1">
        <f>E711-C711</f>
        <v>-0.61335474803260415</v>
      </c>
      <c r="G711" t="s">
        <v>4</v>
      </c>
    </row>
    <row r="712" spans="1:7" x14ac:dyDescent="0.2">
      <c r="A712" s="2">
        <v>558</v>
      </c>
      <c r="B712" s="2">
        <v>20765</v>
      </c>
      <c r="C712" s="1">
        <v>1.1799681289909181</v>
      </c>
      <c r="D712" s="2">
        <v>20765</v>
      </c>
      <c r="E712" s="1">
        <v>0.60050821961184497</v>
      </c>
      <c r="F712" s="1">
        <f>E712-C712</f>
        <v>-0.5794599093790731</v>
      </c>
      <c r="G712" t="s">
        <v>4</v>
      </c>
    </row>
    <row r="713" spans="1:7" x14ac:dyDescent="0.2">
      <c r="A713" s="2">
        <v>699</v>
      </c>
      <c r="B713" s="2">
        <v>21055</v>
      </c>
      <c r="C713" s="1">
        <v>0.630684769142415</v>
      </c>
      <c r="D713" s="2">
        <v>21055</v>
      </c>
      <c r="E713" s="1">
        <v>0.58207104703832901</v>
      </c>
      <c r="F713" s="1">
        <f>E713-C713</f>
        <v>-4.8613722104085988E-2</v>
      </c>
      <c r="G713" t="s">
        <v>4</v>
      </c>
    </row>
    <row r="714" spans="1:7" x14ac:dyDescent="0.2">
      <c r="A714" s="2">
        <v>602</v>
      </c>
      <c r="B714" s="2">
        <v>20847</v>
      </c>
      <c r="C714" s="1">
        <v>1.728509642282146</v>
      </c>
      <c r="D714" s="2">
        <v>20847</v>
      </c>
      <c r="E714" s="1">
        <v>0.57910105716595195</v>
      </c>
      <c r="F714" s="1">
        <f>E714-C714</f>
        <v>-1.1494085851161939</v>
      </c>
    </row>
    <row r="715" spans="1:7" x14ac:dyDescent="0.2">
      <c r="A715" s="2">
        <v>576</v>
      </c>
      <c r="B715" s="2">
        <v>20802</v>
      </c>
      <c r="C715" s="1">
        <v>1.588279401998671</v>
      </c>
      <c r="D715" s="2">
        <v>20802</v>
      </c>
      <c r="E715" s="1">
        <v>0.57591005126612105</v>
      </c>
      <c r="F715" s="1">
        <f>E715-C715</f>
        <v>-1.01236935073255</v>
      </c>
    </row>
    <row r="716" spans="1:7" x14ac:dyDescent="0.2">
      <c r="A716" s="2">
        <v>555</v>
      </c>
      <c r="B716" s="2">
        <v>20759</v>
      </c>
      <c r="C716" s="1">
        <v>2.2853130748235801</v>
      </c>
      <c r="D716" s="2">
        <v>20759</v>
      </c>
      <c r="E716" s="1">
        <v>0.56463068492218504</v>
      </c>
      <c r="F716" s="1">
        <f>E716-C716</f>
        <v>-1.7206823899013952</v>
      </c>
    </row>
    <row r="717" spans="1:7" x14ac:dyDescent="0.2">
      <c r="A717" s="2">
        <v>753</v>
      </c>
      <c r="B717" s="2">
        <v>21194</v>
      </c>
      <c r="C717" s="1">
        <v>0.593689316701418</v>
      </c>
      <c r="D717" s="2">
        <v>21194</v>
      </c>
      <c r="E717" s="1">
        <v>0.56279697055877698</v>
      </c>
      <c r="F717" s="1">
        <f>E717-C717</f>
        <v>-3.0892346142641025E-2</v>
      </c>
      <c r="G717" t="s">
        <v>4</v>
      </c>
    </row>
    <row r="718" spans="1:7" x14ac:dyDescent="0.2">
      <c r="A718" s="2">
        <v>750</v>
      </c>
      <c r="B718" s="2">
        <v>21190</v>
      </c>
      <c r="C718" s="1">
        <v>0.54847492903269701</v>
      </c>
      <c r="D718" s="2">
        <v>21190</v>
      </c>
      <c r="E718" s="1">
        <v>0.55937757966607105</v>
      </c>
      <c r="F718" s="1">
        <f>E718-C718</f>
        <v>1.0902650633374034E-2</v>
      </c>
      <c r="G718" t="s">
        <v>4</v>
      </c>
    </row>
    <row r="719" spans="1:7" x14ac:dyDescent="0.2">
      <c r="A719" s="2">
        <v>530</v>
      </c>
      <c r="B719" s="2">
        <v>20715</v>
      </c>
      <c r="C719" s="1">
        <v>2.3727613973638499</v>
      </c>
      <c r="D719" s="2">
        <v>20715</v>
      </c>
      <c r="E719" s="1">
        <v>0.549813592616195</v>
      </c>
      <c r="F719" s="1">
        <f>E719-C719</f>
        <v>-1.8229478047476548</v>
      </c>
    </row>
    <row r="720" spans="1:7" x14ac:dyDescent="0.2">
      <c r="A720" s="2">
        <v>533</v>
      </c>
      <c r="B720" s="2">
        <v>20721</v>
      </c>
      <c r="C720" s="1">
        <v>1.4698271689630711</v>
      </c>
      <c r="D720" s="2">
        <v>20721</v>
      </c>
      <c r="E720" s="1">
        <v>0.49717075535566502</v>
      </c>
      <c r="F720" s="1">
        <f>E720-C720</f>
        <v>-0.97265641360740607</v>
      </c>
      <c r="G720" t="s">
        <v>4</v>
      </c>
    </row>
    <row r="721" spans="1:7" x14ac:dyDescent="0.2">
      <c r="A721" s="2">
        <v>494</v>
      </c>
      <c r="B721" s="2">
        <v>20663</v>
      </c>
      <c r="C721" s="1">
        <v>1.491279280125301</v>
      </c>
      <c r="D721" s="2">
        <v>20663</v>
      </c>
      <c r="E721" s="1">
        <v>0.492464784613033</v>
      </c>
      <c r="F721" s="1">
        <f>E721-C721</f>
        <v>-0.99881449551226797</v>
      </c>
      <c r="G721" t="s">
        <v>4</v>
      </c>
    </row>
    <row r="722" spans="1:7" x14ac:dyDescent="0.2">
      <c r="A722" s="2">
        <v>638</v>
      </c>
      <c r="B722" s="2">
        <v>20925</v>
      </c>
      <c r="C722" s="1">
        <v>1.146940691172488</v>
      </c>
      <c r="D722" s="2">
        <v>20925</v>
      </c>
      <c r="E722" s="1">
        <v>0.49185981582677102</v>
      </c>
      <c r="F722" s="1">
        <f>E722-C722</f>
        <v>-0.65508087534571691</v>
      </c>
      <c r="G722" t="s">
        <v>4</v>
      </c>
    </row>
    <row r="723" spans="1:7" x14ac:dyDescent="0.2">
      <c r="A723" s="2">
        <v>569</v>
      </c>
      <c r="B723" s="2">
        <v>20786</v>
      </c>
      <c r="C723" s="1">
        <v>1.9499373980428731</v>
      </c>
      <c r="D723" s="2">
        <v>20786</v>
      </c>
      <c r="E723" s="1">
        <v>0.49026241596009001</v>
      </c>
      <c r="F723" s="1">
        <f>E723-C723</f>
        <v>-1.4596749820827832</v>
      </c>
    </row>
    <row r="724" spans="1:7" x14ac:dyDescent="0.2">
      <c r="A724" s="2">
        <v>562</v>
      </c>
      <c r="B724" s="2">
        <v>20773</v>
      </c>
      <c r="C724" s="1">
        <v>1.433637094340978</v>
      </c>
      <c r="D724" s="2">
        <v>20773</v>
      </c>
      <c r="E724" s="1">
        <v>0.48674414219916101</v>
      </c>
      <c r="F724" s="1">
        <f>E724-C724</f>
        <v>-0.94689295214181701</v>
      </c>
      <c r="G724" t="s">
        <v>4</v>
      </c>
    </row>
    <row r="725" spans="1:7" x14ac:dyDescent="0.2">
      <c r="A725" s="2">
        <v>577</v>
      </c>
      <c r="B725" s="2">
        <v>20803</v>
      </c>
      <c r="C725" s="1">
        <v>1.7542326002114401</v>
      </c>
      <c r="D725" s="2">
        <v>20803</v>
      </c>
      <c r="E725" s="1">
        <v>0.48247873505725702</v>
      </c>
      <c r="F725" s="1">
        <f>E725-C725</f>
        <v>-1.2717538651541831</v>
      </c>
    </row>
    <row r="726" spans="1:7" x14ac:dyDescent="0.2">
      <c r="A726" s="2">
        <v>752</v>
      </c>
      <c r="B726" s="2">
        <v>21192</v>
      </c>
      <c r="C726" s="1">
        <v>0.78484140925999102</v>
      </c>
      <c r="D726" s="2">
        <v>21192</v>
      </c>
      <c r="E726" s="1">
        <v>0.481977980400843</v>
      </c>
      <c r="F726" s="1">
        <f>E726-C726</f>
        <v>-0.30286342885914802</v>
      </c>
      <c r="G726" t="s">
        <v>4</v>
      </c>
    </row>
    <row r="727" spans="1:7" x14ac:dyDescent="0.2">
      <c r="A727" s="2">
        <v>698</v>
      </c>
      <c r="B727" s="2">
        <v>21049</v>
      </c>
      <c r="C727" s="1">
        <v>0.69894212186747195</v>
      </c>
      <c r="D727" s="2">
        <v>21049</v>
      </c>
      <c r="E727" s="1">
        <v>0.48179579940977202</v>
      </c>
      <c r="F727" s="1">
        <f>E727-C727</f>
        <v>-0.21714632245769994</v>
      </c>
      <c r="G727" t="s">
        <v>4</v>
      </c>
    </row>
    <row r="728" spans="1:7" x14ac:dyDescent="0.2">
      <c r="A728" s="2">
        <v>692</v>
      </c>
      <c r="B728" s="2">
        <v>21038</v>
      </c>
      <c r="C728" s="1">
        <v>0.83043687908646902</v>
      </c>
      <c r="D728" s="2">
        <v>21038</v>
      </c>
      <c r="E728" s="1">
        <v>0.480230184102095</v>
      </c>
      <c r="F728" s="1">
        <f>E728-C728</f>
        <v>-0.35020669498437401</v>
      </c>
      <c r="G728" t="s">
        <v>4</v>
      </c>
    </row>
    <row r="729" spans="1:7" x14ac:dyDescent="0.2">
      <c r="A729" s="2">
        <v>504</v>
      </c>
      <c r="B729" s="2">
        <v>20678</v>
      </c>
      <c r="C729" s="1">
        <v>1.4827620709474749</v>
      </c>
      <c r="D729" s="2">
        <v>20678</v>
      </c>
      <c r="E729" s="1">
        <v>0.46330841005859302</v>
      </c>
      <c r="F729" s="1">
        <f>E729-C729</f>
        <v>-1.0194536608888818</v>
      </c>
    </row>
    <row r="730" spans="1:7" x14ac:dyDescent="0.2">
      <c r="A730" s="2">
        <v>423</v>
      </c>
      <c r="B730" s="2">
        <v>20561</v>
      </c>
      <c r="C730" s="1">
        <v>2.5107409763326949</v>
      </c>
      <c r="D730" s="2">
        <v>20561</v>
      </c>
      <c r="E730" s="1">
        <v>0.45942422737143801</v>
      </c>
      <c r="F730" s="1">
        <f>E730-C730</f>
        <v>-2.0513167489612569</v>
      </c>
    </row>
    <row r="731" spans="1:7" x14ac:dyDescent="0.2">
      <c r="A731" s="2">
        <v>645</v>
      </c>
      <c r="B731" s="2">
        <v>20937</v>
      </c>
      <c r="C731" s="1">
        <v>1.124126720882513</v>
      </c>
      <c r="D731" s="2">
        <v>20937</v>
      </c>
      <c r="E731" s="1">
        <v>0.45705947021650001</v>
      </c>
      <c r="F731" s="1">
        <f>E731-C731</f>
        <v>-0.66706725066601291</v>
      </c>
      <c r="G731" t="s">
        <v>4</v>
      </c>
    </row>
    <row r="732" spans="1:7" x14ac:dyDescent="0.2">
      <c r="A732" s="2">
        <v>743</v>
      </c>
      <c r="B732" s="2">
        <v>21170</v>
      </c>
      <c r="C732" s="1">
        <v>0.88557912364046898</v>
      </c>
      <c r="D732" s="2">
        <v>21170</v>
      </c>
      <c r="E732" s="1">
        <v>0.45214737178491099</v>
      </c>
      <c r="F732" s="1">
        <f>E732-C732</f>
        <v>-0.43343175185555799</v>
      </c>
      <c r="G732" t="s">
        <v>4</v>
      </c>
    </row>
    <row r="733" spans="1:7" x14ac:dyDescent="0.2">
      <c r="A733" s="2">
        <v>749</v>
      </c>
      <c r="B733" s="2">
        <v>21184</v>
      </c>
      <c r="C733" s="1">
        <v>0.92763202344805795</v>
      </c>
      <c r="D733" s="2">
        <v>21184</v>
      </c>
      <c r="E733" s="1">
        <v>0.450845019537081</v>
      </c>
      <c r="F733" s="1">
        <f>E733-C733</f>
        <v>-0.47678700391097695</v>
      </c>
      <c r="G733" t="s">
        <v>4</v>
      </c>
    </row>
    <row r="734" spans="1:7" x14ac:dyDescent="0.2">
      <c r="A734" s="2">
        <v>536</v>
      </c>
      <c r="B734" s="2">
        <v>20730</v>
      </c>
      <c r="C734" s="1">
        <v>1.9692305176905571</v>
      </c>
      <c r="D734" s="2">
        <v>20730</v>
      </c>
      <c r="E734" s="1">
        <v>0.444962046668468</v>
      </c>
      <c r="F734" s="1">
        <f>E734-C734</f>
        <v>-1.5242684710220891</v>
      </c>
    </row>
    <row r="735" spans="1:7" x14ac:dyDescent="0.2">
      <c r="A735" s="2">
        <v>650</v>
      </c>
      <c r="B735" s="2">
        <v>20947</v>
      </c>
      <c r="C735" s="1">
        <v>1.8297370303029901</v>
      </c>
      <c r="D735" s="2">
        <v>20947</v>
      </c>
      <c r="E735" s="1">
        <v>0.44037166096565</v>
      </c>
      <c r="F735" s="1">
        <f>E735-C735</f>
        <v>-1.38936536933734</v>
      </c>
    </row>
    <row r="736" spans="1:7" x14ac:dyDescent="0.2">
      <c r="A736" s="2">
        <v>709</v>
      </c>
      <c r="B736" s="2">
        <v>21080</v>
      </c>
      <c r="C736" s="1">
        <v>0.61822537348482398</v>
      </c>
      <c r="D736" s="2">
        <v>21080</v>
      </c>
      <c r="E736" s="1">
        <v>0.42743113779645597</v>
      </c>
      <c r="F736" s="1">
        <f>E736-C736</f>
        <v>-0.19079423568836801</v>
      </c>
      <c r="G736" t="s">
        <v>4</v>
      </c>
    </row>
    <row r="737" spans="1:7" x14ac:dyDescent="0.2">
      <c r="A737" s="2">
        <v>617</v>
      </c>
      <c r="B737" s="2">
        <v>20883</v>
      </c>
      <c r="C737" s="1">
        <v>1.333536684357628</v>
      </c>
      <c r="D737" s="2">
        <v>20883</v>
      </c>
      <c r="E737" s="1">
        <v>0.42281472608356302</v>
      </c>
      <c r="F737" s="1">
        <f>E737-C737</f>
        <v>-0.91072195827406488</v>
      </c>
      <c r="G737" t="s">
        <v>4</v>
      </c>
    </row>
    <row r="738" spans="1:7" x14ac:dyDescent="0.2">
      <c r="A738" s="2">
        <v>509</v>
      </c>
      <c r="B738" s="2">
        <v>20684</v>
      </c>
      <c r="C738" s="1">
        <v>2.2258205785657639</v>
      </c>
      <c r="D738" s="2">
        <v>20684</v>
      </c>
      <c r="E738" s="1">
        <v>0.41427579543323101</v>
      </c>
      <c r="F738" s="1">
        <f>E738-C738</f>
        <v>-1.8115447831325329</v>
      </c>
    </row>
    <row r="739" spans="1:7" x14ac:dyDescent="0.2">
      <c r="A739" s="2">
        <v>517</v>
      </c>
      <c r="B739" s="2">
        <v>20697</v>
      </c>
      <c r="C739" s="1">
        <v>1.8221958413697119</v>
      </c>
      <c r="D739" s="2">
        <v>20697</v>
      </c>
      <c r="E739" s="1">
        <v>0.39733806896266799</v>
      </c>
      <c r="F739" s="1">
        <f>E739-C739</f>
        <v>-1.4248577724070439</v>
      </c>
    </row>
    <row r="740" spans="1:7" x14ac:dyDescent="0.2">
      <c r="A740" s="2">
        <v>472</v>
      </c>
      <c r="B740" s="2">
        <v>20636</v>
      </c>
      <c r="C740" s="1">
        <v>1.918410351008518</v>
      </c>
      <c r="D740" s="2">
        <v>20636</v>
      </c>
      <c r="E740" s="1">
        <v>0.39078123091022798</v>
      </c>
      <c r="F740" s="1">
        <f>E740-C740</f>
        <v>-1.5276291200982901</v>
      </c>
    </row>
    <row r="741" spans="1:7" x14ac:dyDescent="0.2">
      <c r="A741" s="2">
        <v>597</v>
      </c>
      <c r="B741" s="2">
        <v>20838</v>
      </c>
      <c r="C741" s="1">
        <v>1.539744222172202</v>
      </c>
      <c r="D741" s="2">
        <v>20838</v>
      </c>
      <c r="E741" s="1">
        <v>0.38401010136969099</v>
      </c>
      <c r="F741" s="1">
        <f>E741-C741</f>
        <v>-1.1557341208025109</v>
      </c>
    </row>
    <row r="742" spans="1:7" x14ac:dyDescent="0.2">
      <c r="A742" s="2">
        <v>570</v>
      </c>
      <c r="B742" s="2">
        <v>20788</v>
      </c>
      <c r="C742" s="1">
        <v>1.186649225593694</v>
      </c>
      <c r="D742" s="2">
        <v>20788</v>
      </c>
      <c r="E742" s="1">
        <v>0.35368908596791099</v>
      </c>
      <c r="F742" s="1">
        <f>E742-C742</f>
        <v>-0.83296013962578308</v>
      </c>
      <c r="G742" t="s">
        <v>4</v>
      </c>
    </row>
    <row r="743" spans="1:7" x14ac:dyDescent="0.2">
      <c r="A743" s="2">
        <v>671</v>
      </c>
      <c r="B743" s="2">
        <v>20991</v>
      </c>
      <c r="C743" s="1">
        <v>0.96868840180555704</v>
      </c>
      <c r="D743" s="2">
        <v>20991</v>
      </c>
      <c r="E743" s="1">
        <v>0.34800904422095102</v>
      </c>
      <c r="F743" s="1">
        <f>E743-C743</f>
        <v>-0.62067935758460602</v>
      </c>
      <c r="G743" t="s">
        <v>4</v>
      </c>
    </row>
    <row r="744" spans="1:7" x14ac:dyDescent="0.2">
      <c r="A744" s="2">
        <v>701</v>
      </c>
      <c r="B744" s="2">
        <v>21057</v>
      </c>
      <c r="C744" s="1">
        <v>1.4741794916351629</v>
      </c>
      <c r="D744" s="2">
        <v>21057</v>
      </c>
      <c r="E744" s="1">
        <v>0.346701290003046</v>
      </c>
      <c r="F744" s="1">
        <f>E744-C744</f>
        <v>-1.127478201632117</v>
      </c>
    </row>
    <row r="745" spans="1:7" x14ac:dyDescent="0.2">
      <c r="A745" s="2">
        <v>748</v>
      </c>
      <c r="B745" s="2">
        <v>21182</v>
      </c>
      <c r="C745" s="1">
        <v>0.74598243516650797</v>
      </c>
      <c r="D745" s="2">
        <v>21182</v>
      </c>
      <c r="E745" s="1">
        <v>0.34327091942903998</v>
      </c>
      <c r="F745" s="1">
        <f>E745-C745</f>
        <v>-0.402711515737468</v>
      </c>
      <c r="G745" t="s">
        <v>4</v>
      </c>
    </row>
    <row r="746" spans="1:7" x14ac:dyDescent="0.2">
      <c r="A746" s="2">
        <v>571</v>
      </c>
      <c r="B746" s="2">
        <v>20789</v>
      </c>
      <c r="C746" s="1">
        <v>1.633156276844703</v>
      </c>
      <c r="D746" s="2">
        <v>20789</v>
      </c>
      <c r="E746" s="1">
        <v>0.33429031966566702</v>
      </c>
      <c r="F746" s="1">
        <f>E746-C746</f>
        <v>-1.298865957179036</v>
      </c>
    </row>
    <row r="747" spans="1:7" x14ac:dyDescent="0.2">
      <c r="A747" s="2">
        <v>620</v>
      </c>
      <c r="B747" s="2">
        <v>20892</v>
      </c>
      <c r="C747" s="1">
        <v>1.308030222060371</v>
      </c>
      <c r="D747" s="2">
        <v>20892</v>
      </c>
      <c r="E747" s="1">
        <v>0.31921101490299397</v>
      </c>
      <c r="F747" s="1">
        <f>E747-C747</f>
        <v>-0.98881920715737703</v>
      </c>
      <c r="G747" t="s">
        <v>4</v>
      </c>
    </row>
    <row r="748" spans="1:7" x14ac:dyDescent="0.2">
      <c r="A748" s="2">
        <v>510</v>
      </c>
      <c r="B748" s="2">
        <v>20685</v>
      </c>
      <c r="C748" s="1">
        <v>2.2463855354512159</v>
      </c>
      <c r="D748" s="2">
        <v>20685</v>
      </c>
      <c r="E748" s="1">
        <v>0.31879753225905999</v>
      </c>
      <c r="F748" s="1">
        <f>E748-C748</f>
        <v>-1.927588003192156</v>
      </c>
    </row>
    <row r="749" spans="1:7" x14ac:dyDescent="0.2">
      <c r="A749" s="2">
        <v>598</v>
      </c>
      <c r="B749" s="2">
        <v>20840</v>
      </c>
      <c r="C749" s="1">
        <v>1.755602402918379</v>
      </c>
      <c r="D749" s="2">
        <v>20840</v>
      </c>
      <c r="E749" s="1">
        <v>0.31655279176499201</v>
      </c>
      <c r="F749" s="1">
        <f>E749-C749</f>
        <v>-1.439049611153387</v>
      </c>
    </row>
    <row r="750" spans="1:7" x14ac:dyDescent="0.2">
      <c r="A750" s="2">
        <v>684</v>
      </c>
      <c r="B750" s="2">
        <v>21024</v>
      </c>
      <c r="C750" s="1">
        <v>0.86904602998223202</v>
      </c>
      <c r="D750" s="2">
        <v>21024</v>
      </c>
      <c r="E750" s="1">
        <v>0.31005206349026898</v>
      </c>
      <c r="F750" s="1">
        <f>E750-C750</f>
        <v>-0.55899396649196298</v>
      </c>
      <c r="G750" t="s">
        <v>4</v>
      </c>
    </row>
    <row r="751" spans="1:7" x14ac:dyDescent="0.2">
      <c r="A751" s="2">
        <v>762</v>
      </c>
      <c r="B751" s="2">
        <v>21218</v>
      </c>
      <c r="C751" s="1">
        <v>1.1309243432670599</v>
      </c>
      <c r="D751" s="2">
        <v>21218</v>
      </c>
      <c r="E751" s="1">
        <v>0.29592555978982898</v>
      </c>
      <c r="F751" s="1">
        <f>E751-C751</f>
        <v>-0.834998783477231</v>
      </c>
      <c r="G751" t="s">
        <v>4</v>
      </c>
    </row>
    <row r="752" spans="1:7" x14ac:dyDescent="0.2">
      <c r="A752" s="2">
        <v>682</v>
      </c>
      <c r="B752" s="2">
        <v>21016</v>
      </c>
      <c r="C752" s="1">
        <v>0.84576388951267301</v>
      </c>
      <c r="D752" s="2">
        <v>21016</v>
      </c>
      <c r="E752" s="1">
        <v>0.29409047070023903</v>
      </c>
      <c r="F752" s="1">
        <f>E752-C752</f>
        <v>-0.55167341881243392</v>
      </c>
      <c r="G752" t="s">
        <v>4</v>
      </c>
    </row>
    <row r="753" spans="1:7" x14ac:dyDescent="0.2">
      <c r="A753" s="2">
        <v>631</v>
      </c>
      <c r="B753" s="2">
        <v>20913</v>
      </c>
      <c r="C753" s="1">
        <v>1.41880033947666</v>
      </c>
      <c r="D753" s="2">
        <v>20913</v>
      </c>
      <c r="E753" s="1">
        <v>0.28981221397223</v>
      </c>
      <c r="F753" s="1">
        <f>E753-C753</f>
        <v>-1.1289881255044301</v>
      </c>
    </row>
    <row r="754" spans="1:7" x14ac:dyDescent="0.2">
      <c r="A754" s="2">
        <v>590</v>
      </c>
      <c r="B754" s="2">
        <v>20826</v>
      </c>
      <c r="C754" s="1">
        <v>1.7895195345424231</v>
      </c>
      <c r="D754" s="2">
        <v>20826</v>
      </c>
      <c r="E754" s="1">
        <v>0.28732710145766199</v>
      </c>
      <c r="F754" s="1">
        <f>E754-C754</f>
        <v>-1.5021924330847611</v>
      </c>
    </row>
    <row r="755" spans="1:7" x14ac:dyDescent="0.2">
      <c r="A755" s="2">
        <v>574</v>
      </c>
      <c r="B755" s="2">
        <v>20800</v>
      </c>
      <c r="C755" s="1">
        <v>1.397276942487232</v>
      </c>
      <c r="D755" s="2">
        <v>20800</v>
      </c>
      <c r="E755" s="1">
        <v>0.28572681447860099</v>
      </c>
      <c r="F755" s="1">
        <f>E755-C755</f>
        <v>-1.1115501280086311</v>
      </c>
    </row>
    <row r="756" spans="1:7" x14ac:dyDescent="0.2">
      <c r="A756" s="2">
        <v>614</v>
      </c>
      <c r="B756" s="2">
        <v>20878</v>
      </c>
      <c r="C756" s="1">
        <v>1.8206844591070381</v>
      </c>
      <c r="D756" s="2">
        <v>20878</v>
      </c>
      <c r="E756" s="1">
        <v>0.281445756002422</v>
      </c>
      <c r="F756" s="1">
        <f>E756-C756</f>
        <v>-1.5392387031046162</v>
      </c>
    </row>
    <row r="757" spans="1:7" x14ac:dyDescent="0.2">
      <c r="A757" s="2">
        <v>657</v>
      </c>
      <c r="B757" s="2">
        <v>20961</v>
      </c>
      <c r="C757" s="1">
        <v>1.326687538404046</v>
      </c>
      <c r="D757" s="2">
        <v>20961</v>
      </c>
      <c r="E757" s="1">
        <v>0.25711701003652099</v>
      </c>
      <c r="F757" s="1">
        <f>E757-C757</f>
        <v>-1.069570528367525</v>
      </c>
    </row>
    <row r="758" spans="1:7" x14ac:dyDescent="0.2">
      <c r="A758" s="2">
        <v>656</v>
      </c>
      <c r="B758" s="2">
        <v>20957</v>
      </c>
      <c r="C758" s="1">
        <v>1.2659681756171011</v>
      </c>
      <c r="D758" s="2">
        <v>20957</v>
      </c>
      <c r="E758" s="1">
        <v>0.25425517536865</v>
      </c>
      <c r="F758" s="1">
        <f>E758-C758</f>
        <v>-1.0117130002484511</v>
      </c>
    </row>
    <row r="759" spans="1:7" x14ac:dyDescent="0.2">
      <c r="A759" s="2">
        <v>621</v>
      </c>
      <c r="B759" s="2">
        <v>20894</v>
      </c>
      <c r="C759" s="1">
        <v>1.7543783473357739</v>
      </c>
      <c r="D759" s="2">
        <v>20894</v>
      </c>
      <c r="E759" s="1">
        <v>0.25407527613840503</v>
      </c>
      <c r="F759" s="1">
        <f>E759-C759</f>
        <v>-1.5003030711973688</v>
      </c>
    </row>
    <row r="760" spans="1:7" x14ac:dyDescent="0.2">
      <c r="A760" s="2">
        <v>616</v>
      </c>
      <c r="B760" s="2">
        <v>20882</v>
      </c>
      <c r="C760" s="1">
        <v>1.581832133082433</v>
      </c>
      <c r="D760" s="2">
        <v>20882</v>
      </c>
      <c r="E760" s="1">
        <v>0.25324107680774999</v>
      </c>
      <c r="F760" s="1">
        <f>E760-C760</f>
        <v>-1.328591056274683</v>
      </c>
    </row>
    <row r="761" spans="1:7" x14ac:dyDescent="0.2">
      <c r="A761" s="2">
        <v>611</v>
      </c>
      <c r="B761" s="2">
        <v>20865</v>
      </c>
      <c r="C761" s="1">
        <v>1.8655814032356202</v>
      </c>
      <c r="D761" s="2">
        <v>20865</v>
      </c>
      <c r="E761" s="1">
        <v>0.23148824435309301</v>
      </c>
      <c r="F761" s="1">
        <f>E761-C761</f>
        <v>-1.6340931588825272</v>
      </c>
    </row>
    <row r="762" spans="1:7" x14ac:dyDescent="0.2">
      <c r="A762" s="2">
        <v>618</v>
      </c>
      <c r="B762" s="2">
        <v>20885</v>
      </c>
      <c r="C762" s="1">
        <v>1.4966220620373141</v>
      </c>
      <c r="D762" s="2">
        <v>20885</v>
      </c>
      <c r="E762" s="1">
        <v>0.22968039661098899</v>
      </c>
      <c r="F762" s="1">
        <f>E762-C762</f>
        <v>-1.266941665426325</v>
      </c>
    </row>
    <row r="763" spans="1:7" x14ac:dyDescent="0.2">
      <c r="A763" s="2">
        <v>644</v>
      </c>
      <c r="B763" s="2">
        <v>20936</v>
      </c>
      <c r="C763" s="1">
        <v>1.1556794516499951</v>
      </c>
      <c r="D763" s="2">
        <v>20936</v>
      </c>
      <c r="E763" s="1">
        <v>0.22737906365430799</v>
      </c>
      <c r="F763" s="1">
        <f>E763-C763</f>
        <v>-0.92830038799568704</v>
      </c>
      <c r="G763" t="s">
        <v>4</v>
      </c>
    </row>
    <row r="764" spans="1:7" x14ac:dyDescent="0.2">
      <c r="A764" s="2">
        <v>582</v>
      </c>
      <c r="B764" s="2">
        <v>20812</v>
      </c>
      <c r="C764" s="1">
        <v>1.5058770263047618</v>
      </c>
      <c r="D764" s="2">
        <v>20812</v>
      </c>
      <c r="E764" s="1">
        <v>0.22460619426275599</v>
      </c>
      <c r="F764" s="1">
        <f>E764-C764</f>
        <v>-1.2812708320420059</v>
      </c>
    </row>
    <row r="765" spans="1:7" x14ac:dyDescent="0.2">
      <c r="A765" s="2">
        <v>593</v>
      </c>
      <c r="B765" s="2">
        <v>20830</v>
      </c>
      <c r="C765" s="1">
        <v>1.277048918565554</v>
      </c>
      <c r="D765" s="2">
        <v>20830</v>
      </c>
      <c r="E765" s="1">
        <v>0.22292997267145001</v>
      </c>
      <c r="F765" s="1">
        <f>E765-C765</f>
        <v>-1.054118945894104</v>
      </c>
    </row>
    <row r="766" spans="1:7" x14ac:dyDescent="0.2">
      <c r="A766" s="2">
        <v>674</v>
      </c>
      <c r="B766" s="2">
        <v>20996</v>
      </c>
      <c r="C766" s="1">
        <v>0.84948310433235197</v>
      </c>
      <c r="D766" s="2">
        <v>20996</v>
      </c>
      <c r="E766" s="1">
        <v>0.22282897116615</v>
      </c>
      <c r="F766" s="1">
        <f>E766-C766</f>
        <v>-0.626654133166202</v>
      </c>
      <c r="G766" t="s">
        <v>4</v>
      </c>
    </row>
    <row r="767" spans="1:7" x14ac:dyDescent="0.2">
      <c r="A767" s="2">
        <v>680</v>
      </c>
      <c r="B767" s="2">
        <v>21008</v>
      </c>
      <c r="C767" s="1">
        <v>1.1372613295272951</v>
      </c>
      <c r="D767" s="2">
        <v>21008</v>
      </c>
      <c r="E767" s="1">
        <v>0.18303898878081301</v>
      </c>
      <c r="F767" s="1">
        <f>E767-C767</f>
        <v>-0.95422234074648205</v>
      </c>
      <c r="G767" t="s">
        <v>4</v>
      </c>
    </row>
    <row r="768" spans="1:7" x14ac:dyDescent="0.2">
      <c r="A768" s="2">
        <v>667</v>
      </c>
      <c r="B768" s="2">
        <v>20985</v>
      </c>
      <c r="C768" s="1">
        <v>0.95857287967281202</v>
      </c>
      <c r="D768" s="2">
        <v>20985</v>
      </c>
      <c r="E768" s="1">
        <v>0.173884665018673</v>
      </c>
      <c r="F768" s="1">
        <f>E768-C768</f>
        <v>-0.78468821465413896</v>
      </c>
      <c r="G768" t="s">
        <v>4</v>
      </c>
    </row>
    <row r="769" spans="1:7" x14ac:dyDescent="0.2">
      <c r="A769" s="2">
        <v>641</v>
      </c>
      <c r="B769" s="2">
        <v>20931</v>
      </c>
      <c r="C769" s="1">
        <v>1.298508244953855</v>
      </c>
      <c r="D769" s="2">
        <v>20931</v>
      </c>
      <c r="E769" s="1">
        <v>0.17238065853392801</v>
      </c>
      <c r="F769" s="1">
        <f>E769-C769</f>
        <v>-1.1261275864199269</v>
      </c>
    </row>
    <row r="770" spans="1:7" x14ac:dyDescent="0.2">
      <c r="A770" s="2">
        <v>592</v>
      </c>
      <c r="B770" s="2">
        <v>20828</v>
      </c>
      <c r="C770" s="1">
        <v>1.575374843681844</v>
      </c>
      <c r="D770" s="2">
        <v>20828</v>
      </c>
      <c r="E770" s="1">
        <v>0.16996905428888601</v>
      </c>
      <c r="F770" s="1">
        <f>E770-C770</f>
        <v>-1.4054057893929579</v>
      </c>
    </row>
    <row r="771" spans="1:7" x14ac:dyDescent="0.2">
      <c r="A771" s="2">
        <v>559</v>
      </c>
      <c r="B771" s="2">
        <v>20768</v>
      </c>
      <c r="C771" s="1">
        <v>1.8781711385624411</v>
      </c>
      <c r="D771" s="2">
        <v>20768</v>
      </c>
      <c r="E771" s="1">
        <v>0.16215348017560199</v>
      </c>
      <c r="F771" s="1">
        <f>E771-C771</f>
        <v>-1.7160176583868392</v>
      </c>
    </row>
    <row r="772" spans="1:7" x14ac:dyDescent="0.2">
      <c r="A772" s="2">
        <v>668</v>
      </c>
      <c r="B772" s="2">
        <v>20986</v>
      </c>
      <c r="C772" s="1">
        <v>1.3060692152601989</v>
      </c>
      <c r="D772" s="2">
        <v>20986</v>
      </c>
      <c r="E772" s="1">
        <v>0.14790045293278001</v>
      </c>
      <c r="F772" s="1">
        <f>E772-C772</f>
        <v>-1.1581687623274188</v>
      </c>
    </row>
    <row r="773" spans="1:7" x14ac:dyDescent="0.2">
      <c r="A773" s="2">
        <v>612</v>
      </c>
      <c r="B773" s="2">
        <v>20870</v>
      </c>
      <c r="C773" s="1">
        <v>1.5615213636833869</v>
      </c>
      <c r="D773" s="2">
        <v>20870</v>
      </c>
      <c r="E773" s="1">
        <v>0.120830813336797</v>
      </c>
      <c r="F773" s="1">
        <f>E773-C773</f>
        <v>-1.4406905503465899</v>
      </c>
    </row>
    <row r="774" spans="1:7" x14ac:dyDescent="0.2">
      <c r="A774" s="2">
        <v>636</v>
      </c>
      <c r="B774" s="2">
        <v>20922</v>
      </c>
      <c r="C774" s="1">
        <v>1.397656537600336</v>
      </c>
      <c r="D774" s="2">
        <v>20922</v>
      </c>
      <c r="E774" s="1">
        <v>0.111010296071805</v>
      </c>
      <c r="F774" s="1">
        <f>E774-C774</f>
        <v>-1.2866462415285311</v>
      </c>
    </row>
    <row r="775" spans="1:7" x14ac:dyDescent="0.2">
      <c r="A775" s="2">
        <v>447</v>
      </c>
      <c r="B775" s="2">
        <v>20597</v>
      </c>
      <c r="C775" s="1">
        <v>1.931628130478539</v>
      </c>
      <c r="D775" s="2">
        <v>20597</v>
      </c>
      <c r="E775" s="1">
        <v>0.10809077257312801</v>
      </c>
      <c r="F775" s="1">
        <f>E775-C775</f>
        <v>-1.823537357905411</v>
      </c>
    </row>
    <row r="776" spans="1:7" x14ac:dyDescent="0.2">
      <c r="A776" s="2">
        <v>546</v>
      </c>
      <c r="B776" s="2">
        <v>20745</v>
      </c>
      <c r="C776" s="1">
        <v>1.8507806595145859</v>
      </c>
      <c r="D776" s="2">
        <v>20745</v>
      </c>
      <c r="E776" s="1">
        <v>0.100820596596897</v>
      </c>
      <c r="F776" s="1">
        <f>E776-C776</f>
        <v>-1.749960062917689</v>
      </c>
    </row>
    <row r="777" spans="1:7" x14ac:dyDescent="0.2">
      <c r="A777" s="2">
        <v>566</v>
      </c>
      <c r="B777" s="2">
        <v>20781</v>
      </c>
      <c r="C777" s="1">
        <v>1.8267314878675749</v>
      </c>
      <c r="D777" s="2">
        <v>20781</v>
      </c>
      <c r="E777" s="1">
        <v>0.10064689432395001</v>
      </c>
      <c r="F777" s="1">
        <f>E777-C777</f>
        <v>-1.7260845935436249</v>
      </c>
    </row>
    <row r="778" spans="1:7" x14ac:dyDescent="0.2">
      <c r="A778" s="2">
        <v>728</v>
      </c>
      <c r="B778" s="2">
        <v>21131</v>
      </c>
      <c r="C778" s="1">
        <v>0.41141430315887101</v>
      </c>
      <c r="D778" s="2">
        <v>21131</v>
      </c>
      <c r="E778" s="1">
        <v>-0.465862684751987</v>
      </c>
      <c r="F778" s="1">
        <f>E778-C778</f>
        <v>-0.87727698791085795</v>
      </c>
      <c r="G778" t="s">
        <v>4</v>
      </c>
    </row>
    <row r="779" spans="1:7" x14ac:dyDescent="0.2">
      <c r="A779" s="2">
        <v>687</v>
      </c>
      <c r="B779" s="2">
        <v>21032</v>
      </c>
      <c r="C779" s="1">
        <v>0.13347239511068201</v>
      </c>
      <c r="D779" s="2">
        <v>21032</v>
      </c>
      <c r="E779" s="1">
        <v>-0.590767050806417</v>
      </c>
      <c r="F779" s="1">
        <f>E779-C779</f>
        <v>-0.72423944591709899</v>
      </c>
      <c r="G779" t="s">
        <v>4</v>
      </c>
    </row>
    <row r="780" spans="1:7" x14ac:dyDescent="0.2">
      <c r="A780" s="2">
        <v>663</v>
      </c>
      <c r="B780" s="2">
        <v>20970</v>
      </c>
      <c r="C780" s="1">
        <v>0.455763225817721</v>
      </c>
      <c r="D780" s="2">
        <v>20970</v>
      </c>
      <c r="E780" s="1">
        <v>-0.77297748158053303</v>
      </c>
      <c r="F780" s="1">
        <f>E780-C780</f>
        <v>-1.2287407073982539</v>
      </c>
    </row>
    <row r="781" spans="1:7" x14ac:dyDescent="0.2">
      <c r="A781" s="2">
        <v>672</v>
      </c>
      <c r="B781" s="2">
        <v>20994</v>
      </c>
      <c r="C781" s="1">
        <v>0.59879554684254099</v>
      </c>
      <c r="D781" s="2">
        <v>20994</v>
      </c>
      <c r="E781" s="1">
        <v>-0.89651844483925802</v>
      </c>
      <c r="F781" s="1">
        <f>E781-C781</f>
        <v>-1.495313991681799</v>
      </c>
    </row>
  </sheetData>
  <autoFilter ref="A1:F781" xr:uid="{CF834AED-80BF-DC48-92B4-FE0B5A73A196}"/>
  <sortState xmlns:xlrd2="http://schemas.microsoft.com/office/spreadsheetml/2017/richdata2" ref="A2:F781">
    <sortCondition descending="1" ref="E2:E78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submission_mj 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Pedroarena</dc:creator>
  <cp:lastModifiedBy>Fernando Pedroarena</cp:lastModifiedBy>
  <dcterms:created xsi:type="dcterms:W3CDTF">2025-06-30T00:07:52Z</dcterms:created>
  <dcterms:modified xsi:type="dcterms:W3CDTF">2025-06-30T00:07:52Z</dcterms:modified>
</cp:coreProperties>
</file>