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FB82AD23-345D-4B8F-BD10-0980FF736705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2" sheetId="8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<sst xmlns="http://schemas.openxmlformats.org/spreadsheetml/2006/main" count="2096" uniqueCount="785">
  <si>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</si>
  <si>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</si>
  <si>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</si>
  <si>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</si>
  <si>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</si>
  <si>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</si>
  <si>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</si>
  <si>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</si>
  <si>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</si>
  <si>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</si>
  <si>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</si>
  <si>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</si>
  <si>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</si>
  <si>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</si>
  <si>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</si>
  <si>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</si>
  <si>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</si>
  <si>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</si>
  <si>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</si>
  <si>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</si>
  <si>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</si>
  <si>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</si>
  <si>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</si>
  <si>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</si>
  <si>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</si>
  <si>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</si>
  <si>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</si>
  <si>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</si>
  <si>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</si>
  <si>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</si>
  <si>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</si>
  <si>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</si>
  <si>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</si>
  <si>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</si>
  <si>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</si>
  <si>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</si>
  <si>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</si>
  <si>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</si>
  <si>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</si>
  <si>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</si>
  <si>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</si>
  <si>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</si>
  <si>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</si>
  <si>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</si>
  <si>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</si>
  <si>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</si>
  <si>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</si>
  <si>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</si>
  <si>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</si>
  <si>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</si>
  <si>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</si>
  <si>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</si>
  <si>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</si>
  <si>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</si>
  <si>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</si>
  <si>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</si>
  <si>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</si>
  <si>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</si>
  <si>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</si>
  <si>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</si>
  <si>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</si>
  <si>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</si>
  <si>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</si>
  <si>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</si>
  <si>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</si>
  <si>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</si>
  <si>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</si>
  <si>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</si>
  <si>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</si>
  <si>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</si>
  <si>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</si>
  <si>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</si>
  <si>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</si>
  <si>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</si>
  <si>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</si>
  <si>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</si>
  <si>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</si>
  <si>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</si>
  <si>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</si>
  <si>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</si>
  <si>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</si>
  <si>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</si>
  <si>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</si>
  <si>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</si>
  <si>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</si>
  <si>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</si>
  <si>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</si>
  <si>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</si>
  <si>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</si>
  <si>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</si>
  <si>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</si>
  <si>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</si>
  <si>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</si>
  <si>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</si>
  <si>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</si>
  <si>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</si>
  <si>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</si>
  <si>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</si>
  <si>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</si>
  <si>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</si>
  <si>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</si>
  <si>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</si>
  <si>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</si>
  <si>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</si>
  <si>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</si>
  <si>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</si>
  <si>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</si>
  <si>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</si>
  <si>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</si>
  <si>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</si>
  <si>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</si>
  <si>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</si>
  <si>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</si>
  <si>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</si>
  <si>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</si>
  <si>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</si>
  <si>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</si>
  <si>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</si>
  <si>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</si>
  <si>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</si>
  <si>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</si>
  <si>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</si>
  <si>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</si>
  <si>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</si>
  <si>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</si>
  <si>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</si>
  <si>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</si>
  <si>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</si>
  <si>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</si>
  <si>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</si>
  <si>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</si>
  <si>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</si>
  <si>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</si>
  <si>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</si>
  <si>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</si>
  <si>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</si>
  <si>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</si>
  <si>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</si>
  <si>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</si>
  <si>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</si>
  <si>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</si>
  <si>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</si>
  <si>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</si>
  <si>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</si>
  <si>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</si>
  <si>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</si>
  <si>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</si>
  <si>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</si>
  <si>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</si>
  <si>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</si>
  <si>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</si>
  <si>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CAPS - A</t>
  </si>
  <si>
    <t>CAPS - B</t>
  </si>
  <si>
    <t>8275</t>
  </si>
  <si>
    <t>7KOM28026323K</t>
  </si>
  <si>
    <t>Rua Jurandir Manfredine, 35 - B</t>
  </si>
  <si>
    <t>TÉCNICO/INSTALADOR - JEAN</t>
  </si>
  <si>
    <t> CEDE PONTO - Ana Terezinha Ribas Mainardes TEl:42998307636</t>
  </si>
  <si>
    <t>7KOL0100216OH</t>
  </si>
  <si>
    <t>Ginásio de Esportes - B</t>
  </si>
  <si>
    <t>TÉCNICO/INSTALADOR -JOÃO RAFAEL</t>
  </si>
  <si>
    <t>7KOK5012204T9</t>
  </si>
  <si>
    <t>TORRE Prefeitura - A</t>
  </si>
  <si>
    <t>TÉCNICO/INSTALADOR - ALESSANDRO</t>
  </si>
  <si>
    <t>7KOL0100205Q1</t>
  </si>
  <si>
    <t>Rua João Ciojj (Quadra Futebol) B</t>
  </si>
  <si>
    <t>7KOL0101915SX</t>
  </si>
  <si>
    <t>Rua Alipio Domingos Filho, 447 - B</t>
  </si>
  <si>
    <t>7KOM2401487T8</t>
  </si>
  <si>
    <t>CMEI Prof Cacilda Born Alves - C</t>
  </si>
  <si>
    <t> 6P TELECON</t>
  </si>
  <si>
    <t>7KOM2401634B3</t>
  </si>
  <si>
    <t>CMEI Prof Cacilda Born Alves - D</t>
  </si>
  <si>
    <t>7KOM2401512RS</t>
  </si>
  <si>
    <t>Vila Ressaca - C</t>
  </si>
  <si>
    <t> CEDE PONTO - Juliana Pereira do Prado Buture Tel:42999266162</t>
  </si>
  <si>
    <t>7KOM090402952</t>
  </si>
  <si>
    <t>Vila Ressaca - D</t>
  </si>
  <si>
    <t>7KOM2401630ZR</t>
  </si>
  <si>
    <t>Rua Ernesto Carneiro, 202 - A</t>
  </si>
  <si>
    <t> CEDE PONTO - RAFAEL ROCHA Tel:42999609389</t>
  </si>
  <si>
    <t>7KOM2401024AI</t>
  </si>
  <si>
    <t>Rua Ernesto Carneiro, 202 - B</t>
  </si>
  <si>
    <t>7KOM2401501B2</t>
  </si>
  <si>
    <t>Rua Orlando F. Mainardes, 177 - A</t>
  </si>
  <si>
    <t> CEDE PONTO - Ronaldo Farias Brizola Tel:42999276215</t>
  </si>
  <si>
    <t>7KOM24014974J</t>
  </si>
  <si>
    <t>Rua Orlando F. Mainardes, 177 - B</t>
  </si>
  <si>
    <t>7KOK5011400V7</t>
  </si>
  <si>
    <t>Farmacia Drogamais</t>
  </si>
  <si>
    <t> CEDE PONTO - Marilaine Aparecida Barreto de Oliveira Tel:42998278605</t>
  </si>
  <si>
    <t>7KOM1412652RY</t>
  </si>
  <si>
    <t>Avenida João Sguario, 1070 - A</t>
  </si>
  <si>
    <t> CEDE PONTO - Robson Prestes da Silva tel:42999352418</t>
  </si>
  <si>
    <t>7KOM2400068WG</t>
  </si>
  <si>
    <t>Avenida João Sguario, 1070 - B</t>
  </si>
  <si>
    <t>7KOL061654145</t>
  </si>
  <si>
    <t>Rua César Laudario de Mello,110 - B</t>
  </si>
  <si>
    <t>TÉCNICO/INSTALADOR - Paulo Ricardo dos Santos</t>
  </si>
  <si>
    <t> CEDE PONTO - Joslei Rodrigues Barbosa Tel:42999409464</t>
  </si>
  <si>
    <t>7KOL2703601T2</t>
  </si>
  <si>
    <t>Rua César Laudario de Mello,110 - A</t>
  </si>
  <si>
    <t>7KOM2401552C2</t>
  </si>
  <si>
    <t>Rua Claudia Pietrobelli Mongruel, 475 - C</t>
  </si>
  <si>
    <t> CEDE PONTO- ADRIANA ROSA DA SILVA tel:4299153036</t>
  </si>
  <si>
    <t>7KOM14127845M</t>
  </si>
  <si>
    <t>Praça Cristo-torre 6P - A</t>
  </si>
  <si>
    <t>7KOM1414224ET</t>
  </si>
  <si>
    <t>Praça Cristo-torre 6P - B</t>
  </si>
  <si>
    <t>7KOM2401544JA</t>
  </si>
  <si>
    <t>Rua Guadalajara 20 - C</t>
  </si>
  <si>
    <t> Cede ponto - Isabel Cristina Tel: 42999144031</t>
  </si>
  <si>
    <t>7KOM0608180KM</t>
  </si>
  <si>
    <t>BR 090 Kiosque - A</t>
  </si>
  <si>
    <t> CEDE PONTO - Lenir Ferreira Rodrigues Tel:42999626215</t>
  </si>
  <si>
    <t>7KOK5012208X5</t>
  </si>
  <si>
    <t>TORRE Rua Claudia Pietrobelli Mongruel - A</t>
  </si>
  <si>
    <t> Provedor 6P</t>
  </si>
  <si>
    <t>C0AJ1802233HB</t>
  </si>
  <si>
    <t>Casa do Paulo B</t>
  </si>
  <si>
    <t> 42999854926 Jucimara</t>
  </si>
  <si>
    <t>XO4K0808676OA</t>
  </si>
  <si>
    <t>Casa do Paulo A</t>
  </si>
  <si>
    <t>7KOM060819618</t>
  </si>
  <si>
    <t>Rua Santa Anna B. Alves, 1 A</t>
  </si>
  <si>
    <t>7KOM0707988K4</t>
  </si>
  <si>
    <t>Praça Cristo Redentor A</t>
  </si>
  <si>
    <t>7KOK45069619G</t>
  </si>
  <si>
    <t>TORRE Praça Predio Amarelo A</t>
  </si>
  <si>
    <t>7KOM2401568NY</t>
  </si>
  <si>
    <t>DPM-Pirai do Sul A</t>
  </si>
  <si>
    <t>7KOL4107164GX</t>
  </si>
  <si>
    <t>TORRE AV JOAO SGUARIO ( moreira gas) D</t>
  </si>
  <si>
    <t>7KOM0904841L6</t>
  </si>
  <si>
    <t>Vila Ressaca - A</t>
  </si>
  <si>
    <t> CEDE PONTO - Lailton Pereira do Prado Tel: 42998649145</t>
  </si>
  <si>
    <t>7KOM0904769QQ</t>
  </si>
  <si>
    <t>Vila Ressaca - B</t>
  </si>
  <si>
    <t>7KOM0904002MH</t>
  </si>
  <si>
    <t>ESCOLA Padre Anchieta - A</t>
  </si>
  <si>
    <t>7KOM0904760LE</t>
  </si>
  <si>
    <t>ESCOLA Padre Anchieta - B</t>
  </si>
  <si>
    <t>7KOM090401880</t>
  </si>
  <si>
    <t>ESCOLA Padre Anchieta -C</t>
  </si>
  <si>
    <t>7KOM0904771ZW</t>
  </si>
  <si>
    <t>ESCOLA Padre Anchieta - D</t>
  </si>
  <si>
    <t>7KOM24015077F</t>
  </si>
  <si>
    <t>Rodoviária - D</t>
  </si>
  <si>
    <t>7KOM24015113Z</t>
  </si>
  <si>
    <t>Capinzal - A</t>
  </si>
  <si>
    <t>7KOM2401514KU</t>
  </si>
  <si>
    <t>Capinzal - B</t>
  </si>
  <si>
    <t>7KOM090481446</t>
  </si>
  <si>
    <t>ESCOLA Municipal Lucilia - D</t>
  </si>
  <si>
    <t>7KOK5012106OL</t>
  </si>
  <si>
    <t>Rua Dantas Ribeiro, 313 (Ambulatorio de Saude Mental) - A</t>
  </si>
  <si>
    <t> CEDE PONTO - SEC FINANÇAS - Vinícius André Brizola de Oliveira (Pai) Tel:42999379987</t>
  </si>
  <si>
    <t>7KOK5011425QT</t>
  </si>
  <si>
    <t>Rua Dantas Ribeiro, 313 (Ambulatorio de Saude Mental) - B</t>
  </si>
  <si>
    <t>7KOK5011267QS</t>
  </si>
  <si>
    <t>Rua Elza Lupion Queiroz, 127 - A</t>
  </si>
  <si>
    <t> CEDE PONTO - Marielaine Weigert Queiroz Tel:4299723532</t>
  </si>
  <si>
    <t>7KOK5011403PX</t>
  </si>
  <si>
    <t>Rua Elza Lupion Queiroz, 127 - B</t>
  </si>
  <si>
    <t>7KOM2405084AS</t>
  </si>
  <si>
    <t>Adega do Marquinho - A</t>
  </si>
  <si>
    <t>7KOM2403663NS</t>
  </si>
  <si>
    <t>Adega do Marquinho - B</t>
  </si>
  <si>
    <t>7KOM1412657MP</t>
  </si>
  <si>
    <t>Av. Nossa Senhora das Brotas, 1634 - A</t>
  </si>
  <si>
    <t> CEDE PONTO - Adriely Fernandes Tel:4298303355</t>
  </si>
  <si>
    <t>7KOM2401506UM</t>
  </si>
  <si>
    <t>Av. Nossa Senhora das Brotas, 1634 - B</t>
  </si>
  <si>
    <t>7KOM2405039ZS</t>
  </si>
  <si>
    <t>Rua Ipica casa 3 - Das Brotas (Campo da Aviacao) - A</t>
  </si>
  <si>
    <t> Cede ponto Bruna Ap Alves de Macedo TEl:42998433037</t>
  </si>
  <si>
    <t>7KOM2401642EF</t>
  </si>
  <si>
    <t>Rua Ipica casa 3 - Das Brotas (Campo da Aviacao) - B</t>
  </si>
  <si>
    <t>7KOM2405085EX</t>
  </si>
  <si>
    <t>Av. Nossa Senhora das Brotas, 1 - A</t>
  </si>
  <si>
    <t> Sem energia</t>
  </si>
  <si>
    <t>7KOM240309999</t>
  </si>
  <si>
    <t>Av. Nossa Senhora das Brotas, 1 - B</t>
  </si>
  <si>
    <t> sem energia</t>
  </si>
  <si>
    <t>7KOM24045377Z</t>
  </si>
  <si>
    <t>Rua Artur Capilé, 378 - A</t>
  </si>
  <si>
    <t> CEDE PONTO - Itamar Aparecida de Camargo Tel:42998520393</t>
  </si>
  <si>
    <t>7KOM24050372W</t>
  </si>
  <si>
    <t>Rua Artur Capilé, 378 - B</t>
  </si>
  <si>
    <t>7KOK501210410</t>
  </si>
  <si>
    <t>7KOM14056553O</t>
  </si>
  <si>
    <t>Avenida 5 de Marco,528 (Campo Gás) - A</t>
  </si>
  <si>
    <t> CEDE PONTO - Clebersom de Campos Tel:42988660815</t>
  </si>
  <si>
    <t>7KOM0813790XU</t>
  </si>
  <si>
    <t>Avenida 5 de Marco,528 (Campo Gás) - B</t>
  </si>
  <si>
    <t>7KOM2404737R5</t>
  </si>
  <si>
    <t>Rua Evaristo Pinto Martins, 321 - A</t>
  </si>
  <si>
    <t> CEDE PONTO - Edson Valdecir Noga Tel:42999653339</t>
  </si>
  <si>
    <t>7KOM2404998XR</t>
  </si>
  <si>
    <t>Rua Evaristo Pinto Martins, 321 - B</t>
  </si>
  <si>
    <t>7KOM2400147WU</t>
  </si>
  <si>
    <t>Vila Rural Raio do Sol - Bairro Ressaca - A</t>
  </si>
  <si>
    <t> CEDE PONTO - Edenilso da Silva Ratim Tel:42998262883</t>
  </si>
  <si>
    <t>7KOM2401652R8</t>
  </si>
  <si>
    <t>Vila Rural Raio do Sol - Bairro Ressaca - B</t>
  </si>
  <si>
    <t>7KOM24006433T</t>
  </si>
  <si>
    <t>E M Jorge R Vargas - E Rua Eurides Alves da Silva</t>
  </si>
  <si>
    <t>7KOM2400073Z5</t>
  </si>
  <si>
    <t>E M Jorge R Vargas - D Rua Eurides Alves da Silva</t>
  </si>
  <si>
    <t>7KOM2403853ZC</t>
  </si>
  <si>
    <t>Rua 23 de Abril, 307 - A</t>
  </si>
  <si>
    <t>7KOM240420105</t>
  </si>
  <si>
    <t>Rua 23 de Abril, 307 - B</t>
  </si>
  <si>
    <t>XO4K0807760CI</t>
  </si>
  <si>
    <t>Rua João Lupion de Troia, 95 - A</t>
  </si>
  <si>
    <t> CEDE PONTO - Heloisa Martins Matsubayashi Müller Tel:42988469383</t>
  </si>
  <si>
    <t>7KOM2404981P8</t>
  </si>
  <si>
    <t>Rua João Lupion de Troia, 95 - B</t>
  </si>
  <si>
    <t>7KOM1413140J7</t>
  </si>
  <si>
    <t>ESCOLA Odette.S de Luca - B Rua Gumercindo Sguario</t>
  </si>
  <si>
    <t>7KOM1413816KB</t>
  </si>
  <si>
    <t>ESCOLA Odette.S de Luca - A Rua Gumercindo Sguario</t>
  </si>
  <si>
    <t>7KOM2401549R5</t>
  </si>
  <si>
    <t>ESCOLA Maria Flora S. Moreira - D</t>
  </si>
  <si>
    <t>7KOM2401518R9</t>
  </si>
  <si>
    <t>ESCOLA Maria Flora S. Moreira - B</t>
  </si>
  <si>
    <t>7KOM2401495PR</t>
  </si>
  <si>
    <t>DPM- Pirai do Sul - B</t>
  </si>
  <si>
    <t>7KOM2401539DC</t>
  </si>
  <si>
    <t>Rua Izidoro Doin, 151 - A</t>
  </si>
  <si>
    <t> CEDE PONTO - Evelin Vitória Trindade Silveira Tel:42999353801</t>
  </si>
  <si>
    <t>7KOM2804203H8</t>
  </si>
  <si>
    <t>Rua Izidoro Doin, 151 - B</t>
  </si>
  <si>
    <t>7KOM28041982M</t>
  </si>
  <si>
    <t>Rua Izidoro Doin, 151 - C</t>
  </si>
  <si>
    <t>7KOM2401559N3</t>
  </si>
  <si>
    <t>Rua Gumercindo Squario, 380 - A</t>
  </si>
  <si>
    <t> CEDE PONTO - Julio Sergio Tobias Tel:4299466103</t>
  </si>
  <si>
    <t>7KOM2401557HD</t>
  </si>
  <si>
    <t>Rua Gumercindo Squario, 380 - B</t>
  </si>
  <si>
    <t>7KOM2401723I3</t>
  </si>
  <si>
    <t>Rua Conselheiro Joaquin Rolim de Moura, 252 - A</t>
  </si>
  <si>
    <t> CEDE PONTO - Vanessa Oliveira da Rocha Tel:4298188740</t>
  </si>
  <si>
    <t>7KOM2405089JK</t>
  </si>
  <si>
    <t>Rua Conselheiro Joaquin Rolim de Moura, 252 - B</t>
  </si>
  <si>
    <t>7KOM24015463S</t>
  </si>
  <si>
    <t>Rua Getulio Vargas, 53 - A</t>
  </si>
  <si>
    <t> CEDE PONTO - Andreia Aparecida de Souza Tel:42998222296</t>
  </si>
  <si>
    <t>7KOM2401566X2</t>
  </si>
  <si>
    <t>Rua Getulio Vargas, 53 - B</t>
  </si>
  <si>
    <t>7KOM27208070N</t>
  </si>
  <si>
    <t>Rua Prefeito Pedro Rolin de Moura, 104 - A</t>
  </si>
  <si>
    <t> CEDE PONTO - Leomar de Oliveira Scorsim (Radio Brotas) Tel:42999738731</t>
  </si>
  <si>
    <t>7KOM2804060LM</t>
  </si>
  <si>
    <t>Rua Prefeito Pedro Rolin de Moura, 104 - B</t>
  </si>
  <si>
    <t>7KOM28005421I</t>
  </si>
  <si>
    <t>Rua Prefeito Pedro Rolin de Moura, 104 - C</t>
  </si>
  <si>
    <t>7KOM28040192R</t>
  </si>
  <si>
    <t>Torre Igreja Mana - A</t>
  </si>
  <si>
    <t>7KOM2803178TJ</t>
  </si>
  <si>
    <t>Torre Igreja Mana - B</t>
  </si>
  <si>
    <t>ec54a790-7773-11ef-b8ab-f9dc44ae7012.stream</t>
  </si>
  <si>
    <t>LPR TORRE - Igreja Mana - A-Sentido Rodoviaria</t>
  </si>
  <si>
    <t>56e19230-7774-11ef-a3c5-55e74549ede5.stream</t>
  </si>
  <si>
    <t>LPR TORRE - Igreja Mana - B- Sentido Igreja Matriz</t>
  </si>
  <si>
    <t>7KOM2803050PP</t>
  </si>
  <si>
    <t>Rua Aurea de Lucca Fanchin, 124 Jardim America - A</t>
  </si>
  <si>
    <t> CEDE PONTO - Ezequiel Serafim Zampieri Tel:42999962029</t>
  </si>
  <si>
    <t>7KOM0607668RG</t>
  </si>
  <si>
    <t>Rua Aurea de Lucca Fanchin, 124 Jardim America - B</t>
  </si>
  <si>
    <t>7KOM2801301A2</t>
  </si>
  <si>
    <t>Rua Sinhá Mussurunga, 457 Ronda - A</t>
  </si>
  <si>
    <t> CEDE PONTO - José Assis Prestes Laroca 42999580050</t>
  </si>
  <si>
    <t>7KOM06081679I</t>
  </si>
  <si>
    <t>Rua Sinhá Mussurunga, 457 Ronda - B</t>
  </si>
  <si>
    <t>7KOM0608163OH</t>
  </si>
  <si>
    <t>Rua Jurandir Manfredine, 35 - A</t>
  </si>
  <si>
    <t>7KOM28040239I</t>
  </si>
  <si>
    <t>Rua Projetada A, 429 Jardim Bela Vista - A</t>
  </si>
  <si>
    <t>TÉCNICO/INSTALADOR - JUNIOR</t>
  </si>
  <si>
    <t> CEDE PONTO - Gabriela Taborda Tel:42999681188</t>
  </si>
  <si>
    <t>7KOM2803159H1</t>
  </si>
  <si>
    <t>Rua Alcebíades Martins da Costa Passos, s/n - A</t>
  </si>
  <si>
    <t> CEDE PONTO - Danielle Aparecida do Espírito Santo Tel:42999755172</t>
  </si>
  <si>
    <t>7KOM2803161XS</t>
  </si>
  <si>
    <t>Rua Projetada A, 429 Jardim Bela Vista - B</t>
  </si>
  <si>
    <t>7KOM2804011R5</t>
  </si>
  <si>
    <t>Rua Alcebíades Martins da Costa Passos, s/n - B</t>
  </si>
  <si>
    <t>7KOM2804021FB</t>
  </si>
  <si>
    <t>Rua Sinhá Mossurunga, 340 - C</t>
  </si>
  <si>
    <t> CEDE PONTO - Albari José Canesso Tel:42991523379</t>
  </si>
  <si>
    <t>7KOM28040328C</t>
  </si>
  <si>
    <t>Rua Sinhá Mossurunga, 340 - B</t>
  </si>
  <si>
    <t>7KOL01002072N</t>
  </si>
  <si>
    <t>AV Joao Sguario, 220 - B</t>
  </si>
  <si>
    <t>7KOK4506953K7</t>
  </si>
  <si>
    <t>ESCOLA Municipal Lucilia FUNDOS - A</t>
  </si>
  <si>
    <t>7KOM2804157BC</t>
  </si>
  <si>
    <t>TORRE Rua Gumercindo Sguario - A</t>
  </si>
  <si>
    <t>7KOM14131206M</t>
  </si>
  <si>
    <t>TORRE Rua Gumercindo Sguario - B</t>
  </si>
  <si>
    <t>7KOM2401612O1</t>
  </si>
  <si>
    <t>Rua José Ferreira de São Miguel, 216 - A</t>
  </si>
  <si>
    <t> CEDE PONTO - Jacira de Fátima Ferreira de Proença Tel:42999831587</t>
  </si>
  <si>
    <t>7KOM2802447E2</t>
  </si>
  <si>
    <t>TORRE Entrada Ressaca-VIP - A</t>
  </si>
  <si>
    <t>7KOM28022673J</t>
  </si>
  <si>
    <t>TORRE Entrada Ressaca-VIP - B</t>
  </si>
  <si>
    <t>7KOM2400954JL</t>
  </si>
  <si>
    <t>TORRE Centro esportivo - A</t>
  </si>
  <si>
    <t>7KOM1413141LW</t>
  </si>
  <si>
    <t>TORRE Centro esportivo - B</t>
  </si>
  <si>
    <t>7KOM24014004I</t>
  </si>
  <si>
    <t>TORRE Centro esportivo - C</t>
  </si>
  <si>
    <t>7KOM2401453KE</t>
  </si>
  <si>
    <t>TORRE Centro esportivo - D</t>
  </si>
  <si>
    <t>7KOM1413118QY</t>
  </si>
  <si>
    <t>TORRE Pavilhão Cultural - A</t>
  </si>
  <si>
    <t>7KOM280416780</t>
  </si>
  <si>
    <t>TORRE Pavilhão Cultural - C</t>
  </si>
  <si>
    <t>7KOM2804031YF</t>
  </si>
  <si>
    <t>TORRE Santuario Brotas - A</t>
  </si>
  <si>
    <t>7KOM280402973</t>
  </si>
  <si>
    <t>TORRE Santuario Brotas - B</t>
  </si>
  <si>
    <t>9806a500-76c2-11ef-8d1e-69050edf24bc.stream</t>
  </si>
  <si>
    <t>LPR TORRE - Santuario Brotas - A- Saida Brotas</t>
  </si>
  <si>
    <t>13d98ee0-76c3-11ef-b8ab-f9dc44ae7012.stream</t>
  </si>
  <si>
    <t>LPR TORRE - Santuario Brotas - B- Entrada Brotas</t>
  </si>
  <si>
    <t>44d804d0-76c4-11ef-9c67-d533076c066d.stream</t>
  </si>
  <si>
    <t>LPR TORRE Ressaca - A-Entrada Bairro Ressaca</t>
  </si>
  <si>
    <t>7KOM2401665ME</t>
  </si>
  <si>
    <t>Rua José Ferreira de São Miguel, 216 - B</t>
  </si>
  <si>
    <t>7KOM2802804K6</t>
  </si>
  <si>
    <t>TORRE Pavilhão Cultural - B</t>
  </si>
  <si>
    <t>7KOM240366267</t>
  </si>
  <si>
    <t>TORRE Pavilhão Cultural - D</t>
  </si>
  <si>
    <t>f67d5a70-773f-11ef-a77b-f16479469a5c.stream</t>
  </si>
  <si>
    <t>LPR TORRE Ressaca - B-Saida- sentido Ventania</t>
  </si>
  <si>
    <t>1fcdcd30-7743-11ef-a3c5-55e74549ede5.stream</t>
  </si>
  <si>
    <t>LPR TORRE Rua Gumercindo Sguario - A saida sentido Bairro Jardim</t>
  </si>
  <si>
    <t>fe774c00-7743-11ef-8d7e-c1c98ee325a2.stream</t>
  </si>
  <si>
    <t>LPR TORRE Rua Gumercindo Sguario - B - Sentido Centro</t>
  </si>
  <si>
    <t>7KOM2802453NS</t>
  </si>
  <si>
    <t>TORRE Praça Nikkei, VIP - A</t>
  </si>
  <si>
    <t>a4255fa0-774b-11ef-9c67-d533076c066d.stream</t>
  </si>
  <si>
    <t>LPR TORRE Praça Nikkei - A Sentido Mercado Compre Mais</t>
  </si>
  <si>
    <t>e5db0ce0-774d-11ef-8beb-c5fc760540f1.stream</t>
  </si>
  <si>
    <t>LPR TORRE Praça Nikkei - B- Sentido Centro</t>
  </si>
  <si>
    <t>7KOM1414766S7</t>
  </si>
  <si>
    <t>Rua João Machado, 219 - A</t>
  </si>
  <si>
    <t> CEDE PONTO - Kawane Eloá Bueno dos Santos Tel:42999747611</t>
  </si>
  <si>
    <t>7KOM1414761MK</t>
  </si>
  <si>
    <t>Rua João Machado, 219 - B</t>
  </si>
  <si>
    <t>7KOM14147657R</t>
  </si>
  <si>
    <t>Rua João Machado, 219 - C</t>
  </si>
  <si>
    <t>7KOM1414768J1</t>
  </si>
  <si>
    <t>Rua Vereador Elvio Machiori, 37 - A</t>
  </si>
  <si>
    <t> CEDE PONTO - Juliano Soek de Miranda Tel:4299974774</t>
  </si>
  <si>
    <t>7KOM1414723XY</t>
  </si>
  <si>
    <t>Rua Vereador Elvio Marchiori, 37 - B</t>
  </si>
  <si>
    <t>64b7ad00-7b6f-11ef-a833-e7b34435400d.stream</t>
  </si>
  <si>
    <t>LPR TORRE Francisco Cioffi - A Esquina Bistrô Rocha</t>
  </si>
  <si>
    <t>a797a970-7b71-11ef-a77b-f16479469a5c.stream</t>
  </si>
  <si>
    <t>LPR TORRE Francisco Cioffi - B- Sentido Hotel Victor</t>
  </si>
  <si>
    <t>7KOM2401560L3</t>
  </si>
  <si>
    <t>TORRE Francisco Cioffi - A Esquina Bistrô Rocha</t>
  </si>
  <si>
    <t>7KOM2401526MD</t>
  </si>
  <si>
    <t>TORRE Francisco Cioffi - B Sentido Hotel Victor</t>
  </si>
  <si>
    <t>7KOM14147702J</t>
  </si>
  <si>
    <t>Rua Vereador Elvio Marchiori, 37 - C</t>
  </si>
  <si>
    <t>7KOM0608045PY</t>
  </si>
  <si>
    <t>Avenida Manoel Ribas (Ginasio iguaçu) - A</t>
  </si>
  <si>
    <t>7KOM14147695L</t>
  </si>
  <si>
    <t>Avenida Manoel Ribas (Ginasio iguaçu) - B</t>
  </si>
  <si>
    <t>7KOM06073654C</t>
  </si>
  <si>
    <t>Avenida Manoel Ribas (Ginasio iguaçu) - C</t>
  </si>
  <si>
    <t>10ed9e90-7cce-11ef-8d1e-69050edf24bc.stream</t>
  </si>
  <si>
    <t>LPR Avenida Manoel Ribas (Ginasio Iguaçu)-A -Sentido Prefeitura</t>
  </si>
  <si>
    <t>97297b00-7cce-11ef-9c67-d533076c066d.stream</t>
  </si>
  <si>
    <t>LPR Avenida Manoel Ribas (Ginasio Iguaçu)-B- Sentido igreja o Brasil Para Cristo</t>
  </si>
  <si>
    <t>7KOM0607259EX</t>
  </si>
  <si>
    <t>Rua Alipio Domingos Filho, 447 - C</t>
  </si>
  <si>
    <t>59c204f0-817c-11ef-a8a9-07ef8a50e7c5.stream</t>
  </si>
  <si>
    <t>LPR TORRE ITAÚ - B- Sentido Prefeitura</t>
  </si>
  <si>
    <t>249928c0-8187-11ef-aa63-61f24ba7b0ef.stream</t>
  </si>
  <si>
    <t>LPR TORRE Rotatoria</t>
  </si>
  <si>
    <t>e47781a0-8187-11ef-be9b-bdf6f70f3a04.stream</t>
  </si>
  <si>
    <t>LPR - Rua Alipio Domingos filho, 447 - A- Sentido Cemiterio</t>
  </si>
  <si>
    <t> Local, sem energia</t>
  </si>
  <si>
    <t>24ff9640-8188-11ef-aa63-61f24ba7b0ef.stream</t>
  </si>
  <si>
    <t>LPR - Rua Alipio Domingos filho, 447 - B- Sentido Rua Joaquin Rolin De Moura</t>
  </si>
  <si>
    <t>7KOM14127650B</t>
  </si>
  <si>
    <t>Hermínia Lupion,208 - A</t>
  </si>
  <si>
    <t> CEDE PONTO - Luiz Cândido Duarte de Camargo Tel:42999313777</t>
  </si>
  <si>
    <t>7KOM1412504W0</t>
  </si>
  <si>
    <t>Hermínia Lupion,208 - C</t>
  </si>
  <si>
    <t>7KOM141275938</t>
  </si>
  <si>
    <t>Hermínia Lupion,208 - D</t>
  </si>
  <si>
    <t>7KOM141275688</t>
  </si>
  <si>
    <t>Rua Dantas Ribeiro,848 - A</t>
  </si>
  <si>
    <t> CEDE PONTO - Julio Cezar Fontoura Tel:4299466103</t>
  </si>
  <si>
    <t>7KOM1412778LO</t>
  </si>
  <si>
    <t>Rua Dantas Ribeiro, 848 - B</t>
  </si>
  <si>
    <t>7KOM14127729X</t>
  </si>
  <si>
    <t>Rua Dantas Ribeiro, 848 - C</t>
  </si>
  <si>
    <t>7KOM1414207Q8</t>
  </si>
  <si>
    <t>UBS Tres Santas - A</t>
  </si>
  <si>
    <t>7KOM1414124RR</t>
  </si>
  <si>
    <t>UBS Tres Santas - B</t>
  </si>
  <si>
    <t>7KOM1414232JL</t>
  </si>
  <si>
    <t>Rua João ferreira ribas, PR151 - A</t>
  </si>
  <si>
    <t> CEDE PONTO - Valquíria Reimundo Teixeira Tel:4299966983</t>
  </si>
  <si>
    <t>7KOM1414221JW</t>
  </si>
  <si>
    <t>Rua João ferreira ribas, PR151 - B</t>
  </si>
  <si>
    <t>7KOM1414211ZC</t>
  </si>
  <si>
    <t>Rua Antonio Fanchin neto, 245 - A</t>
  </si>
  <si>
    <t> CEDE PONTO - Márcia Maria Ramos palhano Tel:42999199343</t>
  </si>
  <si>
    <t>7KOM1414139MK</t>
  </si>
  <si>
    <t>Rua Antonio Fanchin neto, 245 - B</t>
  </si>
  <si>
    <t>XO4K0401229Z4</t>
  </si>
  <si>
    <t>Hermínia Lupion,208 - B</t>
  </si>
  <si>
    <t>XO4K0807697DD</t>
  </si>
  <si>
    <t>Rua Vereador Francisco deluca Filho, 64 - B</t>
  </si>
  <si>
    <t> CEDE PONTO - Gamaliel Oliveira da rocha TEl:4232374390</t>
  </si>
  <si>
    <t>XO4K2504558C4</t>
  </si>
  <si>
    <t>Secretaria de Educacao - A</t>
  </si>
  <si>
    <t>XO4K25045595E</t>
  </si>
  <si>
    <t>Secretaria de Educacao -B</t>
  </si>
  <si>
    <t>C0AJ1800540GQ</t>
  </si>
  <si>
    <t>Cemitério Municipal- A</t>
  </si>
  <si>
    <t>7KOK5012200AH</t>
  </si>
  <si>
    <t>Cemitério Municipal- B</t>
  </si>
  <si>
    <t>7KOK5011872OZ</t>
  </si>
  <si>
    <t>Hospital Sto Antonio - A</t>
  </si>
  <si>
    <t>7KOK5012056FO</t>
  </si>
  <si>
    <t>Hospital Sto Antonio - B</t>
  </si>
  <si>
    <t>7KOK50121997A</t>
  </si>
  <si>
    <t>Rua Eduardo R. Hajj Mussi, 497</t>
  </si>
  <si>
    <t>7KOK50121942J</t>
  </si>
  <si>
    <t>Rua Gumercindo Squario, 660 - A</t>
  </si>
  <si>
    <t>YP6K32023243B</t>
  </si>
  <si>
    <t>Rua Gumercindo Squario, 660 - B</t>
  </si>
  <si>
    <t>7KOK45067014P</t>
  </si>
  <si>
    <t>UBS Thereza Vianna Silva - A</t>
  </si>
  <si>
    <t>7KOK4507101OJ</t>
  </si>
  <si>
    <t>UBS Thereza Vianna Silva - B</t>
  </si>
  <si>
    <t>7KOK4506540HL</t>
  </si>
  <si>
    <t>Rua Gumercindo Squario, 1682 - A</t>
  </si>
  <si>
    <t> Cede ponto - Mercado</t>
  </si>
  <si>
    <t>7KOL01011918B</t>
  </si>
  <si>
    <t>Rua Gumercindo Squario, 1682 - B</t>
  </si>
  <si>
    <t>7KOL01011983D</t>
  </si>
  <si>
    <t>Rua Alexandre Pavelski, 47 - A</t>
  </si>
  <si>
    <t>7KOL0101189GR</t>
  </si>
  <si>
    <t>Rua Alexandre Pavelski, 47 - B</t>
  </si>
  <si>
    <t>7KOL0101184DA</t>
  </si>
  <si>
    <t>Rua Guadalajara, 20 - A</t>
  </si>
  <si>
    <t> Cede ponto - Isabel Cristina Tel:42999144031</t>
  </si>
  <si>
    <t>7KOL0101200TY</t>
  </si>
  <si>
    <t>Rua Guadalajara, 20 - B</t>
  </si>
  <si>
    <t>7KOL0101193B6</t>
  </si>
  <si>
    <t>TORRE Rua Claudia Pietrobelli Mongruel - B</t>
  </si>
  <si>
    <t>7KOK4506738RF</t>
  </si>
  <si>
    <t>TORRE Rua Claudia Pietrobelli Mongruel - C</t>
  </si>
  <si>
    <t>7KOL0100222OZ</t>
  </si>
  <si>
    <t>Ginásio de Esportes - A</t>
  </si>
  <si>
    <t>7KOL0100217BA</t>
  </si>
  <si>
    <t>Rua João Ciojj (Quadra Futebol) A</t>
  </si>
  <si>
    <t>7KOM28023492I</t>
  </si>
  <si>
    <t>Rua Jurandir Manfredine, 35 - C</t>
  </si>
  <si>
    <t>7KOM0607650OY</t>
  </si>
  <si>
    <t>Rua Ricardo SZESZ - A</t>
  </si>
  <si>
    <t> CEDE PONTO - Eva Maritza Mainardes Pereira Tel:4299807802</t>
  </si>
  <si>
    <t>7KOM2804015JY</t>
  </si>
  <si>
    <t>Rua Ricardo SZESZ - B</t>
  </si>
  <si>
    <t>7KOM2804012SW</t>
  </si>
  <si>
    <t>Rua Joaquim Bueno, 393 - A</t>
  </si>
  <si>
    <t> CEDE PONTO - Cleuseli Soares da Silva Menon Tel:42998255794</t>
  </si>
  <si>
    <t>7KOM28040067X</t>
  </si>
  <si>
    <t>RUA Joaquim Bueno, 393 - B</t>
  </si>
  <si>
    <t>7KOM2802405JC</t>
  </si>
  <si>
    <t>Rua Alfredo Moreira, 17 - A</t>
  </si>
  <si>
    <t> CEDE - PONTO Maria Eloiza Gomes Milleo Tel:42999748637</t>
  </si>
  <si>
    <t>7KOM0608882NY</t>
  </si>
  <si>
    <t>Rua Alfredo Moreira, 17 - B</t>
  </si>
  <si>
    <t>7KOM07010366N</t>
  </si>
  <si>
    <t>Loteamento Bela Vista, 51 - A</t>
  </si>
  <si>
    <t> CEDE PONTO - Michele Sbitikowski Tel:4299121343</t>
  </si>
  <si>
    <t>7KOM2803437JM</t>
  </si>
  <si>
    <t>Loteamento Bela Vista, 51 - B</t>
  </si>
  <si>
    <t>7KOM2802601R1</t>
  </si>
  <si>
    <t>Loteamento Bela Vista, 51 - C</t>
  </si>
  <si>
    <t>7KOM0608156X8</t>
  </si>
  <si>
    <t>Rua Alipio Domingues Filho, 435 - A</t>
  </si>
  <si>
    <t>7KOM1412368MG</t>
  </si>
  <si>
    <t>Rua Alipio Domingues Filho, 435 - B</t>
  </si>
  <si>
    <t>7KOM0608176QN</t>
  </si>
  <si>
    <t>Rua Roberta Xavier de Oliveira , 31 - A</t>
  </si>
  <si>
    <t> CEDE PONTO - Jeferson moreira ferraz Tel:42998576614</t>
  </si>
  <si>
    <t>7KOM14125338Y</t>
  </si>
  <si>
    <t>Rua Roberta Xavier de Oliveira, 31 - B</t>
  </si>
  <si>
    <t>7KOM1405922BP</t>
  </si>
  <si>
    <t>Rua Claudia Pietro Beli Mongruel, 866 - A</t>
  </si>
  <si>
    <t> CEDE PONTO - Carlos Alberto kubis tel:4396177504</t>
  </si>
  <si>
    <t>7KOM0607283XM</t>
  </si>
  <si>
    <t>Rua Claudia Pietro Beli Mongruel, 866 - B</t>
  </si>
  <si>
    <t>7KOM1412388MB</t>
  </si>
  <si>
    <t>Rua Claudia Pietrobeli Mongruel, 475 - A</t>
  </si>
  <si>
    <t>7KOM0607358B4</t>
  </si>
  <si>
    <t>Rua Claudia Pietrobeli Mongruel, 475 - B</t>
  </si>
  <si>
    <t>7KOM0607282K6</t>
  </si>
  <si>
    <t>Rua JOAO FUCHES , 99 Tres Santas - A</t>
  </si>
  <si>
    <t> CEDE PONTO - Lenise soares Lúcio Tel:42999260712</t>
  </si>
  <si>
    <t>7KOM06088044O</t>
  </si>
  <si>
    <t>Rua JOAO FUCHES, 99 Tres Santas - B</t>
  </si>
  <si>
    <t>7KOM06088247U</t>
  </si>
  <si>
    <t>Rua JOAO FUCHES, 99 Tres Santas - C</t>
  </si>
  <si>
    <t>7KOM0607294GJ</t>
  </si>
  <si>
    <t>Rua JOAO FUCHES, 99 Tres Santas - D</t>
  </si>
  <si>
    <t>7KOM1412389OR</t>
  </si>
  <si>
    <t>BR 090 Kioske - B</t>
  </si>
  <si>
    <t>7KOM14123910X</t>
  </si>
  <si>
    <t>Rua prefeito José Rolim de Moura 257 - A</t>
  </si>
  <si>
    <t> CEDE PONTO - Jeorgia Tobias Tel:42999692904</t>
  </si>
  <si>
    <t>7KOM1412398HI</t>
  </si>
  <si>
    <t>Rua prefeito José Rolim de Moura 257 - B</t>
  </si>
  <si>
    <t>7KOM1412384YW</t>
  </si>
  <si>
    <t>Rua prefeito José Rolim de Moura 257 - C</t>
  </si>
  <si>
    <t>7KOM0608202WN</t>
  </si>
  <si>
    <t>Rua Prefeito José Rolim de Moura - B</t>
  </si>
  <si>
    <t>7KOM2801833QH</t>
  </si>
  <si>
    <t>TORRE CMEI PROF BIANCA - A</t>
  </si>
  <si>
    <t>7KOM2801806F6</t>
  </si>
  <si>
    <t>TORRE CMEI PROF BIANCA - B</t>
  </si>
  <si>
    <t>7KOM2803401LT</t>
  </si>
  <si>
    <t>TORRE CMEI PROF BIANCA - C</t>
  </si>
  <si>
    <t>7KOM25050624I</t>
  </si>
  <si>
    <t>TORRE CMEI PROF BIANCA - D</t>
  </si>
  <si>
    <t>7KOM2401551EL</t>
  </si>
  <si>
    <t>ESCOLA Maria Flora S. Moreira - A</t>
  </si>
  <si>
    <t>7KOM2401558NC</t>
  </si>
  <si>
    <t>ESCOLA Maria Flora S. Moreira - C</t>
  </si>
  <si>
    <t>7KOM2804195E6</t>
  </si>
  <si>
    <t>Rua Argemiro José Anhaia, 13 (CTG) - A</t>
  </si>
  <si>
    <t> CEDE PONTO - Lidiane Souza de Almeida tel:42999764097</t>
  </si>
  <si>
    <t>7KOM2401572I2</t>
  </si>
  <si>
    <t>Rua Argemiro José Anhaia, 13 (CTG) - B</t>
  </si>
  <si>
    <t>7KOM2802693EI</t>
  </si>
  <si>
    <t>Rua Argemiro José Anhaia, 13 (CTG) - C</t>
  </si>
  <si>
    <t>7KOM2804026MN</t>
  </si>
  <si>
    <t>Rua Vicente Solek, 133 - A</t>
  </si>
  <si>
    <t> CEDE PONTO - Roselete de anhaia Lima</t>
  </si>
  <si>
    <t>7KOM2804035BG</t>
  </si>
  <si>
    <t>Rua Vicente Solek, 133 - B</t>
  </si>
  <si>
    <t>7KOM280401057</t>
  </si>
  <si>
    <t>RUA PEDRO SKRIPAN, 572 - A</t>
  </si>
  <si>
    <t> CEDE PONTO - Joelma das Graças Alvez Teixeira Tel:42999548913</t>
  </si>
  <si>
    <t>7KOM2401650K7</t>
  </si>
  <si>
    <t>RUA PEDRO SKRIPAN, 572 - B</t>
  </si>
  <si>
    <t>7KOM2403085TG</t>
  </si>
  <si>
    <t>RUA PEDRO SKRIPAN, 572 - C</t>
  </si>
  <si>
    <t>7KOM2804028W2</t>
  </si>
  <si>
    <t>Rua Eudes dos Santos, 128 (Quadra 10) - A</t>
  </si>
  <si>
    <t> CEDE PONTO - Marli de Lima tel:42999584331</t>
  </si>
  <si>
    <t>7KOM28031792H</t>
  </si>
  <si>
    <t>Rua Eudes dos Santos, 128 (Quadra 10) - B</t>
  </si>
  <si>
    <t>7KOM28000268G</t>
  </si>
  <si>
    <t>Rua Socrates Caetano Gregório Mainardes Moreira (casa esquima), 115 - A</t>
  </si>
  <si>
    <t> MARILDE CEDE PONTO NÃO PAGA INTERNET</t>
  </si>
  <si>
    <t>7KOM2803131WQ</t>
  </si>
  <si>
    <t>Rua Socrates Caetano Gregório Mainardes Moreira (casa esquima), 115 - C</t>
  </si>
  <si>
    <t>7KOM28032130W</t>
  </si>
  <si>
    <t>Rua Socrates Caetano Gregório Mainardes Moreira (casa esquima), 115 - D</t>
  </si>
  <si>
    <t>7KOM2722679R9</t>
  </si>
  <si>
    <t>Rua Antônio Datola, 108 - A</t>
  </si>
  <si>
    <t> CEDE PONTO- ANTONIA DATOLA- REGINA DO ROCIO LOPES Tel:4299636668</t>
  </si>
  <si>
    <t>7KOM1412743ET</t>
  </si>
  <si>
    <t>Rua José Fanchin, 416 - A</t>
  </si>
  <si>
    <t>7KOM1412748QO</t>
  </si>
  <si>
    <t>Rua José Fanchin, 416 - B</t>
  </si>
  <si>
    <t>7KOM1414762K6</t>
  </si>
  <si>
    <t>Rua José Fanchin, 416 - C</t>
  </si>
  <si>
    <t>7KOM1412490WE</t>
  </si>
  <si>
    <t>ESCOLA Nadir Mainades Carneiro Rua Sérgio Barbosa, 10 - A</t>
  </si>
  <si>
    <t> CEDE PONTO - Angélica Israel dos Santos Tel:42998277577</t>
  </si>
  <si>
    <t>7KOM1412551RA</t>
  </si>
  <si>
    <t>ESCOLA Nadir Mainades Carneiro Rua Sérgio Barbosa, 10 - B</t>
  </si>
  <si>
    <t>7KOM2804055RE</t>
  </si>
  <si>
    <t>ESCOLA Nadir Mainades Carneiro Rua Sérgio Barbosa, 10 - C</t>
  </si>
  <si>
    <t> CEDE PONTO - Angélica Israel dos Santos tel:42998277577</t>
  </si>
  <si>
    <t>7KOM1413498Q7</t>
  </si>
  <si>
    <t>ESCOLA Nadir Mainades Carneiro Rua Sérgio Barbosa, 10 - D</t>
  </si>
  <si>
    <t>7KOM28031510Z</t>
  </si>
  <si>
    <t>Rua Gregório Mainardes Moreira, 325 - A</t>
  </si>
  <si>
    <t> CEDE PONTO - Luciana Aparecida Ferreira Tel:4299937358</t>
  </si>
  <si>
    <t>7KOM280403016</t>
  </si>
  <si>
    <t>Rua Gregório Mainardes Moreira, 325 - B</t>
  </si>
  <si>
    <t>7KOM14135053X</t>
  </si>
  <si>
    <t>Rua Gregório Mainardes Moreira, 325 - C</t>
  </si>
  <si>
    <t>7KOM141250086</t>
  </si>
  <si>
    <t>Rua Gregório Mainardes Moreira, 325 - D</t>
  </si>
  <si>
    <t>7KOM2804025MX</t>
  </si>
  <si>
    <t>Rua Sinhá Mossurunga, 340 - A</t>
  </si>
  <si>
    <t>7KOM2804027QV</t>
  </si>
  <si>
    <t>Rua Adriano Benicio, 204 Colina Santa Marcelina - A</t>
  </si>
  <si>
    <t> CEDE PONTO - Rosangela de Oliveira Teixeira Stankel Tel:42999266162</t>
  </si>
  <si>
    <t>7KOM0701042L6</t>
  </si>
  <si>
    <t>Rua Adriano Benicio, 204 Colina Santa Marcelina - B</t>
  </si>
  <si>
    <t>7KOM0701101LV</t>
  </si>
  <si>
    <t>Rua Diva da Silva Rolim, 227 - A</t>
  </si>
  <si>
    <t> CEDE PONTO - Lucas Ribeiro Martins Tel:4291642483</t>
  </si>
  <si>
    <t>7KOM0701028OJ</t>
  </si>
  <si>
    <t>Rua Diva da Silva Rolim, 227 - B</t>
  </si>
  <si>
    <t>7KOM1403148G5</t>
  </si>
  <si>
    <t>Rua Mari Natalina Cioffi, 197 - A</t>
  </si>
  <si>
    <t> CEDE PONTO - Valmir Antonio Martins Fontoura Junior Tel:42998090175</t>
  </si>
  <si>
    <t>7KOM1412507GC</t>
  </si>
  <si>
    <t>Rua Mari Natalina Cioffi, 197 - B</t>
  </si>
  <si>
    <t>7KOM0701058T2</t>
  </si>
  <si>
    <t>Rua João de Deus, 88 Cristo Redentor - A</t>
  </si>
  <si>
    <t> CEDE PONTO - Valdemir pires Prestes Tel:42999858832</t>
  </si>
  <si>
    <t>7KOM0701052YO</t>
  </si>
  <si>
    <t>Rua João de Deus, 88 Cristo Redentor - B</t>
  </si>
  <si>
    <t>7KOM0701055Q0</t>
  </si>
  <si>
    <t>Rua Vereador Francisco deluca Filho, 64 - A</t>
  </si>
  <si>
    <t>7KOM0701056XB</t>
  </si>
  <si>
    <t>Rua DR. Wilson Dias Reis, 171 - A</t>
  </si>
  <si>
    <t> CEDE PONTO - Márcio José Ferreira da Silva Tel:42998193276</t>
  </si>
  <si>
    <t>7KOM06067998S</t>
  </si>
  <si>
    <t>Rua DR. Wilson Dias Reis, 171 - B</t>
  </si>
  <si>
    <t>7KOM2801698H6</t>
  </si>
  <si>
    <t>TORRE Praça Nikkei, VIP - B</t>
  </si>
  <si>
    <t>7KOM0607252CM</t>
  </si>
  <si>
    <t>Escola Leandro M da Costa - A</t>
  </si>
  <si>
    <t> Elaine Priscila DIRETORA Escola Leandro M da Costa 42 9921-1430</t>
  </si>
  <si>
    <t>7KOM0607251JH</t>
  </si>
  <si>
    <t>Trevo PR 090 - B</t>
  </si>
  <si>
    <t>7KOM0607773PH</t>
  </si>
  <si>
    <t>Trevo PR 090 - C</t>
  </si>
  <si>
    <t>7KOM0607774K4</t>
  </si>
  <si>
    <t>Escola Leandro M da Costa- B</t>
  </si>
  <si>
    <t>7KOM1413504V9</t>
  </si>
  <si>
    <t>UBS Thereza Vianna Silva - C</t>
  </si>
  <si>
    <t>7KOM1403302AY</t>
  </si>
  <si>
    <t>UBS Thereza Vianna Silva - D</t>
  </si>
  <si>
    <t>7KOM14124911K</t>
  </si>
  <si>
    <t>UBS Thereza Vianna Silva - E</t>
  </si>
  <si>
    <t>7KOM1412780M5</t>
  </si>
  <si>
    <t>Rua Paulo Abrão , 520 - A</t>
  </si>
  <si>
    <t> CEDE PONTO - Nelio Augusto Silva Tel:42988230791</t>
  </si>
  <si>
    <t>7KOM1412764HF</t>
  </si>
  <si>
    <t>Rua Paulo Abrão, 520 - B</t>
  </si>
  <si>
    <t>7KOM1412761JN</t>
  </si>
  <si>
    <t>Rua Paulo Abrão, 520 - C</t>
  </si>
  <si>
    <t>7KOM141421453</t>
  </si>
  <si>
    <t>Rua Santa Anna B. Alves, 1 - B</t>
  </si>
  <si>
    <t> CEDE PONTO - João Alberto Santana escalona</t>
  </si>
  <si>
    <t>XO4K0807661H3</t>
  </si>
  <si>
    <t>Rua Socrates Caetano Gregório Mainardes Moreira (casa esquima), 115 - B</t>
  </si>
  <si>
    <t>7KOM1100814HY</t>
  </si>
  <si>
    <t>Rua Minervina de Freitas, 153 - A</t>
  </si>
  <si>
    <t> CEDE PONTO - Luciana Rodrigues Tel:42999472124</t>
  </si>
  <si>
    <t>7KOM1406312J5</t>
  </si>
  <si>
    <t>Rua Minervina de Freitas, 153 - B</t>
  </si>
  <si>
    <t>XO4K08076906S</t>
  </si>
  <si>
    <t>Escola municipal Lucília Fundos- B</t>
  </si>
  <si>
    <t>1613b9a0-7c64-11ef-a77b-f16479469a5c.stream</t>
  </si>
  <si>
    <t>7KOM2804188ER</t>
  </si>
  <si>
    <t>TORRE Posto Pinheiro Preto - A</t>
  </si>
  <si>
    <t> CEDE PONTO- Renildo Marcondes da Trindade TEl:42999266162</t>
  </si>
  <si>
    <t>YP6K2901355AQ</t>
  </si>
  <si>
    <t>YP6K290104065</t>
  </si>
  <si>
    <t>7KOM0903864EH</t>
  </si>
  <si>
    <t>ESCOLA Municipal Lucilia - C</t>
  </si>
  <si>
    <t>7KOM0608810DW</t>
  </si>
  <si>
    <t>TORRE Posto Pinheiro Preto - C</t>
  </si>
  <si>
    <t>7KOM280223423</t>
  </si>
  <si>
    <t>Rua Antônio Datola, 108 - B</t>
  </si>
  <si>
    <t>7KOM2802364QX</t>
  </si>
  <si>
    <t>TORRE Posto Pinheiro Preto - B</t>
  </si>
  <si>
    <t>XO4K0806813V8</t>
  </si>
  <si>
    <t>Secretaria Municipal Da Cultura - A</t>
  </si>
  <si>
    <t>TORRE PRAÇA São José - B</t>
  </si>
  <si>
    <t>7KOL01011960N</t>
  </si>
  <si>
    <t>TORRE PRAÇA São José -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</si>
</sst>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sz val="8"/>
      <name val="Aptos Narrow"/>
      <family val="2"/>
      <scheme val="minor"/>
    </font>
    <font>
      <sz val="11"/>
      <name val="Font Awesome 5 Free"/>
    </font>
    <font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24" fillId="33" borderId="10" xfId="0" applyFont="1" applyFill="1" applyBorder="1" applyAlignment="1">
      <alignment horizontal="left" vertical="top"/>
    </xf>
    <xf numFmtId="0" fontId="25" fillId="33" borderId="10" xfId="0" applyFont="1" applyFill="1" applyBorder="1" applyAlignment="1">
      <alignment horizontal="left" vertical="top"/>
    </xf>
    <xf numFmtId="49" fontId="18" fillId="0" borderId="10" xfId="0" applyNumberFormat="1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49" fontId="0" fillId="0" borderId="0" xfId="0" applyNumberFormat="1" applyFont="1" applyAlignment="1">
      <alignment horizontal="left"/>
    </xf>
    <xf numFmtId="0" fontId="18" fillId="0" borderId="10" xfId="0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281"/>
  <sheetViews>
    <sheetView tabSelected="1" topLeftCell="A278" zoomScale="90" zoomScaleNormal="90" workbookViewId="0">
      <selection activeCell="F279" sqref="F279"/>
    </sheetView>
  </sheetViews>
  <sheetFormatPr defaultRowHeight="15"/>
  <cols>
    <col min="1" max="1" width="7" style="11" bestFit="1" customWidth="1"/>
    <col min="2" max="2" width="8.140625" style="11" bestFit="1" customWidth="1"/>
    <col min="3" max="3" width="41.140625" style="11" customWidth="1"/>
    <col min="4" max="4" width="49.140625" style="11" bestFit="1" customWidth="1"/>
    <col min="5" max="5" width="24.5703125" style="11" bestFit="1" customWidth="1"/>
    <col min="6" max="6" width="55.85546875" style="11" bestFit="1" customWidth="1"/>
    <col min="7" max="7" width="8.42578125" style="11" bestFit="1" customWidth="1"/>
    <col min="8" max="8" width="14.28515625" style="14" bestFit="1" customWidth="1"/>
    <col min="9" max="16384" width="9.140625" style="11"/>
  </cols>
  <sheetData>
    <row r="1" spans="1:8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8" t="s">
        <v>5</v>
      </c>
      <c r="G1" s="9" t="s">
        <v>6</v>
      </c>
      <c r="H1" s="10" t="s">
        <v>9</v>
      </c>
    </row>
    <row r="2" spans="1:8">
      <c r="A2" s="12" t="s">
        <v>11</v>
      </c>
      <c r="B2" s="9">
        <v>802027</v>
      </c>
      <c r="C2" s="9" t="s">
        <v>154</v>
      </c>
      <c r="D2" s="9" t="s">
        <v>155</v>
      </c>
      <c r="E2" s="9" t="s">
        <v>156</v>
      </c>
      <c r="F2" s="8" t="s">
        <v>157</v>
      </c>
      <c r="G2" s="9" t="s">
        <v>10</v>
      </c>
      <c r="H2" s="10" t="s">
        <v>153</v>
      </c>
    </row>
    <row r="3" spans="1:8">
      <c r="A3" s="12" t="s">
        <v>11</v>
      </c>
      <c r="B3" s="9">
        <v>735850</v>
      </c>
      <c r="C3" s="9" t="s">
        <v>158</v>
      </c>
      <c r="D3" s="9" t="s">
        <v>159</v>
      </c>
      <c r="E3" s="9" t="s">
        <v>160</v>
      </c>
      <c r="F3" s="8"/>
      <c r="G3" s="9" t="s">
        <v>10</v>
      </c>
      <c r="H3" s="10" t="s">
        <v>153</v>
      </c>
    </row>
    <row r="4" spans="1:8">
      <c r="A4" s="12" t="s">
        <v>11</v>
      </c>
      <c r="B4" s="9">
        <v>733121</v>
      </c>
      <c r="C4" s="9" t="s">
        <v>161</v>
      </c>
      <c r="D4" s="9" t="s">
        <v>162</v>
      </c>
      <c r="E4" s="9" t="s">
        <v>163</v>
      </c>
      <c r="F4" s="8"/>
      <c r="G4" s="9" t="s">
        <v>7</v>
      </c>
      <c r="H4" s="10" t="s">
        <v>153</v>
      </c>
    </row>
    <row r="5" spans="1:8">
      <c r="A5" s="12" t="s">
        <v>11</v>
      </c>
      <c r="B5" s="9">
        <v>735901</v>
      </c>
      <c r="C5" s="9" t="s">
        <v>164</v>
      </c>
      <c r="D5" s="9" t="s">
        <v>165</v>
      </c>
      <c r="E5" s="9" t="s">
        <v>160</v>
      </c>
      <c r="F5" s="8"/>
      <c r="G5" s="9" t="s">
        <v>10</v>
      </c>
      <c r="H5" s="10" t="s">
        <v>153</v>
      </c>
    </row>
    <row r="6" spans="1:8">
      <c r="A6" s="12" t="s">
        <v>11</v>
      </c>
      <c r="B6" s="9">
        <v>743599</v>
      </c>
      <c r="C6" s="9" t="s">
        <v>166</v>
      </c>
      <c r="D6" s="9" t="s">
        <v>167</v>
      </c>
      <c r="E6" s="9" t="s">
        <v>160</v>
      </c>
      <c r="F6" s="8"/>
      <c r="G6" s="9" t="s">
        <v>10</v>
      </c>
      <c r="H6" s="10" t="s">
        <v>153</v>
      </c>
    </row>
    <row r="7" spans="1:8">
      <c r="A7" s="12" t="s">
        <v>11</v>
      </c>
      <c r="B7" s="9">
        <v>790577</v>
      </c>
      <c r="C7" s="9" t="s">
        <v>168</v>
      </c>
      <c r="D7" s="9" t="s">
        <v>169</v>
      </c>
      <c r="E7" s="9" t="s">
        <v>160</v>
      </c>
      <c r="F7" s="8" t="s">
        <v>170</v>
      </c>
      <c r="G7" s="9" t="s">
        <v>10</v>
      </c>
      <c r="H7" s="10" t="s">
        <v>153</v>
      </c>
    </row>
    <row r="8" spans="1:8">
      <c r="A8" s="12" t="s">
        <v>11</v>
      </c>
      <c r="B8" s="9">
        <v>790583</v>
      </c>
      <c r="C8" s="9" t="s">
        <v>171</v>
      </c>
      <c r="D8" s="9" t="s">
        <v>172</v>
      </c>
      <c r="E8" s="9" t="s">
        <v>160</v>
      </c>
      <c r="F8" s="8" t="s">
        <v>170</v>
      </c>
      <c r="G8" s="9" t="s">
        <v>10</v>
      </c>
      <c r="H8" s="10" t="s">
        <v>153</v>
      </c>
    </row>
    <row r="9" spans="1:8">
      <c r="A9" s="12" t="s">
        <v>11</v>
      </c>
      <c r="B9" s="9">
        <v>790807</v>
      </c>
      <c r="C9" s="9" t="s">
        <v>173</v>
      </c>
      <c r="D9" s="9" t="s">
        <v>174</v>
      </c>
      <c r="E9" s="9" t="s">
        <v>160</v>
      </c>
      <c r="F9" s="8" t="s">
        <v>175</v>
      </c>
      <c r="G9" s="9" t="s">
        <v>10</v>
      </c>
      <c r="H9" s="10" t="s">
        <v>153</v>
      </c>
    </row>
    <row r="10" spans="1:8">
      <c r="A10" s="12" t="s">
        <v>11</v>
      </c>
      <c r="B10" s="9">
        <v>790808</v>
      </c>
      <c r="C10" s="9" t="s">
        <v>176</v>
      </c>
      <c r="D10" s="9" t="s">
        <v>177</v>
      </c>
      <c r="E10" s="9" t="s">
        <v>160</v>
      </c>
      <c r="F10" s="8" t="s">
        <v>175</v>
      </c>
      <c r="G10" s="9" t="s">
        <v>10</v>
      </c>
      <c r="H10" s="10" t="s">
        <v>153</v>
      </c>
    </row>
    <row r="11" spans="1:8">
      <c r="A11" s="12" t="s">
        <v>11</v>
      </c>
      <c r="B11" s="9">
        <v>790809</v>
      </c>
      <c r="C11" s="9" t="s">
        <v>178</v>
      </c>
      <c r="D11" s="9" t="s">
        <v>179</v>
      </c>
      <c r="E11" s="9" t="s">
        <v>160</v>
      </c>
      <c r="F11" s="8" t="s">
        <v>180</v>
      </c>
      <c r="G11" s="9" t="s">
        <v>10</v>
      </c>
      <c r="H11" s="10" t="s">
        <v>153</v>
      </c>
    </row>
    <row r="12" spans="1:8">
      <c r="A12" s="12" t="s">
        <v>11</v>
      </c>
      <c r="B12" s="9">
        <v>790810</v>
      </c>
      <c r="C12" s="9" t="s">
        <v>181</v>
      </c>
      <c r="D12" s="9" t="s">
        <v>182</v>
      </c>
      <c r="E12" s="9" t="s">
        <v>160</v>
      </c>
      <c r="F12" s="8" t="s">
        <v>180</v>
      </c>
      <c r="G12" s="9" t="s">
        <v>10</v>
      </c>
      <c r="H12" s="10" t="s">
        <v>153</v>
      </c>
    </row>
    <row r="13" spans="1:8">
      <c r="A13" s="12" t="s">
        <v>11</v>
      </c>
      <c r="B13" s="9">
        <v>790811</v>
      </c>
      <c r="C13" s="9" t="s">
        <v>183</v>
      </c>
      <c r="D13" s="9" t="s">
        <v>184</v>
      </c>
      <c r="E13" s="9" t="s">
        <v>160</v>
      </c>
      <c r="F13" s="8" t="s">
        <v>185</v>
      </c>
      <c r="G13" s="9" t="s">
        <v>10</v>
      </c>
      <c r="H13" s="10" t="s">
        <v>153</v>
      </c>
    </row>
    <row r="14" spans="1:8">
      <c r="A14" s="12" t="s">
        <v>11</v>
      </c>
      <c r="B14" s="9">
        <v>790813</v>
      </c>
      <c r="C14" s="9" t="s">
        <v>186</v>
      </c>
      <c r="D14" s="9" t="s">
        <v>187</v>
      </c>
      <c r="E14" s="9" t="s">
        <v>160</v>
      </c>
      <c r="F14" s="8" t="s">
        <v>185</v>
      </c>
      <c r="G14" s="9" t="s">
        <v>10</v>
      </c>
      <c r="H14" s="10" t="s">
        <v>153</v>
      </c>
    </row>
    <row r="15" spans="1:8">
      <c r="A15" s="12" t="s">
        <v>11</v>
      </c>
      <c r="B15" s="9">
        <v>798366</v>
      </c>
      <c r="C15" s="9" t="s">
        <v>188</v>
      </c>
      <c r="D15" s="9" t="s">
        <v>189</v>
      </c>
      <c r="E15" s="9" t="s">
        <v>160</v>
      </c>
      <c r="F15" s="8" t="s">
        <v>190</v>
      </c>
      <c r="G15" s="9" t="s">
        <v>10</v>
      </c>
      <c r="H15" s="10" t="s">
        <v>153</v>
      </c>
    </row>
    <row r="16" spans="1:8">
      <c r="A16" s="12" t="s">
        <v>11</v>
      </c>
      <c r="B16" s="12">
        <v>806512</v>
      </c>
      <c r="C16" s="12" t="s">
        <v>196</v>
      </c>
      <c r="D16" s="12" t="s">
        <v>197</v>
      </c>
      <c r="E16" s="12" t="s">
        <v>198</v>
      </c>
      <c r="F16" s="12" t="s">
        <v>199</v>
      </c>
      <c r="G16" s="12" t="s">
        <v>10</v>
      </c>
      <c r="H16" s="10" t="s">
        <v>153</v>
      </c>
    </row>
    <row r="17" spans="1:8">
      <c r="A17" s="12" t="s">
        <v>11</v>
      </c>
      <c r="B17" s="12">
        <v>806516</v>
      </c>
      <c r="C17" s="12" t="s">
        <v>200</v>
      </c>
      <c r="D17" s="12" t="s">
        <v>201</v>
      </c>
      <c r="E17" s="12" t="s">
        <v>198</v>
      </c>
      <c r="F17" s="12" t="s">
        <v>199</v>
      </c>
      <c r="G17" s="12" t="s">
        <v>10</v>
      </c>
      <c r="H17" s="10" t="s">
        <v>153</v>
      </c>
    </row>
    <row r="18" spans="1:8">
      <c r="A18" s="12" t="s">
        <v>11</v>
      </c>
      <c r="B18" s="12">
        <v>806960</v>
      </c>
      <c r="C18" s="12" t="s">
        <v>202</v>
      </c>
      <c r="D18" s="12" t="s">
        <v>203</v>
      </c>
      <c r="E18" s="12" t="s">
        <v>198</v>
      </c>
      <c r="F18" s="12" t="s">
        <v>204</v>
      </c>
      <c r="G18" s="12" t="s">
        <v>10</v>
      </c>
      <c r="H18" s="10" t="s">
        <v>153</v>
      </c>
    </row>
    <row r="19" spans="1:8">
      <c r="A19" s="12" t="s">
        <v>11</v>
      </c>
      <c r="B19" s="12">
        <v>807305</v>
      </c>
      <c r="C19" s="12" t="s">
        <v>205</v>
      </c>
      <c r="D19" s="12" t="s">
        <v>206</v>
      </c>
      <c r="E19" s="12" t="s">
        <v>198</v>
      </c>
      <c r="F19" s="12"/>
      <c r="G19" s="12" t="s">
        <v>10</v>
      </c>
      <c r="H19" s="10" t="s">
        <v>153</v>
      </c>
    </row>
    <row r="20" spans="1:8">
      <c r="A20" s="12" t="s">
        <v>11</v>
      </c>
      <c r="B20" s="12">
        <v>807306</v>
      </c>
      <c r="C20" s="12" t="s">
        <v>207</v>
      </c>
      <c r="D20" s="12" t="s">
        <v>208</v>
      </c>
      <c r="E20" s="12" t="s">
        <v>198</v>
      </c>
      <c r="F20" s="12"/>
      <c r="G20" s="12" t="s">
        <v>10</v>
      </c>
      <c r="H20" s="10" t="s">
        <v>153</v>
      </c>
    </row>
    <row r="21" spans="1:8">
      <c r="A21" s="12" t="s">
        <v>11</v>
      </c>
      <c r="B21" s="12">
        <v>809952</v>
      </c>
      <c r="C21" s="12" t="s">
        <v>209</v>
      </c>
      <c r="D21" s="12" t="s">
        <v>210</v>
      </c>
      <c r="E21" s="12" t="s">
        <v>198</v>
      </c>
      <c r="F21" s="12" t="s">
        <v>211</v>
      </c>
      <c r="G21" s="12" t="s">
        <v>10</v>
      </c>
      <c r="H21" s="10" t="s">
        <v>153</v>
      </c>
    </row>
    <row r="22" spans="1:8">
      <c r="A22" s="12" t="s">
        <v>11</v>
      </c>
      <c r="B22" s="12">
        <v>819139</v>
      </c>
      <c r="C22" s="12" t="s">
        <v>212</v>
      </c>
      <c r="D22" s="12" t="s">
        <v>213</v>
      </c>
      <c r="E22" s="12" t="s">
        <v>198</v>
      </c>
      <c r="F22" s="12" t="s">
        <v>214</v>
      </c>
      <c r="G22" s="12" t="s">
        <v>10</v>
      </c>
      <c r="H22" s="10" t="s">
        <v>153</v>
      </c>
    </row>
    <row r="23" spans="1:8">
      <c r="A23" s="12" t="s">
        <v>11</v>
      </c>
      <c r="B23" s="12">
        <v>819836</v>
      </c>
      <c r="C23" s="12" t="s">
        <v>215</v>
      </c>
      <c r="D23" s="12" t="s">
        <v>216</v>
      </c>
      <c r="E23" s="12" t="s">
        <v>198</v>
      </c>
      <c r="F23" s="12" t="s">
        <v>217</v>
      </c>
      <c r="G23" s="12" t="s">
        <v>10</v>
      </c>
      <c r="H23" s="10" t="s">
        <v>153</v>
      </c>
    </row>
    <row r="24" spans="1:8">
      <c r="A24" s="12" t="s">
        <v>11</v>
      </c>
      <c r="B24" s="12">
        <v>822620</v>
      </c>
      <c r="C24" s="12" t="s">
        <v>218</v>
      </c>
      <c r="D24" s="12" t="s">
        <v>219</v>
      </c>
      <c r="E24" s="12" t="s">
        <v>198</v>
      </c>
      <c r="F24" s="12" t="s">
        <v>220</v>
      </c>
      <c r="G24" s="12" t="s">
        <v>10</v>
      </c>
      <c r="H24" s="10" t="s">
        <v>153</v>
      </c>
    </row>
    <row r="25" spans="1:8">
      <c r="A25" s="12" t="s">
        <v>11</v>
      </c>
      <c r="B25" s="12">
        <v>822621</v>
      </c>
      <c r="C25" s="12" t="s">
        <v>221</v>
      </c>
      <c r="D25" s="12" t="s">
        <v>222</v>
      </c>
      <c r="E25" s="12" t="s">
        <v>198</v>
      </c>
      <c r="F25" s="12" t="s">
        <v>220</v>
      </c>
      <c r="G25" s="12" t="s">
        <v>10</v>
      </c>
      <c r="H25" s="10" t="s">
        <v>153</v>
      </c>
    </row>
    <row r="26" spans="1:8">
      <c r="A26" s="12" t="s">
        <v>11</v>
      </c>
      <c r="B26" s="12">
        <v>830355</v>
      </c>
      <c r="C26" s="12" t="s">
        <v>223</v>
      </c>
      <c r="D26" s="12" t="s">
        <v>224</v>
      </c>
      <c r="E26" s="12" t="s">
        <v>198</v>
      </c>
      <c r="F26" s="12"/>
      <c r="G26" s="12" t="s">
        <v>10</v>
      </c>
      <c r="H26" s="10" t="s">
        <v>153</v>
      </c>
    </row>
    <row r="27" spans="1:8">
      <c r="A27" s="12" t="s">
        <v>11</v>
      </c>
      <c r="B27" s="12">
        <v>830358</v>
      </c>
      <c r="C27" s="12" t="s">
        <v>225</v>
      </c>
      <c r="D27" s="12" t="s">
        <v>226</v>
      </c>
      <c r="E27" s="12" t="s">
        <v>198</v>
      </c>
      <c r="F27" s="12"/>
      <c r="G27" s="12" t="s">
        <v>10</v>
      </c>
      <c r="H27" s="10" t="s">
        <v>153</v>
      </c>
    </row>
    <row r="28" spans="1:8">
      <c r="A28" s="12" t="s">
        <v>11</v>
      </c>
      <c r="B28" s="12">
        <v>830622</v>
      </c>
      <c r="C28" s="12" t="s">
        <v>227</v>
      </c>
      <c r="D28" s="12" t="s">
        <v>228</v>
      </c>
      <c r="E28" s="12" t="s">
        <v>198</v>
      </c>
      <c r="F28" s="12"/>
      <c r="G28" s="12" t="s">
        <v>10</v>
      </c>
      <c r="H28" s="10" t="s">
        <v>153</v>
      </c>
    </row>
    <row r="29" spans="1:8">
      <c r="A29" s="12" t="s">
        <v>11</v>
      </c>
      <c r="B29" s="12">
        <v>831043</v>
      </c>
      <c r="C29" s="12" t="s">
        <v>229</v>
      </c>
      <c r="D29" s="12" t="s">
        <v>230</v>
      </c>
      <c r="E29" s="12" t="s">
        <v>198</v>
      </c>
      <c r="F29" s="12"/>
      <c r="G29" s="12" t="s">
        <v>10</v>
      </c>
      <c r="H29" s="10" t="s">
        <v>153</v>
      </c>
    </row>
    <row r="30" spans="1:8">
      <c r="A30" s="12" t="s">
        <v>11</v>
      </c>
      <c r="B30" s="12">
        <v>832787</v>
      </c>
      <c r="C30" s="12" t="s">
        <v>231</v>
      </c>
      <c r="D30" s="12" t="s">
        <v>232</v>
      </c>
      <c r="E30" s="12" t="s">
        <v>198</v>
      </c>
      <c r="F30" s="12"/>
      <c r="G30" s="12" t="s">
        <v>10</v>
      </c>
      <c r="H30" s="10" t="s">
        <v>153</v>
      </c>
    </row>
    <row r="31" spans="1:8">
      <c r="A31" s="12" t="s">
        <v>11</v>
      </c>
      <c r="B31" s="12">
        <v>788701</v>
      </c>
      <c r="C31" s="12" t="s">
        <v>233</v>
      </c>
      <c r="D31" s="12" t="s">
        <v>234</v>
      </c>
      <c r="E31" s="12" t="s">
        <v>156</v>
      </c>
      <c r="F31" s="12" t="s">
        <v>235</v>
      </c>
      <c r="G31" s="12" t="s">
        <v>10</v>
      </c>
      <c r="H31" s="10" t="s">
        <v>153</v>
      </c>
    </row>
    <row r="32" spans="1:8">
      <c r="A32" s="12" t="s">
        <v>11</v>
      </c>
      <c r="B32" s="12">
        <v>788702</v>
      </c>
      <c r="C32" s="12" t="s">
        <v>236</v>
      </c>
      <c r="D32" s="12" t="s">
        <v>237</v>
      </c>
      <c r="E32" s="12" t="s">
        <v>156</v>
      </c>
      <c r="F32" s="12" t="s">
        <v>235</v>
      </c>
      <c r="G32" s="12" t="s">
        <v>10</v>
      </c>
      <c r="H32" s="10" t="s">
        <v>153</v>
      </c>
    </row>
    <row r="33" spans="1:8">
      <c r="A33" s="12" t="s">
        <v>11</v>
      </c>
      <c r="B33" s="12">
        <v>788795</v>
      </c>
      <c r="C33" s="12" t="s">
        <v>238</v>
      </c>
      <c r="D33" s="12" t="s">
        <v>239</v>
      </c>
      <c r="E33" s="12" t="s">
        <v>156</v>
      </c>
      <c r="F33" s="12"/>
      <c r="G33" s="12" t="s">
        <v>10</v>
      </c>
      <c r="H33" s="10" t="s">
        <v>153</v>
      </c>
    </row>
    <row r="34" spans="1:8">
      <c r="A34" s="12" t="s">
        <v>11</v>
      </c>
      <c r="B34" s="12">
        <v>788797</v>
      </c>
      <c r="C34" s="12" t="s">
        <v>240</v>
      </c>
      <c r="D34" s="12" t="s">
        <v>241</v>
      </c>
      <c r="E34" s="12" t="s">
        <v>156</v>
      </c>
      <c r="F34" s="12"/>
      <c r="G34" s="12" t="s">
        <v>10</v>
      </c>
      <c r="H34" s="10" t="s">
        <v>153</v>
      </c>
    </row>
    <row r="35" spans="1:8">
      <c r="A35" s="12" t="s">
        <v>11</v>
      </c>
      <c r="B35" s="12">
        <v>788803</v>
      </c>
      <c r="C35" s="12" t="s">
        <v>242</v>
      </c>
      <c r="D35" s="12" t="s">
        <v>243</v>
      </c>
      <c r="E35" s="12" t="s">
        <v>156</v>
      </c>
      <c r="F35" s="12"/>
      <c r="G35" s="12" t="s">
        <v>10</v>
      </c>
      <c r="H35" s="10" t="s">
        <v>153</v>
      </c>
    </row>
    <row r="36" spans="1:8">
      <c r="A36" s="12" t="s">
        <v>11</v>
      </c>
      <c r="B36" s="12">
        <v>788807</v>
      </c>
      <c r="C36" s="12" t="s">
        <v>244</v>
      </c>
      <c r="D36" s="12" t="s">
        <v>245</v>
      </c>
      <c r="E36" s="12" t="s">
        <v>156</v>
      </c>
      <c r="F36" s="12"/>
      <c r="G36" s="12" t="s">
        <v>10</v>
      </c>
      <c r="H36" s="10" t="s">
        <v>153</v>
      </c>
    </row>
    <row r="37" spans="1:8">
      <c r="A37" s="12" t="s">
        <v>11</v>
      </c>
      <c r="B37" s="12">
        <v>788897</v>
      </c>
      <c r="C37" s="12" t="s">
        <v>246</v>
      </c>
      <c r="D37" s="12" t="s">
        <v>247</v>
      </c>
      <c r="E37" s="12" t="s">
        <v>156</v>
      </c>
      <c r="F37" s="12"/>
      <c r="G37" s="12" t="s">
        <v>10</v>
      </c>
      <c r="H37" s="10" t="s">
        <v>153</v>
      </c>
    </row>
    <row r="38" spans="1:8">
      <c r="A38" s="12" t="s">
        <v>11</v>
      </c>
      <c r="B38" s="12">
        <v>788915</v>
      </c>
      <c r="C38" s="12" t="s">
        <v>248</v>
      </c>
      <c r="D38" s="12" t="s">
        <v>249</v>
      </c>
      <c r="E38" s="12" t="s">
        <v>156</v>
      </c>
      <c r="F38" s="12"/>
      <c r="G38" s="12" t="s">
        <v>10</v>
      </c>
      <c r="H38" s="10" t="s">
        <v>153</v>
      </c>
    </row>
    <row r="39" spans="1:8">
      <c r="A39" s="12" t="s">
        <v>11</v>
      </c>
      <c r="B39" s="12">
        <v>788919</v>
      </c>
      <c r="C39" s="12" t="s">
        <v>250</v>
      </c>
      <c r="D39" s="12" t="s">
        <v>251</v>
      </c>
      <c r="E39" s="12" t="s">
        <v>156</v>
      </c>
      <c r="F39" s="12"/>
      <c r="G39" s="12" t="s">
        <v>10</v>
      </c>
      <c r="H39" s="10" t="s">
        <v>153</v>
      </c>
    </row>
    <row r="40" spans="1:8">
      <c r="A40" s="12" t="s">
        <v>11</v>
      </c>
      <c r="B40" s="12">
        <v>790496</v>
      </c>
      <c r="C40" s="12" t="s">
        <v>252</v>
      </c>
      <c r="D40" s="12" t="s">
        <v>253</v>
      </c>
      <c r="E40" s="12" t="s">
        <v>156</v>
      </c>
      <c r="F40" s="12"/>
      <c r="G40" s="12" t="s">
        <v>10</v>
      </c>
      <c r="H40" s="10" t="s">
        <v>153</v>
      </c>
    </row>
    <row r="41" spans="1:8">
      <c r="A41" s="12" t="s">
        <v>11</v>
      </c>
      <c r="B41" s="12">
        <v>794231</v>
      </c>
      <c r="C41" s="12" t="s">
        <v>254</v>
      </c>
      <c r="D41" s="12" t="s">
        <v>255</v>
      </c>
      <c r="E41" s="12" t="s">
        <v>156</v>
      </c>
      <c r="F41" s="12" t="s">
        <v>256</v>
      </c>
      <c r="G41" s="12" t="s">
        <v>10</v>
      </c>
      <c r="H41" s="10" t="s">
        <v>153</v>
      </c>
    </row>
    <row r="42" spans="1:8">
      <c r="A42" s="12" t="s">
        <v>11</v>
      </c>
      <c r="B42" s="12">
        <v>794244</v>
      </c>
      <c r="C42" s="12" t="s">
        <v>257</v>
      </c>
      <c r="D42" s="12" t="s">
        <v>258</v>
      </c>
      <c r="E42" s="12" t="s">
        <v>156</v>
      </c>
      <c r="F42" s="12" t="s">
        <v>256</v>
      </c>
      <c r="G42" s="12" t="s">
        <v>10</v>
      </c>
      <c r="H42" s="10" t="s">
        <v>153</v>
      </c>
    </row>
    <row r="43" spans="1:8">
      <c r="A43" s="12" t="s">
        <v>11</v>
      </c>
      <c r="B43" s="12">
        <v>794245</v>
      </c>
      <c r="C43" s="12" t="s">
        <v>259</v>
      </c>
      <c r="D43" s="12" t="s">
        <v>260</v>
      </c>
      <c r="E43" s="12" t="s">
        <v>156</v>
      </c>
      <c r="F43" s="12" t="s">
        <v>261</v>
      </c>
      <c r="G43" s="12" t="s">
        <v>10</v>
      </c>
      <c r="H43" s="10" t="s">
        <v>153</v>
      </c>
    </row>
    <row r="44" spans="1:8">
      <c r="A44" s="12" t="s">
        <v>11</v>
      </c>
      <c r="B44" s="12">
        <v>794246</v>
      </c>
      <c r="C44" s="12" t="s">
        <v>262</v>
      </c>
      <c r="D44" s="12" t="s">
        <v>263</v>
      </c>
      <c r="E44" s="12" t="s">
        <v>156</v>
      </c>
      <c r="F44" s="12" t="s">
        <v>261</v>
      </c>
      <c r="G44" s="12" t="s">
        <v>10</v>
      </c>
      <c r="H44" s="10" t="s">
        <v>153</v>
      </c>
    </row>
    <row r="45" spans="1:8">
      <c r="A45" s="12" t="s">
        <v>11</v>
      </c>
      <c r="B45" s="12">
        <v>795754</v>
      </c>
      <c r="C45" s="12" t="s">
        <v>266</v>
      </c>
      <c r="D45" s="12" t="s">
        <v>267</v>
      </c>
      <c r="E45" s="12" t="s">
        <v>156</v>
      </c>
      <c r="F45" s="12"/>
      <c r="G45" s="12" t="s">
        <v>10</v>
      </c>
      <c r="H45" s="10" t="s">
        <v>153</v>
      </c>
    </row>
    <row r="46" spans="1:8">
      <c r="A46" s="12" t="s">
        <v>11</v>
      </c>
      <c r="B46" s="12">
        <v>795840</v>
      </c>
      <c r="C46" s="12" t="s">
        <v>268</v>
      </c>
      <c r="D46" s="12" t="s">
        <v>269</v>
      </c>
      <c r="E46" s="12" t="s">
        <v>156</v>
      </c>
      <c r="F46" s="12" t="s">
        <v>270</v>
      </c>
      <c r="G46" s="12" t="s">
        <v>10</v>
      </c>
      <c r="H46" s="10" t="s">
        <v>153</v>
      </c>
    </row>
    <row r="47" spans="1:8">
      <c r="A47" s="12" t="s">
        <v>11</v>
      </c>
      <c r="B47" s="12">
        <v>795842</v>
      </c>
      <c r="C47" s="12" t="s">
        <v>271</v>
      </c>
      <c r="D47" s="12" t="s">
        <v>272</v>
      </c>
      <c r="E47" s="12" t="s">
        <v>156</v>
      </c>
      <c r="F47" s="12" t="s">
        <v>270</v>
      </c>
      <c r="G47" s="12" t="s">
        <v>10</v>
      </c>
      <c r="H47" s="10" t="s">
        <v>153</v>
      </c>
    </row>
    <row r="48" spans="1:8">
      <c r="A48" s="12" t="s">
        <v>11</v>
      </c>
      <c r="B48" s="12">
        <v>795853</v>
      </c>
      <c r="C48" s="12" t="s">
        <v>273</v>
      </c>
      <c r="D48" s="12" t="s">
        <v>274</v>
      </c>
      <c r="E48" s="12" t="s">
        <v>156</v>
      </c>
      <c r="F48" s="12" t="s">
        <v>275</v>
      </c>
      <c r="G48" s="12" t="s">
        <v>10</v>
      </c>
      <c r="H48" s="10" t="s">
        <v>153</v>
      </c>
    </row>
    <row r="49" spans="1:8">
      <c r="A49" s="12" t="s">
        <v>11</v>
      </c>
      <c r="B49" s="12">
        <v>795857</v>
      </c>
      <c r="C49" s="12" t="s">
        <v>276</v>
      </c>
      <c r="D49" s="12" t="s">
        <v>277</v>
      </c>
      <c r="E49" s="12" t="s">
        <v>156</v>
      </c>
      <c r="F49" s="12" t="s">
        <v>275</v>
      </c>
      <c r="G49" s="12" t="s">
        <v>10</v>
      </c>
      <c r="H49" s="10" t="s">
        <v>153</v>
      </c>
    </row>
    <row r="50" spans="1:8">
      <c r="A50" s="12" t="s">
        <v>11</v>
      </c>
      <c r="B50" s="12">
        <v>795864</v>
      </c>
      <c r="C50" s="12" t="s">
        <v>278</v>
      </c>
      <c r="D50" s="12" t="s">
        <v>279</v>
      </c>
      <c r="E50" s="12" t="s">
        <v>156</v>
      </c>
      <c r="F50" s="12" t="s">
        <v>280</v>
      </c>
      <c r="G50" s="12" t="s">
        <v>10</v>
      </c>
      <c r="H50" s="10" t="s">
        <v>153</v>
      </c>
    </row>
    <row r="51" spans="1:8">
      <c r="A51" s="12" t="s">
        <v>11</v>
      </c>
      <c r="B51" s="12">
        <v>795871</v>
      </c>
      <c r="C51" s="12" t="s">
        <v>281</v>
      </c>
      <c r="D51" s="12" t="s">
        <v>282</v>
      </c>
      <c r="E51" s="12" t="s">
        <v>156</v>
      </c>
      <c r="F51" s="12" t="s">
        <v>283</v>
      </c>
      <c r="G51" s="12" t="s">
        <v>10</v>
      </c>
      <c r="H51" s="10" t="s">
        <v>153</v>
      </c>
    </row>
    <row r="52" spans="1:8">
      <c r="A52" s="12" t="s">
        <v>11</v>
      </c>
      <c r="B52" s="12">
        <v>795885</v>
      </c>
      <c r="C52" s="12" t="s">
        <v>284</v>
      </c>
      <c r="D52" s="12" t="s">
        <v>285</v>
      </c>
      <c r="E52" s="12" t="s">
        <v>156</v>
      </c>
      <c r="F52" s="12" t="s">
        <v>286</v>
      </c>
      <c r="G52" s="12" t="s">
        <v>10</v>
      </c>
      <c r="H52" s="10" t="s">
        <v>153</v>
      </c>
    </row>
    <row r="53" spans="1:8">
      <c r="A53" s="12" t="s">
        <v>11</v>
      </c>
      <c r="B53" s="12">
        <v>795886</v>
      </c>
      <c r="C53" s="12" t="s">
        <v>287</v>
      </c>
      <c r="D53" s="12" t="s">
        <v>288</v>
      </c>
      <c r="E53" s="12" t="s">
        <v>156</v>
      </c>
      <c r="F53" s="12" t="s">
        <v>286</v>
      </c>
      <c r="G53" s="12" t="s">
        <v>10</v>
      </c>
      <c r="H53" s="10" t="s">
        <v>153</v>
      </c>
    </row>
    <row r="54" spans="1:8">
      <c r="A54" s="12" t="s">
        <v>11</v>
      </c>
      <c r="B54" s="12">
        <v>795888</v>
      </c>
      <c r="C54" s="12" t="s">
        <v>289</v>
      </c>
      <c r="D54" s="12" t="s">
        <v>189</v>
      </c>
      <c r="E54" s="12" t="s">
        <v>156</v>
      </c>
      <c r="F54" s="12" t="s">
        <v>190</v>
      </c>
      <c r="G54" s="12" t="s">
        <v>10</v>
      </c>
      <c r="H54" s="10" t="s">
        <v>153</v>
      </c>
    </row>
    <row r="55" spans="1:8">
      <c r="A55" s="12" t="s">
        <v>11</v>
      </c>
      <c r="B55" s="12">
        <v>795891</v>
      </c>
      <c r="C55" s="12" t="s">
        <v>290</v>
      </c>
      <c r="D55" s="12" t="s">
        <v>291</v>
      </c>
      <c r="E55" s="12" t="s">
        <v>156</v>
      </c>
      <c r="F55" s="12" t="s">
        <v>292</v>
      </c>
      <c r="G55" s="12" t="s">
        <v>10</v>
      </c>
      <c r="H55" s="10" t="s">
        <v>153</v>
      </c>
    </row>
    <row r="56" spans="1:8">
      <c r="A56" s="12" t="s">
        <v>11</v>
      </c>
      <c r="B56" s="12">
        <v>795892</v>
      </c>
      <c r="C56" s="12" t="s">
        <v>293</v>
      </c>
      <c r="D56" s="12" t="s">
        <v>294</v>
      </c>
      <c r="E56" s="12" t="s">
        <v>156</v>
      </c>
      <c r="F56" s="12" t="s">
        <v>292</v>
      </c>
      <c r="G56" s="12" t="s">
        <v>10</v>
      </c>
      <c r="H56" s="10" t="s">
        <v>153</v>
      </c>
    </row>
    <row r="57" spans="1:8">
      <c r="A57" s="12" t="s">
        <v>11</v>
      </c>
      <c r="B57" s="12">
        <v>797627</v>
      </c>
      <c r="C57" s="12" t="s">
        <v>295</v>
      </c>
      <c r="D57" s="12" t="s">
        <v>296</v>
      </c>
      <c r="E57" s="12" t="s">
        <v>156</v>
      </c>
      <c r="F57" s="12" t="s">
        <v>297</v>
      </c>
      <c r="G57" s="12" t="s">
        <v>10</v>
      </c>
      <c r="H57" s="10" t="s">
        <v>153</v>
      </c>
    </row>
    <row r="58" spans="1:8">
      <c r="A58" s="12" t="s">
        <v>11</v>
      </c>
      <c r="B58" s="12">
        <v>797634</v>
      </c>
      <c r="C58" s="12" t="s">
        <v>298</v>
      </c>
      <c r="D58" s="12" t="s">
        <v>299</v>
      </c>
      <c r="E58" s="12" t="s">
        <v>156</v>
      </c>
      <c r="F58" s="12" t="s">
        <v>297</v>
      </c>
      <c r="G58" s="12" t="s">
        <v>10</v>
      </c>
      <c r="H58" s="10" t="s">
        <v>153</v>
      </c>
    </row>
    <row r="59" spans="1:8">
      <c r="A59" s="12" t="s">
        <v>11</v>
      </c>
      <c r="B59" s="12">
        <v>797642</v>
      </c>
      <c r="C59" s="12" t="s">
        <v>300</v>
      </c>
      <c r="D59" s="12" t="s">
        <v>301</v>
      </c>
      <c r="E59" s="12" t="s">
        <v>156</v>
      </c>
      <c r="F59" s="12" t="s">
        <v>302</v>
      </c>
      <c r="G59" s="12" t="s">
        <v>10</v>
      </c>
      <c r="H59" s="10" t="s">
        <v>153</v>
      </c>
    </row>
    <row r="60" spans="1:8">
      <c r="A60" s="12" t="s">
        <v>11</v>
      </c>
      <c r="B60" s="12">
        <v>797643</v>
      </c>
      <c r="C60" s="12" t="s">
        <v>303</v>
      </c>
      <c r="D60" s="12" t="s">
        <v>304</v>
      </c>
      <c r="E60" s="12" t="s">
        <v>156</v>
      </c>
      <c r="F60" s="12" t="s">
        <v>302</v>
      </c>
      <c r="G60" s="12" t="s">
        <v>10</v>
      </c>
      <c r="H60" s="10" t="s">
        <v>153</v>
      </c>
    </row>
    <row r="61" spans="1:8">
      <c r="A61" s="12" t="s">
        <v>11</v>
      </c>
      <c r="B61" s="12">
        <v>797787</v>
      </c>
      <c r="C61" s="12" t="s">
        <v>305</v>
      </c>
      <c r="D61" s="12" t="s">
        <v>306</v>
      </c>
      <c r="E61" s="12" t="s">
        <v>156</v>
      </c>
      <c r="F61" s="12"/>
      <c r="G61" s="12" t="s">
        <v>10</v>
      </c>
      <c r="H61" s="10" t="s">
        <v>153</v>
      </c>
    </row>
    <row r="62" spans="1:8">
      <c r="A62" s="12" t="s">
        <v>11</v>
      </c>
      <c r="B62" s="12">
        <v>797815</v>
      </c>
      <c r="C62" s="12" t="s">
        <v>307</v>
      </c>
      <c r="D62" s="12" t="s">
        <v>308</v>
      </c>
      <c r="E62" s="12" t="s">
        <v>156</v>
      </c>
      <c r="F62" s="12"/>
      <c r="G62" s="12" t="s">
        <v>10</v>
      </c>
      <c r="H62" s="10" t="s">
        <v>153</v>
      </c>
    </row>
    <row r="63" spans="1:8">
      <c r="A63" s="12" t="s">
        <v>11</v>
      </c>
      <c r="B63" s="12">
        <v>797845</v>
      </c>
      <c r="C63" s="12" t="s">
        <v>309</v>
      </c>
      <c r="D63" s="12" t="s">
        <v>310</v>
      </c>
      <c r="E63" s="12" t="s">
        <v>156</v>
      </c>
      <c r="F63" s="12"/>
      <c r="G63" s="12" t="s">
        <v>10</v>
      </c>
      <c r="H63" s="10" t="s">
        <v>153</v>
      </c>
    </row>
    <row r="64" spans="1:8">
      <c r="A64" s="12" t="s">
        <v>11</v>
      </c>
      <c r="B64" s="12">
        <v>797848</v>
      </c>
      <c r="C64" s="12" t="s">
        <v>311</v>
      </c>
      <c r="D64" s="12" t="s">
        <v>312</v>
      </c>
      <c r="E64" s="12" t="s">
        <v>156</v>
      </c>
      <c r="F64" s="12"/>
      <c r="G64" s="12" t="s">
        <v>10</v>
      </c>
      <c r="H64" s="10" t="s">
        <v>153</v>
      </c>
    </row>
    <row r="65" spans="1:8">
      <c r="A65" s="12" t="s">
        <v>11</v>
      </c>
      <c r="B65" s="12">
        <v>797888</v>
      </c>
      <c r="C65" s="12" t="s">
        <v>313</v>
      </c>
      <c r="D65" s="12" t="s">
        <v>314</v>
      </c>
      <c r="E65" s="12" t="s">
        <v>156</v>
      </c>
      <c r="F65" s="12" t="s">
        <v>315</v>
      </c>
      <c r="G65" s="12" t="s">
        <v>10</v>
      </c>
      <c r="H65" s="10" t="s">
        <v>153</v>
      </c>
    </row>
    <row r="66" spans="1:8">
      <c r="A66" s="12" t="s">
        <v>11</v>
      </c>
      <c r="B66" s="12">
        <v>797889</v>
      </c>
      <c r="C66" s="12" t="s">
        <v>316</v>
      </c>
      <c r="D66" s="12" t="s">
        <v>317</v>
      </c>
      <c r="E66" s="12" t="s">
        <v>156</v>
      </c>
      <c r="F66" s="12" t="s">
        <v>315</v>
      </c>
      <c r="G66" s="12" t="s">
        <v>10</v>
      </c>
      <c r="H66" s="10" t="s">
        <v>153</v>
      </c>
    </row>
    <row r="67" spans="1:8">
      <c r="A67" s="12" t="s">
        <v>11</v>
      </c>
      <c r="B67" s="12">
        <v>798682</v>
      </c>
      <c r="C67" s="12" t="s">
        <v>318</v>
      </c>
      <c r="D67" s="12" t="s">
        <v>319</v>
      </c>
      <c r="E67" s="12" t="s">
        <v>156</v>
      </c>
      <c r="F67" s="12"/>
      <c r="G67" s="12" t="s">
        <v>10</v>
      </c>
      <c r="H67" s="10" t="s">
        <v>153</v>
      </c>
    </row>
    <row r="68" spans="1:8">
      <c r="A68" s="12" t="s">
        <v>11</v>
      </c>
      <c r="B68" s="12">
        <v>798698</v>
      </c>
      <c r="C68" s="12" t="s">
        <v>320</v>
      </c>
      <c r="D68" s="12" t="s">
        <v>321</v>
      </c>
      <c r="E68" s="12" t="s">
        <v>156</v>
      </c>
      <c r="F68" s="12"/>
      <c r="G68" s="12" t="s">
        <v>10</v>
      </c>
      <c r="H68" s="10" t="s">
        <v>153</v>
      </c>
    </row>
    <row r="69" spans="1:8">
      <c r="A69" s="12" t="s">
        <v>11</v>
      </c>
      <c r="B69" s="12">
        <v>798763</v>
      </c>
      <c r="C69" s="12" t="s">
        <v>322</v>
      </c>
      <c r="D69" s="12" t="s">
        <v>323</v>
      </c>
      <c r="E69" s="12" t="s">
        <v>156</v>
      </c>
      <c r="F69" s="12"/>
      <c r="G69" s="12" t="s">
        <v>10</v>
      </c>
      <c r="H69" s="10" t="s">
        <v>153</v>
      </c>
    </row>
    <row r="70" spans="1:8">
      <c r="A70" s="12" t="s">
        <v>11</v>
      </c>
      <c r="B70" s="12">
        <v>798764</v>
      </c>
      <c r="C70" s="12" t="s">
        <v>324</v>
      </c>
      <c r="D70" s="12" t="s">
        <v>325</v>
      </c>
      <c r="E70" s="12" t="s">
        <v>156</v>
      </c>
      <c r="F70" s="12"/>
      <c r="G70" s="12" t="s">
        <v>10</v>
      </c>
      <c r="H70" s="10" t="s">
        <v>153</v>
      </c>
    </row>
    <row r="71" spans="1:8">
      <c r="A71" s="12" t="s">
        <v>11</v>
      </c>
      <c r="B71" s="12">
        <v>798829</v>
      </c>
      <c r="C71" s="12" t="s">
        <v>326</v>
      </c>
      <c r="D71" s="12" t="s">
        <v>327</v>
      </c>
      <c r="E71" s="12" t="s">
        <v>156</v>
      </c>
      <c r="F71" s="12"/>
      <c r="G71" s="12" t="s">
        <v>10</v>
      </c>
      <c r="H71" s="10" t="s">
        <v>153</v>
      </c>
    </row>
    <row r="72" spans="1:8">
      <c r="A72" s="12" t="s">
        <v>11</v>
      </c>
      <c r="B72" s="12">
        <v>799068</v>
      </c>
      <c r="C72" s="12" t="s">
        <v>328</v>
      </c>
      <c r="D72" s="12" t="s">
        <v>329</v>
      </c>
      <c r="E72" s="12" t="s">
        <v>156</v>
      </c>
      <c r="F72" s="12" t="s">
        <v>330</v>
      </c>
      <c r="G72" s="12" t="s">
        <v>10</v>
      </c>
      <c r="H72" s="10" t="s">
        <v>153</v>
      </c>
    </row>
    <row r="73" spans="1:8">
      <c r="A73" s="12" t="s">
        <v>11</v>
      </c>
      <c r="B73" s="12">
        <v>799069</v>
      </c>
      <c r="C73" s="12" t="s">
        <v>331</v>
      </c>
      <c r="D73" s="12" t="s">
        <v>332</v>
      </c>
      <c r="E73" s="12" t="s">
        <v>156</v>
      </c>
      <c r="F73" s="12" t="s">
        <v>330</v>
      </c>
      <c r="G73" s="12" t="s">
        <v>10</v>
      </c>
      <c r="H73" s="10" t="s">
        <v>153</v>
      </c>
    </row>
    <row r="74" spans="1:8">
      <c r="A74" s="12" t="s">
        <v>11</v>
      </c>
      <c r="B74" s="12">
        <v>799070</v>
      </c>
      <c r="C74" s="12" t="s">
        <v>333</v>
      </c>
      <c r="D74" s="12" t="s">
        <v>334</v>
      </c>
      <c r="E74" s="12" t="s">
        <v>156</v>
      </c>
      <c r="F74" s="12" t="s">
        <v>330</v>
      </c>
      <c r="G74" s="12" t="s">
        <v>10</v>
      </c>
      <c r="H74" s="10" t="s">
        <v>153</v>
      </c>
    </row>
    <row r="75" spans="1:8">
      <c r="A75" s="12" t="s">
        <v>11</v>
      </c>
      <c r="B75" s="12">
        <v>799095</v>
      </c>
      <c r="C75" s="12" t="s">
        <v>335</v>
      </c>
      <c r="D75" s="12" t="s">
        <v>336</v>
      </c>
      <c r="E75" s="12" t="s">
        <v>156</v>
      </c>
      <c r="F75" s="12" t="s">
        <v>337</v>
      </c>
      <c r="G75" s="12" t="s">
        <v>10</v>
      </c>
      <c r="H75" s="10" t="s">
        <v>153</v>
      </c>
    </row>
    <row r="76" spans="1:8">
      <c r="A76" s="12" t="s">
        <v>11</v>
      </c>
      <c r="B76" s="12">
        <v>799096</v>
      </c>
      <c r="C76" s="12" t="s">
        <v>338</v>
      </c>
      <c r="D76" s="12" t="s">
        <v>339</v>
      </c>
      <c r="E76" s="12" t="s">
        <v>156</v>
      </c>
      <c r="F76" s="12" t="s">
        <v>337</v>
      </c>
      <c r="G76" s="12" t="s">
        <v>10</v>
      </c>
      <c r="H76" s="10" t="s">
        <v>153</v>
      </c>
    </row>
    <row r="77" spans="1:8">
      <c r="A77" s="12" t="s">
        <v>11</v>
      </c>
      <c r="B77" s="12">
        <v>799218</v>
      </c>
      <c r="C77" s="12" t="s">
        <v>340</v>
      </c>
      <c r="D77" s="12" t="s">
        <v>341</v>
      </c>
      <c r="E77" s="12" t="s">
        <v>156</v>
      </c>
      <c r="F77" s="12" t="s">
        <v>342</v>
      </c>
      <c r="G77" s="12" t="s">
        <v>10</v>
      </c>
      <c r="H77" s="10" t="s">
        <v>153</v>
      </c>
    </row>
    <row r="78" spans="1:8">
      <c r="A78" s="12" t="s">
        <v>11</v>
      </c>
      <c r="B78" s="12">
        <v>799219</v>
      </c>
      <c r="C78" s="12" t="s">
        <v>343</v>
      </c>
      <c r="D78" s="12" t="s">
        <v>344</v>
      </c>
      <c r="E78" s="12" t="s">
        <v>156</v>
      </c>
      <c r="F78" s="12" t="s">
        <v>342</v>
      </c>
      <c r="G78" s="12" t="s">
        <v>10</v>
      </c>
      <c r="H78" s="10" t="s">
        <v>153</v>
      </c>
    </row>
    <row r="79" spans="1:8">
      <c r="A79" s="12" t="s">
        <v>11</v>
      </c>
      <c r="B79" s="12">
        <v>799220</v>
      </c>
      <c r="C79" s="12" t="s">
        <v>345</v>
      </c>
      <c r="D79" s="12" t="s">
        <v>346</v>
      </c>
      <c r="E79" s="12" t="s">
        <v>156</v>
      </c>
      <c r="F79" s="12" t="s">
        <v>347</v>
      </c>
      <c r="G79" s="12" t="s">
        <v>10</v>
      </c>
      <c r="H79" s="10" t="s">
        <v>153</v>
      </c>
    </row>
    <row r="80" spans="1:8">
      <c r="A80" s="12" t="s">
        <v>11</v>
      </c>
      <c r="B80" s="12">
        <v>799221</v>
      </c>
      <c r="C80" s="12" t="s">
        <v>348</v>
      </c>
      <c r="D80" s="12" t="s">
        <v>349</v>
      </c>
      <c r="E80" s="12" t="s">
        <v>156</v>
      </c>
      <c r="F80" s="12" t="s">
        <v>347</v>
      </c>
      <c r="G80" s="12" t="s">
        <v>10</v>
      </c>
      <c r="H80" s="10" t="s">
        <v>153</v>
      </c>
    </row>
    <row r="81" spans="1:8">
      <c r="A81" s="12" t="s">
        <v>11</v>
      </c>
      <c r="B81" s="12">
        <v>800022</v>
      </c>
      <c r="C81" s="12" t="s">
        <v>350</v>
      </c>
      <c r="D81" s="12" t="s">
        <v>351</v>
      </c>
      <c r="E81" s="12" t="s">
        <v>156</v>
      </c>
      <c r="F81" s="12" t="s">
        <v>352</v>
      </c>
      <c r="G81" s="12" t="s">
        <v>10</v>
      </c>
      <c r="H81" s="10" t="s">
        <v>153</v>
      </c>
    </row>
    <row r="82" spans="1:8">
      <c r="A82" s="12" t="s">
        <v>11</v>
      </c>
      <c r="B82" s="12">
        <v>800120</v>
      </c>
      <c r="C82" s="12" t="s">
        <v>353</v>
      </c>
      <c r="D82" s="12" t="s">
        <v>354</v>
      </c>
      <c r="E82" s="12" t="s">
        <v>156</v>
      </c>
      <c r="F82" s="12" t="s">
        <v>352</v>
      </c>
      <c r="G82" s="12" t="s">
        <v>10</v>
      </c>
      <c r="H82" s="10" t="s">
        <v>153</v>
      </c>
    </row>
    <row r="83" spans="1:8">
      <c r="A83" s="12" t="s">
        <v>11</v>
      </c>
      <c r="B83" s="12">
        <v>800122</v>
      </c>
      <c r="C83" s="12" t="s">
        <v>355</v>
      </c>
      <c r="D83" s="12" t="s">
        <v>356</v>
      </c>
      <c r="E83" s="12" t="s">
        <v>156</v>
      </c>
      <c r="F83" s="12" t="s">
        <v>352</v>
      </c>
      <c r="G83" s="12" t="s">
        <v>10</v>
      </c>
      <c r="H83" s="10" t="s">
        <v>153</v>
      </c>
    </row>
    <row r="84" spans="1:8">
      <c r="A84" s="12" t="s">
        <v>11</v>
      </c>
      <c r="B84" s="12">
        <v>800123</v>
      </c>
      <c r="C84" s="12" t="s">
        <v>357</v>
      </c>
      <c r="D84" s="12" t="s">
        <v>358</v>
      </c>
      <c r="E84" s="12" t="s">
        <v>156</v>
      </c>
      <c r="F84" s="12"/>
      <c r="G84" s="12" t="s">
        <v>10</v>
      </c>
      <c r="H84" s="10" t="s">
        <v>153</v>
      </c>
    </row>
    <row r="85" spans="1:8">
      <c r="A85" s="12" t="s">
        <v>11</v>
      </c>
      <c r="B85" s="12">
        <v>800124</v>
      </c>
      <c r="C85" s="12" t="s">
        <v>359</v>
      </c>
      <c r="D85" s="12" t="s">
        <v>360</v>
      </c>
      <c r="E85" s="12" t="s">
        <v>156</v>
      </c>
      <c r="F85" s="12"/>
      <c r="G85" s="12" t="s">
        <v>10</v>
      </c>
      <c r="H85" s="10" t="s">
        <v>153</v>
      </c>
    </row>
    <row r="86" spans="1:8">
      <c r="A86" s="12" t="s">
        <v>11</v>
      </c>
      <c r="B86" s="12">
        <v>800131</v>
      </c>
      <c r="C86" s="12" t="s">
        <v>361</v>
      </c>
      <c r="D86" s="12" t="s">
        <v>362</v>
      </c>
      <c r="E86" s="12" t="s">
        <v>156</v>
      </c>
      <c r="F86" s="12"/>
      <c r="G86" s="12" t="s">
        <v>10</v>
      </c>
      <c r="H86" s="10" t="s">
        <v>153</v>
      </c>
    </row>
    <row r="87" spans="1:8">
      <c r="A87" s="12" t="s">
        <v>11</v>
      </c>
      <c r="B87" s="12">
        <v>800132</v>
      </c>
      <c r="C87" s="12" t="s">
        <v>363</v>
      </c>
      <c r="D87" s="12" t="s">
        <v>364</v>
      </c>
      <c r="E87" s="12" t="s">
        <v>156</v>
      </c>
      <c r="F87" s="12"/>
      <c r="G87" s="12" t="s">
        <v>10</v>
      </c>
      <c r="H87" s="10" t="s">
        <v>153</v>
      </c>
    </row>
    <row r="88" spans="1:8">
      <c r="A88" s="12" t="s">
        <v>11</v>
      </c>
      <c r="B88" s="12">
        <v>802021</v>
      </c>
      <c r="C88" s="12" t="s">
        <v>365</v>
      </c>
      <c r="D88" s="12" t="s">
        <v>366</v>
      </c>
      <c r="E88" s="12" t="s">
        <v>156</v>
      </c>
      <c r="F88" s="12" t="s">
        <v>367</v>
      </c>
      <c r="G88" s="12" t="s">
        <v>10</v>
      </c>
      <c r="H88" s="10" t="s">
        <v>153</v>
      </c>
    </row>
    <row r="89" spans="1:8">
      <c r="A89" s="12" t="s">
        <v>11</v>
      </c>
      <c r="B89" s="12">
        <v>802022</v>
      </c>
      <c r="C89" s="12" t="s">
        <v>368</v>
      </c>
      <c r="D89" s="12" t="s">
        <v>369</v>
      </c>
      <c r="E89" s="12" t="s">
        <v>156</v>
      </c>
      <c r="F89" s="12" t="s">
        <v>367</v>
      </c>
      <c r="G89" s="12" t="s">
        <v>10</v>
      </c>
      <c r="H89" s="10" t="s">
        <v>153</v>
      </c>
    </row>
    <row r="90" spans="1:8">
      <c r="A90" s="12" t="s">
        <v>11</v>
      </c>
      <c r="B90" s="12">
        <v>802023</v>
      </c>
      <c r="C90" s="12" t="s">
        <v>370</v>
      </c>
      <c r="D90" s="12" t="s">
        <v>371</v>
      </c>
      <c r="E90" s="12" t="s">
        <v>156</v>
      </c>
      <c r="F90" s="12" t="s">
        <v>372</v>
      </c>
      <c r="G90" s="12" t="s">
        <v>10</v>
      </c>
      <c r="H90" s="10" t="s">
        <v>153</v>
      </c>
    </row>
    <row r="91" spans="1:8">
      <c r="A91" s="12" t="s">
        <v>11</v>
      </c>
      <c r="B91" s="12">
        <v>802024</v>
      </c>
      <c r="C91" s="12" t="s">
        <v>373</v>
      </c>
      <c r="D91" s="12" t="s">
        <v>374</v>
      </c>
      <c r="E91" s="12" t="s">
        <v>156</v>
      </c>
      <c r="F91" s="12" t="s">
        <v>372</v>
      </c>
      <c r="G91" s="12" t="s">
        <v>10</v>
      </c>
      <c r="H91" s="10" t="s">
        <v>153</v>
      </c>
    </row>
    <row r="92" spans="1:8">
      <c r="A92" s="12" t="s">
        <v>11</v>
      </c>
      <c r="B92" s="12">
        <v>802026</v>
      </c>
      <c r="C92" s="12" t="s">
        <v>375</v>
      </c>
      <c r="D92" s="12" t="s">
        <v>376</v>
      </c>
      <c r="E92" s="12" t="s">
        <v>156</v>
      </c>
      <c r="F92" s="12" t="s">
        <v>157</v>
      </c>
      <c r="G92" s="12" t="s">
        <v>10</v>
      </c>
      <c r="H92" s="10" t="s">
        <v>153</v>
      </c>
    </row>
    <row r="93" spans="1:8">
      <c r="A93" s="12" t="s">
        <v>11</v>
      </c>
      <c r="B93" s="12">
        <v>735861</v>
      </c>
      <c r="C93" s="12" t="s">
        <v>393</v>
      </c>
      <c r="D93" s="12" t="s">
        <v>394</v>
      </c>
      <c r="E93" s="12" t="s">
        <v>163</v>
      </c>
      <c r="F93" s="12"/>
      <c r="G93" s="12" t="s">
        <v>10</v>
      </c>
      <c r="H93" s="10" t="s">
        <v>153</v>
      </c>
    </row>
    <row r="94" spans="1:8">
      <c r="A94" s="12" t="s">
        <v>11</v>
      </c>
      <c r="B94" s="12">
        <v>735891</v>
      </c>
      <c r="C94" s="12" t="s">
        <v>395</v>
      </c>
      <c r="D94" s="12" t="s">
        <v>396</v>
      </c>
      <c r="E94" s="12" t="s">
        <v>163</v>
      </c>
      <c r="F94" s="12"/>
      <c r="G94" s="12" t="s">
        <v>10</v>
      </c>
      <c r="H94" s="10" t="s">
        <v>153</v>
      </c>
    </row>
    <row r="95" spans="1:8">
      <c r="A95" s="12" t="s">
        <v>11</v>
      </c>
      <c r="B95" s="12">
        <v>799050</v>
      </c>
      <c r="C95" s="12" t="s">
        <v>397</v>
      </c>
      <c r="D95" s="12" t="s">
        <v>398</v>
      </c>
      <c r="E95" s="12" t="s">
        <v>163</v>
      </c>
      <c r="F95" s="12"/>
      <c r="G95" s="12" t="s">
        <v>10</v>
      </c>
      <c r="H95" s="10" t="s">
        <v>153</v>
      </c>
    </row>
    <row r="96" spans="1:8">
      <c r="A96" s="12" t="s">
        <v>11</v>
      </c>
      <c r="B96" s="12">
        <v>799051</v>
      </c>
      <c r="C96" s="12" t="s">
        <v>399</v>
      </c>
      <c r="D96" s="12" t="s">
        <v>400</v>
      </c>
      <c r="E96" s="12" t="s">
        <v>163</v>
      </c>
      <c r="F96" s="12"/>
      <c r="G96" s="12" t="s">
        <v>10</v>
      </c>
      <c r="H96" s="10" t="s">
        <v>153</v>
      </c>
    </row>
    <row r="97" spans="1:8">
      <c r="A97" s="12" t="s">
        <v>11</v>
      </c>
      <c r="B97" s="12">
        <v>799120</v>
      </c>
      <c r="C97" s="12" t="s">
        <v>401</v>
      </c>
      <c r="D97" s="12" t="s">
        <v>402</v>
      </c>
      <c r="E97" s="12" t="s">
        <v>163</v>
      </c>
      <c r="F97" s="12" t="s">
        <v>403</v>
      </c>
      <c r="G97" s="12" t="s">
        <v>10</v>
      </c>
      <c r="H97" s="10" t="s">
        <v>153</v>
      </c>
    </row>
    <row r="98" spans="1:8">
      <c r="A98" s="12" t="s">
        <v>11</v>
      </c>
      <c r="B98" s="12">
        <v>799185</v>
      </c>
      <c r="C98" s="12" t="s">
        <v>404</v>
      </c>
      <c r="D98" s="12" t="s">
        <v>405</v>
      </c>
      <c r="E98" s="12" t="s">
        <v>163</v>
      </c>
      <c r="F98" s="12"/>
      <c r="G98" s="12" t="s">
        <v>10</v>
      </c>
      <c r="H98" s="10" t="s">
        <v>153</v>
      </c>
    </row>
    <row r="99" spans="1:8">
      <c r="A99" s="12" t="s">
        <v>11</v>
      </c>
      <c r="B99" s="12">
        <v>799205</v>
      </c>
      <c r="C99" s="12" t="s">
        <v>406</v>
      </c>
      <c r="D99" s="12" t="s">
        <v>407</v>
      </c>
      <c r="E99" s="12" t="s">
        <v>163</v>
      </c>
      <c r="F99" s="12"/>
      <c r="G99" s="12" t="s">
        <v>10</v>
      </c>
      <c r="H99" s="10" t="s">
        <v>153</v>
      </c>
    </row>
    <row r="100" spans="1:8">
      <c r="A100" s="12" t="s">
        <v>11</v>
      </c>
      <c r="B100" s="12">
        <v>799253</v>
      </c>
      <c r="C100" s="12" t="s">
        <v>408</v>
      </c>
      <c r="D100" s="12" t="s">
        <v>409</v>
      </c>
      <c r="E100" s="12" t="s">
        <v>163</v>
      </c>
      <c r="F100" s="12"/>
      <c r="G100" s="12" t="s">
        <v>10</v>
      </c>
      <c r="H100" s="10" t="s">
        <v>153</v>
      </c>
    </row>
    <row r="101" spans="1:8">
      <c r="A101" s="12" t="s">
        <v>11</v>
      </c>
      <c r="B101" s="12">
        <v>799284</v>
      </c>
      <c r="C101" s="12" t="s">
        <v>410</v>
      </c>
      <c r="D101" s="12" t="s">
        <v>411</v>
      </c>
      <c r="E101" s="12" t="s">
        <v>163</v>
      </c>
      <c r="F101" s="12"/>
      <c r="G101" s="12" t="s">
        <v>10</v>
      </c>
      <c r="H101" s="10" t="s">
        <v>153</v>
      </c>
    </row>
    <row r="102" spans="1:8">
      <c r="A102" s="12" t="s">
        <v>11</v>
      </c>
      <c r="B102" s="12">
        <v>799285</v>
      </c>
      <c r="C102" s="12" t="s">
        <v>412</v>
      </c>
      <c r="D102" s="12" t="s">
        <v>413</v>
      </c>
      <c r="E102" s="12" t="s">
        <v>163</v>
      </c>
      <c r="F102" s="12"/>
      <c r="G102" s="12" t="s">
        <v>10</v>
      </c>
      <c r="H102" s="10" t="s">
        <v>153</v>
      </c>
    </row>
    <row r="103" spans="1:8">
      <c r="A103" s="12" t="s">
        <v>11</v>
      </c>
      <c r="B103" s="12">
        <v>799292</v>
      </c>
      <c r="C103" s="12" t="s">
        <v>414</v>
      </c>
      <c r="D103" s="12" t="s">
        <v>415</v>
      </c>
      <c r="E103" s="12" t="s">
        <v>163</v>
      </c>
      <c r="F103" s="12"/>
      <c r="G103" s="12" t="s">
        <v>10</v>
      </c>
      <c r="H103" s="10" t="s">
        <v>153</v>
      </c>
    </row>
    <row r="104" spans="1:8">
      <c r="A104" s="12" t="s">
        <v>11</v>
      </c>
      <c r="B104" s="12">
        <v>799297</v>
      </c>
      <c r="C104" s="12" t="s">
        <v>416</v>
      </c>
      <c r="D104" s="12" t="s">
        <v>417</v>
      </c>
      <c r="E104" s="12" t="s">
        <v>163</v>
      </c>
      <c r="F104" s="12"/>
      <c r="G104" s="12" t="s">
        <v>10</v>
      </c>
      <c r="H104" s="10" t="s">
        <v>153</v>
      </c>
    </row>
    <row r="105" spans="1:8">
      <c r="A105" s="12" t="s">
        <v>11</v>
      </c>
      <c r="B105" s="12">
        <v>799318</v>
      </c>
      <c r="C105" s="12" t="s">
        <v>418</v>
      </c>
      <c r="D105" s="12" t="s">
        <v>419</v>
      </c>
      <c r="E105" s="12" t="s">
        <v>163</v>
      </c>
      <c r="F105" s="12"/>
      <c r="G105" s="12" t="s">
        <v>10</v>
      </c>
      <c r="H105" s="10" t="s">
        <v>153</v>
      </c>
    </row>
    <row r="106" spans="1:8">
      <c r="A106" s="12" t="s">
        <v>11</v>
      </c>
      <c r="B106" s="12">
        <v>799780</v>
      </c>
      <c r="C106" s="12" t="s">
        <v>420</v>
      </c>
      <c r="D106" s="12" t="s">
        <v>421</v>
      </c>
      <c r="E106" s="12" t="s">
        <v>163</v>
      </c>
      <c r="F106" s="12"/>
      <c r="G106" s="12" t="s">
        <v>10</v>
      </c>
      <c r="H106" s="10" t="s">
        <v>153</v>
      </c>
    </row>
    <row r="107" spans="1:8">
      <c r="A107" s="12" t="s">
        <v>11</v>
      </c>
      <c r="B107" s="12">
        <v>799799</v>
      </c>
      <c r="C107" s="12" t="s">
        <v>422</v>
      </c>
      <c r="D107" s="12" t="s">
        <v>423</v>
      </c>
      <c r="E107" s="12" t="s">
        <v>163</v>
      </c>
      <c r="F107" s="12"/>
      <c r="G107" s="12" t="s">
        <v>10</v>
      </c>
      <c r="H107" s="10" t="s">
        <v>153</v>
      </c>
    </row>
    <row r="108" spans="1:8">
      <c r="A108" s="12" t="s">
        <v>11</v>
      </c>
      <c r="B108" s="12">
        <v>799832</v>
      </c>
      <c r="C108" s="12" t="s">
        <v>424</v>
      </c>
      <c r="D108" s="12" t="s">
        <v>425</v>
      </c>
      <c r="E108" s="12" t="s">
        <v>163</v>
      </c>
      <c r="F108" s="12"/>
      <c r="G108" s="12" t="s">
        <v>10</v>
      </c>
      <c r="H108" s="10" t="s">
        <v>153</v>
      </c>
    </row>
    <row r="109" spans="1:8">
      <c r="A109" s="12" t="s">
        <v>11</v>
      </c>
      <c r="B109" s="12">
        <v>799834</v>
      </c>
      <c r="C109" s="12" t="s">
        <v>426</v>
      </c>
      <c r="D109" s="12" t="s">
        <v>427</v>
      </c>
      <c r="E109" s="12" t="s">
        <v>163</v>
      </c>
      <c r="F109" s="12"/>
      <c r="G109" s="12" t="s">
        <v>10</v>
      </c>
      <c r="H109" s="10" t="s">
        <v>153</v>
      </c>
    </row>
    <row r="110" spans="1:8">
      <c r="A110" s="12" t="s">
        <v>11</v>
      </c>
      <c r="B110" s="12">
        <v>799837</v>
      </c>
      <c r="C110" s="12" t="s">
        <v>428</v>
      </c>
      <c r="D110" s="12" t="s">
        <v>429</v>
      </c>
      <c r="E110" s="12" t="s">
        <v>163</v>
      </c>
      <c r="F110" s="12"/>
      <c r="G110" s="12" t="s">
        <v>10</v>
      </c>
      <c r="H110" s="10" t="s">
        <v>153</v>
      </c>
    </row>
    <row r="111" spans="1:8">
      <c r="A111" s="12" t="s">
        <v>11</v>
      </c>
      <c r="B111" s="12">
        <v>799864</v>
      </c>
      <c r="C111" s="12" t="s">
        <v>430</v>
      </c>
      <c r="D111" s="12" t="s">
        <v>431</v>
      </c>
      <c r="E111" s="12" t="s">
        <v>163</v>
      </c>
      <c r="F111" s="12" t="s">
        <v>403</v>
      </c>
      <c r="G111" s="12" t="s">
        <v>10</v>
      </c>
      <c r="H111" s="10" t="s">
        <v>153</v>
      </c>
    </row>
    <row r="112" spans="1:8">
      <c r="A112" s="12" t="s">
        <v>11</v>
      </c>
      <c r="B112" s="12">
        <v>799866</v>
      </c>
      <c r="C112" s="12" t="s">
        <v>432</v>
      </c>
      <c r="D112" s="12" t="s">
        <v>433</v>
      </c>
      <c r="E112" s="12" t="s">
        <v>163</v>
      </c>
      <c r="F112" s="12"/>
      <c r="G112" s="12" t="s">
        <v>10</v>
      </c>
      <c r="H112" s="10" t="s">
        <v>153</v>
      </c>
    </row>
    <row r="113" spans="1:8">
      <c r="A113" s="12" t="s">
        <v>11</v>
      </c>
      <c r="B113" s="12">
        <v>799868</v>
      </c>
      <c r="C113" s="12" t="s">
        <v>434</v>
      </c>
      <c r="D113" s="12" t="s">
        <v>435</v>
      </c>
      <c r="E113" s="12" t="s">
        <v>163</v>
      </c>
      <c r="F113" s="12"/>
      <c r="G113" s="12" t="s">
        <v>10</v>
      </c>
      <c r="H113" s="10" t="s">
        <v>153</v>
      </c>
    </row>
    <row r="114" spans="1:8">
      <c r="A114" s="12" t="s">
        <v>11</v>
      </c>
      <c r="B114" s="12">
        <v>799894</v>
      </c>
      <c r="C114" s="12" t="s">
        <v>436</v>
      </c>
      <c r="D114" s="12" t="s">
        <v>437</v>
      </c>
      <c r="E114" s="12" t="s">
        <v>163</v>
      </c>
      <c r="F114" s="12"/>
      <c r="G114" s="12" t="s">
        <v>10</v>
      </c>
      <c r="H114" s="10" t="s">
        <v>153</v>
      </c>
    </row>
    <row r="115" spans="1:8">
      <c r="A115" s="12" t="s">
        <v>11</v>
      </c>
      <c r="B115" s="12">
        <v>799895</v>
      </c>
      <c r="C115" s="12" t="s">
        <v>438</v>
      </c>
      <c r="D115" s="12" t="s">
        <v>439</v>
      </c>
      <c r="E115" s="12" t="s">
        <v>163</v>
      </c>
      <c r="F115" s="12"/>
      <c r="G115" s="12" t="s">
        <v>10</v>
      </c>
      <c r="H115" s="10" t="s">
        <v>153</v>
      </c>
    </row>
    <row r="116" spans="1:8">
      <c r="A116" s="12" t="s">
        <v>11</v>
      </c>
      <c r="B116" s="12">
        <v>799897</v>
      </c>
      <c r="C116" s="12" t="s">
        <v>440</v>
      </c>
      <c r="D116" s="12" t="s">
        <v>441</v>
      </c>
      <c r="E116" s="12" t="s">
        <v>163</v>
      </c>
      <c r="F116" s="12"/>
      <c r="G116" s="12" t="s">
        <v>10</v>
      </c>
      <c r="H116" s="10" t="s">
        <v>153</v>
      </c>
    </row>
    <row r="117" spans="1:8">
      <c r="A117" s="12" t="s">
        <v>11</v>
      </c>
      <c r="B117" s="12">
        <v>799953</v>
      </c>
      <c r="C117" s="12" t="s">
        <v>442</v>
      </c>
      <c r="D117" s="12" t="s">
        <v>443</v>
      </c>
      <c r="E117" s="12" t="s">
        <v>163</v>
      </c>
      <c r="F117" s="12"/>
      <c r="G117" s="12" t="s">
        <v>10</v>
      </c>
      <c r="H117" s="10" t="s">
        <v>153</v>
      </c>
    </row>
    <row r="118" spans="1:8">
      <c r="A118" s="12" t="s">
        <v>11</v>
      </c>
      <c r="B118" s="12">
        <v>799994</v>
      </c>
      <c r="C118" s="12" t="s">
        <v>444</v>
      </c>
      <c r="D118" s="12" t="s">
        <v>445</v>
      </c>
      <c r="E118" s="12" t="s">
        <v>163</v>
      </c>
      <c r="F118" s="12"/>
      <c r="G118" s="12" t="s">
        <v>10</v>
      </c>
      <c r="H118" s="10" t="s">
        <v>153</v>
      </c>
    </row>
    <row r="119" spans="1:8">
      <c r="A119" s="12" t="s">
        <v>11</v>
      </c>
      <c r="B119" s="12">
        <v>800007</v>
      </c>
      <c r="C119" s="12" t="s">
        <v>446</v>
      </c>
      <c r="D119" s="12" t="s">
        <v>447</v>
      </c>
      <c r="E119" s="12" t="s">
        <v>163</v>
      </c>
      <c r="F119" s="12"/>
      <c r="G119" s="12" t="s">
        <v>10</v>
      </c>
      <c r="H119" s="10" t="s">
        <v>153</v>
      </c>
    </row>
    <row r="120" spans="1:8">
      <c r="A120" s="12" t="s">
        <v>11</v>
      </c>
      <c r="B120" s="12">
        <v>800879</v>
      </c>
      <c r="C120" s="12" t="s">
        <v>448</v>
      </c>
      <c r="D120" s="12" t="s">
        <v>449</v>
      </c>
      <c r="E120" s="12" t="s">
        <v>163</v>
      </c>
      <c r="F120" s="12" t="s">
        <v>450</v>
      </c>
      <c r="G120" s="12" t="s">
        <v>10</v>
      </c>
      <c r="H120" s="10" t="s">
        <v>153</v>
      </c>
    </row>
    <row r="121" spans="1:8">
      <c r="A121" s="12" t="s">
        <v>11</v>
      </c>
      <c r="B121" s="12">
        <v>800881</v>
      </c>
      <c r="C121" s="12" t="s">
        <v>451</v>
      </c>
      <c r="D121" s="12" t="s">
        <v>452</v>
      </c>
      <c r="E121" s="12" t="s">
        <v>163</v>
      </c>
      <c r="F121" s="12" t="s">
        <v>450</v>
      </c>
      <c r="G121" s="12" t="s">
        <v>10</v>
      </c>
      <c r="H121" s="10" t="s">
        <v>153</v>
      </c>
    </row>
    <row r="122" spans="1:8">
      <c r="A122" s="12" t="s">
        <v>11</v>
      </c>
      <c r="B122" s="12">
        <v>800882</v>
      </c>
      <c r="C122" s="12" t="s">
        <v>453</v>
      </c>
      <c r="D122" s="12" t="s">
        <v>454</v>
      </c>
      <c r="E122" s="12" t="s">
        <v>163</v>
      </c>
      <c r="F122" s="12" t="s">
        <v>450</v>
      </c>
      <c r="G122" s="12" t="s">
        <v>10</v>
      </c>
      <c r="H122" s="10" t="s">
        <v>153</v>
      </c>
    </row>
    <row r="123" spans="1:8">
      <c r="A123" s="12" t="s">
        <v>11</v>
      </c>
      <c r="B123" s="12">
        <v>800922</v>
      </c>
      <c r="C123" s="12" t="s">
        <v>455</v>
      </c>
      <c r="D123" s="12" t="s">
        <v>456</v>
      </c>
      <c r="E123" s="12" t="s">
        <v>163</v>
      </c>
      <c r="F123" s="12" t="s">
        <v>457</v>
      </c>
      <c r="G123" s="12" t="s">
        <v>10</v>
      </c>
      <c r="H123" s="10" t="s">
        <v>153</v>
      </c>
    </row>
    <row r="124" spans="1:8">
      <c r="A124" s="12" t="s">
        <v>11</v>
      </c>
      <c r="B124" s="12">
        <v>800923</v>
      </c>
      <c r="C124" s="12" t="s">
        <v>458</v>
      </c>
      <c r="D124" s="12" t="s">
        <v>459</v>
      </c>
      <c r="E124" s="12" t="s">
        <v>163</v>
      </c>
      <c r="F124" s="12" t="s">
        <v>457</v>
      </c>
      <c r="G124" s="12" t="s">
        <v>10</v>
      </c>
      <c r="H124" s="10" t="s">
        <v>153</v>
      </c>
    </row>
    <row r="125" spans="1:8">
      <c r="A125" s="12" t="s">
        <v>11</v>
      </c>
      <c r="B125" s="12">
        <v>801219</v>
      </c>
      <c r="C125" s="12" t="s">
        <v>468</v>
      </c>
      <c r="D125" s="12" t="s">
        <v>469</v>
      </c>
      <c r="E125" s="12" t="s">
        <v>163</v>
      </c>
      <c r="F125" s="12" t="s">
        <v>457</v>
      </c>
      <c r="G125" s="12" t="s">
        <v>10</v>
      </c>
      <c r="H125" s="10" t="s">
        <v>153</v>
      </c>
    </row>
    <row r="126" spans="1:8">
      <c r="A126" s="12" t="s">
        <v>11</v>
      </c>
      <c r="B126" s="12">
        <v>801371</v>
      </c>
      <c r="C126" s="12" t="s">
        <v>470</v>
      </c>
      <c r="D126" s="12" t="s">
        <v>471</v>
      </c>
      <c r="E126" s="12" t="s">
        <v>163</v>
      </c>
      <c r="F126" s="12"/>
      <c r="G126" s="12" t="s">
        <v>10</v>
      </c>
      <c r="H126" s="10" t="s">
        <v>153</v>
      </c>
    </row>
    <row r="127" spans="1:8">
      <c r="A127" s="12" t="s">
        <v>11</v>
      </c>
      <c r="B127" s="12">
        <v>801372</v>
      </c>
      <c r="C127" s="12" t="s">
        <v>472</v>
      </c>
      <c r="D127" s="12" t="s">
        <v>473</v>
      </c>
      <c r="E127" s="12" t="s">
        <v>163</v>
      </c>
      <c r="F127" s="12"/>
      <c r="G127" s="12" t="s">
        <v>10</v>
      </c>
      <c r="H127" s="10" t="s">
        <v>153</v>
      </c>
    </row>
    <row r="128" spans="1:8">
      <c r="A128" s="12" t="s">
        <v>11</v>
      </c>
      <c r="B128" s="12">
        <v>801373</v>
      </c>
      <c r="C128" s="12" t="s">
        <v>474</v>
      </c>
      <c r="D128" s="12" t="s">
        <v>475</v>
      </c>
      <c r="E128" s="12" t="s">
        <v>163</v>
      </c>
      <c r="F128" s="12"/>
      <c r="G128" s="12" t="s">
        <v>10</v>
      </c>
      <c r="H128" s="10" t="s">
        <v>153</v>
      </c>
    </row>
    <row r="129" spans="1:8">
      <c r="A129" s="12" t="s">
        <v>11</v>
      </c>
      <c r="B129" s="12">
        <v>801576</v>
      </c>
      <c r="C129" s="12" t="s">
        <v>476</v>
      </c>
      <c r="D129" s="12" t="s">
        <v>477</v>
      </c>
      <c r="E129" s="12" t="s">
        <v>163</v>
      </c>
      <c r="F129" s="12"/>
      <c r="G129" s="12" t="s">
        <v>10</v>
      </c>
      <c r="H129" s="10" t="s">
        <v>153</v>
      </c>
    </row>
    <row r="130" spans="1:8">
      <c r="A130" s="12" t="s">
        <v>11</v>
      </c>
      <c r="B130" s="12">
        <v>801588</v>
      </c>
      <c r="C130" s="12" t="s">
        <v>478</v>
      </c>
      <c r="D130" s="12" t="s">
        <v>479</v>
      </c>
      <c r="E130" s="12" t="s">
        <v>163</v>
      </c>
      <c r="F130" s="12"/>
      <c r="G130" s="12" t="s">
        <v>10</v>
      </c>
      <c r="H130" s="10" t="s">
        <v>153</v>
      </c>
    </row>
    <row r="131" spans="1:8">
      <c r="A131" s="12" t="s">
        <v>11</v>
      </c>
      <c r="B131" s="12">
        <v>802202</v>
      </c>
      <c r="C131" s="12" t="s">
        <v>480</v>
      </c>
      <c r="D131" s="12" t="s">
        <v>481</v>
      </c>
      <c r="E131" s="12" t="s">
        <v>163</v>
      </c>
      <c r="F131" s="12"/>
      <c r="G131" s="12" t="s">
        <v>10</v>
      </c>
      <c r="H131" s="10" t="s">
        <v>153</v>
      </c>
    </row>
    <row r="132" spans="1:8">
      <c r="A132" s="12" t="s">
        <v>11</v>
      </c>
      <c r="B132" s="12">
        <v>802211</v>
      </c>
      <c r="C132" s="12" t="s">
        <v>482</v>
      </c>
      <c r="D132" s="12" t="s">
        <v>483</v>
      </c>
      <c r="E132" s="12" t="s">
        <v>163</v>
      </c>
      <c r="F132" s="12"/>
      <c r="G132" s="12" t="s">
        <v>10</v>
      </c>
      <c r="H132" s="10" t="s">
        <v>153</v>
      </c>
    </row>
    <row r="133" spans="1:8">
      <c r="A133" s="12" t="s">
        <v>11</v>
      </c>
      <c r="B133" s="12">
        <v>802220</v>
      </c>
      <c r="C133" s="12" t="s">
        <v>484</v>
      </c>
      <c r="D133" s="12" t="s">
        <v>485</v>
      </c>
      <c r="E133" s="12" t="s">
        <v>163</v>
      </c>
      <c r="F133" s="12"/>
      <c r="G133" s="12" t="s">
        <v>10</v>
      </c>
      <c r="H133" s="10" t="s">
        <v>153</v>
      </c>
    </row>
    <row r="134" spans="1:8">
      <c r="A134" s="12" t="s">
        <v>11</v>
      </c>
      <c r="B134" s="12">
        <v>802222</v>
      </c>
      <c r="C134" s="12" t="s">
        <v>486</v>
      </c>
      <c r="D134" s="12" t="s">
        <v>487</v>
      </c>
      <c r="E134" s="12" t="s">
        <v>163</v>
      </c>
      <c r="F134" s="12" t="s">
        <v>488</v>
      </c>
      <c r="G134" s="12" t="s">
        <v>10</v>
      </c>
      <c r="H134" s="10" t="s">
        <v>153</v>
      </c>
    </row>
    <row r="135" spans="1:8">
      <c r="A135" s="12" t="s">
        <v>11</v>
      </c>
      <c r="B135" s="12">
        <v>802223</v>
      </c>
      <c r="C135" s="12" t="s">
        <v>489</v>
      </c>
      <c r="D135" s="12" t="s">
        <v>490</v>
      </c>
      <c r="E135" s="12" t="s">
        <v>163</v>
      </c>
      <c r="F135" s="12"/>
      <c r="G135" s="12" t="s">
        <v>10</v>
      </c>
      <c r="H135" s="10" t="s">
        <v>153</v>
      </c>
    </row>
    <row r="136" spans="1:8">
      <c r="A136" s="12" t="s">
        <v>11</v>
      </c>
      <c r="B136" s="12">
        <v>807188</v>
      </c>
      <c r="C136" s="12" t="s">
        <v>491</v>
      </c>
      <c r="D136" s="12" t="s">
        <v>492</v>
      </c>
      <c r="E136" s="12" t="s">
        <v>163</v>
      </c>
      <c r="F136" s="12" t="s">
        <v>493</v>
      </c>
      <c r="G136" s="12" t="s">
        <v>10</v>
      </c>
      <c r="H136" s="10" t="s">
        <v>153</v>
      </c>
    </row>
    <row r="137" spans="1:8">
      <c r="A137" s="12" t="s">
        <v>11</v>
      </c>
      <c r="B137" s="12">
        <v>807191</v>
      </c>
      <c r="C137" s="12" t="s">
        <v>494</v>
      </c>
      <c r="D137" s="12" t="s">
        <v>495</v>
      </c>
      <c r="E137" s="12" t="s">
        <v>163</v>
      </c>
      <c r="F137" s="12" t="s">
        <v>493</v>
      </c>
      <c r="G137" s="12" t="s">
        <v>10</v>
      </c>
      <c r="H137" s="10" t="s">
        <v>153</v>
      </c>
    </row>
    <row r="138" spans="1:8">
      <c r="A138" s="12" t="s">
        <v>11</v>
      </c>
      <c r="B138" s="12">
        <v>807193</v>
      </c>
      <c r="C138" s="12" t="s">
        <v>496</v>
      </c>
      <c r="D138" s="12" t="s">
        <v>497</v>
      </c>
      <c r="E138" s="12" t="s">
        <v>163</v>
      </c>
      <c r="F138" s="12" t="s">
        <v>493</v>
      </c>
      <c r="G138" s="12" t="s">
        <v>10</v>
      </c>
      <c r="H138" s="10" t="s">
        <v>153</v>
      </c>
    </row>
    <row r="139" spans="1:8">
      <c r="A139" s="12" t="s">
        <v>11</v>
      </c>
      <c r="B139" s="12">
        <v>807195</v>
      </c>
      <c r="C139" s="12" t="s">
        <v>498</v>
      </c>
      <c r="D139" s="12" t="s">
        <v>499</v>
      </c>
      <c r="E139" s="12" t="s">
        <v>163</v>
      </c>
      <c r="F139" s="12" t="s">
        <v>500</v>
      </c>
      <c r="G139" s="12" t="s">
        <v>10</v>
      </c>
      <c r="H139" s="10" t="s">
        <v>153</v>
      </c>
    </row>
    <row r="140" spans="1:8">
      <c r="A140" s="12" t="s">
        <v>11</v>
      </c>
      <c r="B140" s="12">
        <v>807196</v>
      </c>
      <c r="C140" s="12" t="s">
        <v>501</v>
      </c>
      <c r="D140" s="12" t="s">
        <v>502</v>
      </c>
      <c r="E140" s="12" t="s">
        <v>163</v>
      </c>
      <c r="F140" s="12" t="s">
        <v>500</v>
      </c>
      <c r="G140" s="12" t="s">
        <v>10</v>
      </c>
      <c r="H140" s="10" t="s">
        <v>153</v>
      </c>
    </row>
    <row r="141" spans="1:8">
      <c r="A141" s="12" t="s">
        <v>11</v>
      </c>
      <c r="B141" s="12">
        <v>807210</v>
      </c>
      <c r="C141" s="12" t="s">
        <v>503</v>
      </c>
      <c r="D141" s="12" t="s">
        <v>504</v>
      </c>
      <c r="E141" s="12" t="s">
        <v>163</v>
      </c>
      <c r="F141" s="12" t="s">
        <v>500</v>
      </c>
      <c r="G141" s="12" t="s">
        <v>10</v>
      </c>
      <c r="H141" s="10" t="s">
        <v>153</v>
      </c>
    </row>
    <row r="142" spans="1:8">
      <c r="A142" s="12" t="s">
        <v>11</v>
      </c>
      <c r="B142" s="12">
        <v>807262</v>
      </c>
      <c r="C142" s="12" t="s">
        <v>505</v>
      </c>
      <c r="D142" s="12" t="s">
        <v>506</v>
      </c>
      <c r="E142" s="12" t="s">
        <v>163</v>
      </c>
      <c r="F142" s="12"/>
      <c r="G142" s="12" t="s">
        <v>10</v>
      </c>
      <c r="H142" s="10" t="s">
        <v>153</v>
      </c>
    </row>
    <row r="143" spans="1:8">
      <c r="A143" s="12" t="s">
        <v>11</v>
      </c>
      <c r="B143" s="12">
        <v>807274</v>
      </c>
      <c r="C143" s="12" t="s">
        <v>507</v>
      </c>
      <c r="D143" s="12" t="s">
        <v>508</v>
      </c>
      <c r="E143" s="12" t="s">
        <v>163</v>
      </c>
      <c r="F143" s="12"/>
      <c r="G143" s="12" t="s">
        <v>10</v>
      </c>
      <c r="H143" s="10" t="s">
        <v>153</v>
      </c>
    </row>
    <row r="144" spans="1:8">
      <c r="A144" s="12" t="s">
        <v>11</v>
      </c>
      <c r="B144" s="12">
        <v>807283</v>
      </c>
      <c r="C144" s="12" t="s">
        <v>509</v>
      </c>
      <c r="D144" s="12" t="s">
        <v>510</v>
      </c>
      <c r="E144" s="12" t="s">
        <v>163</v>
      </c>
      <c r="F144" s="12" t="s">
        <v>511</v>
      </c>
      <c r="G144" s="12" t="s">
        <v>10</v>
      </c>
      <c r="H144" s="10" t="s">
        <v>153</v>
      </c>
    </row>
    <row r="145" spans="1:8">
      <c r="A145" s="12" t="s">
        <v>11</v>
      </c>
      <c r="B145" s="12">
        <v>807284</v>
      </c>
      <c r="C145" s="12" t="s">
        <v>512</v>
      </c>
      <c r="D145" s="12" t="s">
        <v>513</v>
      </c>
      <c r="E145" s="12" t="s">
        <v>163</v>
      </c>
      <c r="F145" s="12" t="s">
        <v>511</v>
      </c>
      <c r="G145" s="12" t="s">
        <v>10</v>
      </c>
      <c r="H145" s="10" t="s">
        <v>153</v>
      </c>
    </row>
    <row r="146" spans="1:8">
      <c r="A146" s="12" t="s">
        <v>11</v>
      </c>
      <c r="B146" s="12">
        <v>807310</v>
      </c>
      <c r="C146" s="12" t="s">
        <v>514</v>
      </c>
      <c r="D146" s="12" t="s">
        <v>515</v>
      </c>
      <c r="E146" s="12" t="s">
        <v>163</v>
      </c>
      <c r="F146" s="12" t="s">
        <v>516</v>
      </c>
      <c r="G146" s="12" t="s">
        <v>10</v>
      </c>
      <c r="H146" s="10" t="s">
        <v>153</v>
      </c>
    </row>
    <row r="147" spans="1:8">
      <c r="A147" s="12" t="s">
        <v>11</v>
      </c>
      <c r="B147" s="12">
        <v>807311</v>
      </c>
      <c r="C147" s="12" t="s">
        <v>517</v>
      </c>
      <c r="D147" s="12" t="s">
        <v>518</v>
      </c>
      <c r="E147" s="12" t="s">
        <v>163</v>
      </c>
      <c r="F147" s="12" t="s">
        <v>516</v>
      </c>
      <c r="G147" s="12" t="s">
        <v>10</v>
      </c>
      <c r="H147" s="10" t="s">
        <v>153</v>
      </c>
    </row>
    <row r="148" spans="1:8">
      <c r="A148" s="12" t="s">
        <v>11</v>
      </c>
      <c r="B148" s="12">
        <v>810840</v>
      </c>
      <c r="C148" s="12" t="s">
        <v>519</v>
      </c>
      <c r="D148" s="12" t="s">
        <v>520</v>
      </c>
      <c r="E148" s="12" t="s">
        <v>163</v>
      </c>
      <c r="F148" s="12" t="s">
        <v>493</v>
      </c>
      <c r="G148" s="12" t="s">
        <v>10</v>
      </c>
      <c r="H148" s="10" t="s">
        <v>153</v>
      </c>
    </row>
    <row r="149" spans="1:8">
      <c r="A149" s="12" t="s">
        <v>11</v>
      </c>
      <c r="B149" s="12">
        <v>810849</v>
      </c>
      <c r="C149" s="12" t="s">
        <v>521</v>
      </c>
      <c r="D149" s="12" t="s">
        <v>522</v>
      </c>
      <c r="E149" s="12" t="s">
        <v>163</v>
      </c>
      <c r="F149" s="12" t="s">
        <v>523</v>
      </c>
      <c r="G149" s="12" t="s">
        <v>10</v>
      </c>
      <c r="H149" s="10" t="s">
        <v>153</v>
      </c>
    </row>
    <row r="150" spans="1:8">
      <c r="A150" s="12" t="s">
        <v>11</v>
      </c>
      <c r="B150" s="12">
        <v>733401</v>
      </c>
      <c r="C150" s="12" t="s">
        <v>524</v>
      </c>
      <c r="D150" s="12" t="s">
        <v>525</v>
      </c>
      <c r="E150" s="12" t="s">
        <v>160</v>
      </c>
      <c r="F150" s="12"/>
      <c r="G150" s="12" t="s">
        <v>10</v>
      </c>
      <c r="H150" s="10" t="s">
        <v>153</v>
      </c>
    </row>
    <row r="151" spans="1:8">
      <c r="A151" s="12" t="s">
        <v>11</v>
      </c>
      <c r="B151" s="12">
        <v>733402</v>
      </c>
      <c r="C151" s="12" t="s">
        <v>526</v>
      </c>
      <c r="D151" s="12" t="s">
        <v>527</v>
      </c>
      <c r="E151" s="12" t="s">
        <v>160</v>
      </c>
      <c r="F151" s="12"/>
      <c r="G151" s="12" t="s">
        <v>10</v>
      </c>
      <c r="H151" s="10" t="s">
        <v>153</v>
      </c>
    </row>
    <row r="152" spans="1:8">
      <c r="A152" s="12" t="s">
        <v>11</v>
      </c>
      <c r="B152" s="12">
        <v>733432</v>
      </c>
      <c r="C152" s="12" t="s">
        <v>528</v>
      </c>
      <c r="D152" s="12" t="s">
        <v>529</v>
      </c>
      <c r="E152" s="12" t="s">
        <v>160</v>
      </c>
      <c r="F152" s="12"/>
      <c r="G152" s="12" t="s">
        <v>10</v>
      </c>
      <c r="H152" s="10" t="s">
        <v>153</v>
      </c>
    </row>
    <row r="153" spans="1:8">
      <c r="A153" s="12" t="s">
        <v>11</v>
      </c>
      <c r="B153" s="12">
        <v>733433</v>
      </c>
      <c r="C153" s="12" t="s">
        <v>530</v>
      </c>
      <c r="D153" s="12" t="s">
        <v>531</v>
      </c>
      <c r="E153" s="12" t="s">
        <v>160</v>
      </c>
      <c r="F153" s="12"/>
      <c r="G153" s="12" t="s">
        <v>10</v>
      </c>
      <c r="H153" s="10" t="s">
        <v>153</v>
      </c>
    </row>
    <row r="154" spans="1:8">
      <c r="A154" s="12" t="s">
        <v>11</v>
      </c>
      <c r="B154" s="12">
        <v>733438</v>
      </c>
      <c r="C154" s="12" t="s">
        <v>532</v>
      </c>
      <c r="D154" s="12" t="s">
        <v>533</v>
      </c>
      <c r="E154" s="12" t="s">
        <v>160</v>
      </c>
      <c r="F154" s="12"/>
      <c r="G154" s="12" t="s">
        <v>10</v>
      </c>
      <c r="H154" s="10" t="s">
        <v>153</v>
      </c>
    </row>
    <row r="155" spans="1:8">
      <c r="A155" s="12" t="s">
        <v>11</v>
      </c>
      <c r="B155" s="12">
        <v>733439</v>
      </c>
      <c r="C155" s="12" t="s">
        <v>534</v>
      </c>
      <c r="D155" s="12" t="s">
        <v>535</v>
      </c>
      <c r="E155" s="12" t="s">
        <v>160</v>
      </c>
      <c r="F155" s="12"/>
      <c r="G155" s="12" t="s">
        <v>10</v>
      </c>
      <c r="H155" s="10" t="s">
        <v>153</v>
      </c>
    </row>
    <row r="156" spans="1:8">
      <c r="A156" s="12" t="s">
        <v>11</v>
      </c>
      <c r="B156" s="12">
        <v>733447</v>
      </c>
      <c r="C156" s="12" t="s">
        <v>536</v>
      </c>
      <c r="D156" s="12" t="s">
        <v>537</v>
      </c>
      <c r="E156" s="12" t="s">
        <v>160</v>
      </c>
      <c r="F156" s="12"/>
      <c r="G156" s="12" t="s">
        <v>10</v>
      </c>
      <c r="H156" s="10" t="s">
        <v>153</v>
      </c>
    </row>
    <row r="157" spans="1:8">
      <c r="A157" s="12" t="s">
        <v>11</v>
      </c>
      <c r="B157" s="12">
        <v>733449</v>
      </c>
      <c r="C157" s="12" t="s">
        <v>538</v>
      </c>
      <c r="D157" s="12" t="s">
        <v>539</v>
      </c>
      <c r="E157" s="12" t="s">
        <v>160</v>
      </c>
      <c r="F157" s="12"/>
      <c r="G157" s="12" t="s">
        <v>10</v>
      </c>
      <c r="H157" s="10" t="s">
        <v>153</v>
      </c>
    </row>
    <row r="158" spans="1:8">
      <c r="A158" s="12" t="s">
        <v>11</v>
      </c>
      <c r="B158" s="12">
        <v>733450</v>
      </c>
      <c r="C158" s="12" t="s">
        <v>540</v>
      </c>
      <c r="D158" s="12" t="s">
        <v>541</v>
      </c>
      <c r="E158" s="12" t="s">
        <v>160</v>
      </c>
      <c r="F158" s="12"/>
      <c r="G158" s="12" t="s">
        <v>10</v>
      </c>
      <c r="H158" s="10" t="s">
        <v>153</v>
      </c>
    </row>
    <row r="159" spans="1:8">
      <c r="A159" s="12" t="s">
        <v>11</v>
      </c>
      <c r="B159" s="12">
        <v>735079</v>
      </c>
      <c r="C159" s="12" t="s">
        <v>542</v>
      </c>
      <c r="D159" s="12" t="s">
        <v>543</v>
      </c>
      <c r="E159" s="12" t="s">
        <v>160</v>
      </c>
      <c r="F159" s="12"/>
      <c r="G159" s="12" t="s">
        <v>10</v>
      </c>
      <c r="H159" s="10" t="s">
        <v>153</v>
      </c>
    </row>
    <row r="160" spans="1:8">
      <c r="A160" s="12" t="s">
        <v>11</v>
      </c>
      <c r="B160" s="12">
        <v>735103</v>
      </c>
      <c r="C160" s="12" t="s">
        <v>544</v>
      </c>
      <c r="D160" s="12" t="s">
        <v>545</v>
      </c>
      <c r="E160" s="12" t="s">
        <v>160</v>
      </c>
      <c r="F160" s="12"/>
      <c r="G160" s="12" t="s">
        <v>10</v>
      </c>
      <c r="H160" s="10" t="s">
        <v>153</v>
      </c>
    </row>
    <row r="161" spans="1:8">
      <c r="A161" s="12" t="s">
        <v>11</v>
      </c>
      <c r="B161" s="12">
        <v>735336</v>
      </c>
      <c r="C161" s="12" t="s">
        <v>546</v>
      </c>
      <c r="D161" s="12" t="s">
        <v>547</v>
      </c>
      <c r="E161" s="12" t="s">
        <v>160</v>
      </c>
      <c r="F161" s="12" t="s">
        <v>548</v>
      </c>
      <c r="G161" s="12" t="s">
        <v>10</v>
      </c>
      <c r="H161" s="10" t="s">
        <v>153</v>
      </c>
    </row>
    <row r="162" spans="1:8">
      <c r="A162" s="12" t="s">
        <v>11</v>
      </c>
      <c r="B162" s="12">
        <v>735337</v>
      </c>
      <c r="C162" s="12" t="s">
        <v>549</v>
      </c>
      <c r="D162" s="12" t="s">
        <v>550</v>
      </c>
      <c r="E162" s="12" t="s">
        <v>160</v>
      </c>
      <c r="F162" s="12" t="s">
        <v>548</v>
      </c>
      <c r="G162" s="12" t="s">
        <v>10</v>
      </c>
      <c r="H162" s="10" t="s">
        <v>153</v>
      </c>
    </row>
    <row r="163" spans="1:8">
      <c r="A163" s="12" t="s">
        <v>11</v>
      </c>
      <c r="B163" s="12">
        <v>735348</v>
      </c>
      <c r="C163" s="12" t="s">
        <v>551</v>
      </c>
      <c r="D163" s="12" t="s">
        <v>552</v>
      </c>
      <c r="E163" s="12" t="s">
        <v>160</v>
      </c>
      <c r="F163" s="12"/>
      <c r="G163" s="12" t="s">
        <v>10</v>
      </c>
      <c r="H163" s="10" t="s">
        <v>153</v>
      </c>
    </row>
    <row r="164" spans="1:8">
      <c r="A164" s="12" t="s">
        <v>11</v>
      </c>
      <c r="B164" s="12">
        <v>735349</v>
      </c>
      <c r="C164" s="12" t="s">
        <v>553</v>
      </c>
      <c r="D164" s="12" t="s">
        <v>554</v>
      </c>
      <c r="E164" s="12" t="s">
        <v>160</v>
      </c>
      <c r="F164" s="12"/>
      <c r="G164" s="12" t="s">
        <v>10</v>
      </c>
      <c r="H164" s="10" t="s">
        <v>153</v>
      </c>
    </row>
    <row r="165" spans="1:8">
      <c r="A165" s="12" t="s">
        <v>11</v>
      </c>
      <c r="B165" s="12">
        <v>735356</v>
      </c>
      <c r="C165" s="12" t="s">
        <v>555</v>
      </c>
      <c r="D165" s="12" t="s">
        <v>556</v>
      </c>
      <c r="E165" s="12" t="s">
        <v>160</v>
      </c>
      <c r="F165" s="12" t="s">
        <v>557</v>
      </c>
      <c r="G165" s="12" t="s">
        <v>10</v>
      </c>
      <c r="H165" s="10" t="s">
        <v>153</v>
      </c>
    </row>
    <row r="166" spans="1:8">
      <c r="A166" s="12" t="s">
        <v>11</v>
      </c>
      <c r="B166" s="12">
        <v>735357</v>
      </c>
      <c r="C166" s="12" t="s">
        <v>558</v>
      </c>
      <c r="D166" s="12" t="s">
        <v>559</v>
      </c>
      <c r="E166" s="12" t="s">
        <v>160</v>
      </c>
      <c r="F166" s="12" t="s">
        <v>557</v>
      </c>
      <c r="G166" s="12" t="s">
        <v>10</v>
      </c>
      <c r="H166" s="10" t="s">
        <v>153</v>
      </c>
    </row>
    <row r="167" spans="1:8">
      <c r="A167" s="12" t="s">
        <v>11</v>
      </c>
      <c r="B167" s="12">
        <v>735772</v>
      </c>
      <c r="C167" s="12" t="s">
        <v>560</v>
      </c>
      <c r="D167" s="12" t="s">
        <v>561</v>
      </c>
      <c r="E167" s="12" t="s">
        <v>160</v>
      </c>
      <c r="F167" s="12" t="s">
        <v>217</v>
      </c>
      <c r="G167" s="12" t="s">
        <v>10</v>
      </c>
      <c r="H167" s="10" t="s">
        <v>153</v>
      </c>
    </row>
    <row r="168" spans="1:8">
      <c r="A168" s="12" t="s">
        <v>11</v>
      </c>
      <c r="B168" s="12">
        <v>735773</v>
      </c>
      <c r="C168" s="12" t="s">
        <v>562</v>
      </c>
      <c r="D168" s="12" t="s">
        <v>563</v>
      </c>
      <c r="E168" s="12" t="s">
        <v>160</v>
      </c>
      <c r="F168" s="12" t="s">
        <v>217</v>
      </c>
      <c r="G168" s="12" t="s">
        <v>10</v>
      </c>
      <c r="H168" s="10" t="s">
        <v>153</v>
      </c>
    </row>
    <row r="169" spans="1:8">
      <c r="A169" s="12" t="s">
        <v>11</v>
      </c>
      <c r="B169" s="12">
        <v>735849</v>
      </c>
      <c r="C169" s="12" t="s">
        <v>564</v>
      </c>
      <c r="D169" s="12" t="s">
        <v>565</v>
      </c>
      <c r="E169" s="12" t="s">
        <v>160</v>
      </c>
      <c r="F169" s="12"/>
      <c r="G169" s="12" t="s">
        <v>10</v>
      </c>
      <c r="H169" s="10" t="s">
        <v>153</v>
      </c>
    </row>
    <row r="170" spans="1:8">
      <c r="A170" s="12" t="s">
        <v>11</v>
      </c>
      <c r="B170" s="12">
        <v>735900</v>
      </c>
      <c r="C170" s="12" t="s">
        <v>566</v>
      </c>
      <c r="D170" s="12" t="s">
        <v>567</v>
      </c>
      <c r="E170" s="12" t="s">
        <v>160</v>
      </c>
      <c r="F170" s="12"/>
      <c r="G170" s="12" t="s">
        <v>10</v>
      </c>
      <c r="H170" s="10" t="s">
        <v>153</v>
      </c>
    </row>
    <row r="171" spans="1:8">
      <c r="A171" s="12" t="s">
        <v>11</v>
      </c>
      <c r="B171" s="12">
        <v>802036</v>
      </c>
      <c r="C171" s="12" t="s">
        <v>568</v>
      </c>
      <c r="D171" s="12" t="s">
        <v>569</v>
      </c>
      <c r="E171" s="12" t="s">
        <v>156</v>
      </c>
      <c r="F171" s="12" t="s">
        <v>157</v>
      </c>
      <c r="G171" s="12" t="s">
        <v>10</v>
      </c>
      <c r="H171" s="10" t="s">
        <v>153</v>
      </c>
    </row>
    <row r="172" spans="1:8">
      <c r="A172" s="12" t="s">
        <v>11</v>
      </c>
      <c r="B172" s="12">
        <v>802043</v>
      </c>
      <c r="C172" s="12" t="s">
        <v>570</v>
      </c>
      <c r="D172" s="12" t="s">
        <v>571</v>
      </c>
      <c r="E172" s="12" t="s">
        <v>156</v>
      </c>
      <c r="F172" s="12" t="s">
        <v>572</v>
      </c>
      <c r="G172" s="12" t="s">
        <v>10</v>
      </c>
      <c r="H172" s="10" t="s">
        <v>153</v>
      </c>
    </row>
    <row r="173" spans="1:8">
      <c r="A173" s="12" t="s">
        <v>11</v>
      </c>
      <c r="B173" s="12">
        <v>802044</v>
      </c>
      <c r="C173" s="12" t="s">
        <v>573</v>
      </c>
      <c r="D173" s="12" t="s">
        <v>574</v>
      </c>
      <c r="E173" s="12" t="s">
        <v>156</v>
      </c>
      <c r="F173" s="12" t="s">
        <v>572</v>
      </c>
      <c r="G173" s="12" t="s">
        <v>10</v>
      </c>
      <c r="H173" s="10" t="s">
        <v>153</v>
      </c>
    </row>
    <row r="174" spans="1:8">
      <c r="A174" s="12" t="s">
        <v>11</v>
      </c>
      <c r="B174" s="12">
        <v>802045</v>
      </c>
      <c r="C174" s="12" t="s">
        <v>575</v>
      </c>
      <c r="D174" s="12" t="s">
        <v>576</v>
      </c>
      <c r="E174" s="12" t="s">
        <v>156</v>
      </c>
      <c r="F174" s="12" t="s">
        <v>577</v>
      </c>
      <c r="G174" s="12" t="s">
        <v>10</v>
      </c>
      <c r="H174" s="10" t="s">
        <v>153</v>
      </c>
    </row>
    <row r="175" spans="1:8">
      <c r="A175" s="12" t="s">
        <v>11</v>
      </c>
      <c r="B175" s="12">
        <v>802046</v>
      </c>
      <c r="C175" s="12" t="s">
        <v>578</v>
      </c>
      <c r="D175" s="12" t="s">
        <v>579</v>
      </c>
      <c r="E175" s="12" t="s">
        <v>156</v>
      </c>
      <c r="F175" s="12" t="s">
        <v>577</v>
      </c>
      <c r="G175" s="12" t="s">
        <v>10</v>
      </c>
      <c r="H175" s="10" t="s">
        <v>153</v>
      </c>
    </row>
    <row r="176" spans="1:8">
      <c r="A176" s="12" t="s">
        <v>11</v>
      </c>
      <c r="B176" s="12">
        <v>802047</v>
      </c>
      <c r="C176" s="12" t="s">
        <v>580</v>
      </c>
      <c r="D176" s="12" t="s">
        <v>581</v>
      </c>
      <c r="E176" s="12" t="s">
        <v>156</v>
      </c>
      <c r="F176" s="12" t="s">
        <v>582</v>
      </c>
      <c r="G176" s="12" t="s">
        <v>10</v>
      </c>
      <c r="H176" s="10" t="s">
        <v>153</v>
      </c>
    </row>
    <row r="177" spans="1:8">
      <c r="A177" s="12" t="s">
        <v>11</v>
      </c>
      <c r="B177" s="12">
        <v>802048</v>
      </c>
      <c r="C177" s="12" t="s">
        <v>583</v>
      </c>
      <c r="D177" s="12" t="s">
        <v>584</v>
      </c>
      <c r="E177" s="12" t="s">
        <v>156</v>
      </c>
      <c r="F177" s="12" t="s">
        <v>582</v>
      </c>
      <c r="G177" s="12" t="s">
        <v>10</v>
      </c>
      <c r="H177" s="10" t="s">
        <v>153</v>
      </c>
    </row>
    <row r="178" spans="1:8">
      <c r="A178" s="12" t="s">
        <v>11</v>
      </c>
      <c r="B178" s="12">
        <v>802049</v>
      </c>
      <c r="C178" s="12" t="s">
        <v>585</v>
      </c>
      <c r="D178" s="12" t="s">
        <v>586</v>
      </c>
      <c r="E178" s="12" t="s">
        <v>156</v>
      </c>
      <c r="F178" s="12" t="s">
        <v>587</v>
      </c>
      <c r="G178" s="12" t="s">
        <v>10</v>
      </c>
      <c r="H178" s="10" t="s">
        <v>153</v>
      </c>
    </row>
    <row r="179" spans="1:8">
      <c r="A179" s="12" t="s">
        <v>11</v>
      </c>
      <c r="B179" s="12">
        <v>802050</v>
      </c>
      <c r="C179" s="12" t="s">
        <v>588</v>
      </c>
      <c r="D179" s="12" t="s">
        <v>589</v>
      </c>
      <c r="E179" s="12" t="s">
        <v>156</v>
      </c>
      <c r="F179" s="12" t="s">
        <v>587</v>
      </c>
      <c r="G179" s="12" t="s">
        <v>10</v>
      </c>
      <c r="H179" s="10" t="s">
        <v>153</v>
      </c>
    </row>
    <row r="180" spans="1:8">
      <c r="A180" s="12" t="s">
        <v>11</v>
      </c>
      <c r="B180" s="12">
        <v>802051</v>
      </c>
      <c r="C180" s="12" t="s">
        <v>590</v>
      </c>
      <c r="D180" s="12" t="s">
        <v>591</v>
      </c>
      <c r="E180" s="12" t="s">
        <v>156</v>
      </c>
      <c r="F180" s="12" t="s">
        <v>587</v>
      </c>
      <c r="G180" s="12" t="s">
        <v>10</v>
      </c>
      <c r="H180" s="10" t="s">
        <v>153</v>
      </c>
    </row>
    <row r="181" spans="1:8">
      <c r="A181" s="12" t="s">
        <v>11</v>
      </c>
      <c r="B181" s="12">
        <v>802204</v>
      </c>
      <c r="C181" s="12" t="s">
        <v>592</v>
      </c>
      <c r="D181" s="12" t="s">
        <v>593</v>
      </c>
      <c r="E181" s="12" t="s">
        <v>156</v>
      </c>
      <c r="F181" s="12"/>
      <c r="G181" s="12" t="s">
        <v>10</v>
      </c>
      <c r="H181" s="10" t="s">
        <v>153</v>
      </c>
    </row>
    <row r="182" spans="1:8">
      <c r="A182" s="12" t="s">
        <v>11</v>
      </c>
      <c r="B182" s="12">
        <v>802205</v>
      </c>
      <c r="C182" s="12" t="s">
        <v>594</v>
      </c>
      <c r="D182" s="12" t="s">
        <v>595</v>
      </c>
      <c r="E182" s="12" t="s">
        <v>156</v>
      </c>
      <c r="F182" s="12"/>
      <c r="G182" s="12" t="s">
        <v>10</v>
      </c>
      <c r="H182" s="10" t="s">
        <v>153</v>
      </c>
    </row>
    <row r="183" spans="1:8">
      <c r="A183" s="12" t="s">
        <v>11</v>
      </c>
      <c r="B183" s="12">
        <v>802288</v>
      </c>
      <c r="C183" s="12" t="s">
        <v>596</v>
      </c>
      <c r="D183" s="12" t="s">
        <v>597</v>
      </c>
      <c r="E183" s="12" t="s">
        <v>156</v>
      </c>
      <c r="F183" s="12" t="s">
        <v>598</v>
      </c>
      <c r="G183" s="12" t="s">
        <v>10</v>
      </c>
      <c r="H183" s="10" t="s">
        <v>153</v>
      </c>
    </row>
    <row r="184" spans="1:8">
      <c r="A184" s="12" t="s">
        <v>11</v>
      </c>
      <c r="B184" s="12">
        <v>802289</v>
      </c>
      <c r="C184" s="12" t="s">
        <v>599</v>
      </c>
      <c r="D184" s="12" t="s">
        <v>600</v>
      </c>
      <c r="E184" s="12" t="s">
        <v>156</v>
      </c>
      <c r="F184" s="12" t="s">
        <v>598</v>
      </c>
      <c r="G184" s="12" t="s">
        <v>10</v>
      </c>
      <c r="H184" s="10" t="s">
        <v>153</v>
      </c>
    </row>
    <row r="185" spans="1:8">
      <c r="A185" s="12" t="s">
        <v>11</v>
      </c>
      <c r="B185" s="12">
        <v>802290</v>
      </c>
      <c r="C185" s="12" t="s">
        <v>601</v>
      </c>
      <c r="D185" s="12" t="s">
        <v>602</v>
      </c>
      <c r="E185" s="12" t="s">
        <v>156</v>
      </c>
      <c r="F185" s="12" t="s">
        <v>603</v>
      </c>
      <c r="G185" s="12" t="s">
        <v>10</v>
      </c>
      <c r="H185" s="10" t="s">
        <v>153</v>
      </c>
    </row>
    <row r="186" spans="1:8">
      <c r="A186" s="12" t="s">
        <v>11</v>
      </c>
      <c r="B186" s="12">
        <v>802291</v>
      </c>
      <c r="C186" s="12" t="s">
        <v>604</v>
      </c>
      <c r="D186" s="12" t="s">
        <v>605</v>
      </c>
      <c r="E186" s="12" t="s">
        <v>156</v>
      </c>
      <c r="F186" s="12" t="s">
        <v>603</v>
      </c>
      <c r="G186" s="12" t="s">
        <v>10</v>
      </c>
      <c r="H186" s="10" t="s">
        <v>153</v>
      </c>
    </row>
    <row r="187" spans="1:8">
      <c r="A187" s="12" t="s">
        <v>11</v>
      </c>
      <c r="B187" s="12">
        <v>802292</v>
      </c>
      <c r="C187" s="12" t="s">
        <v>606</v>
      </c>
      <c r="D187" s="12" t="s">
        <v>607</v>
      </c>
      <c r="E187" s="12" t="s">
        <v>156</v>
      </c>
      <c r="F187" s="12" t="s">
        <v>204</v>
      </c>
      <c r="G187" s="12" t="s">
        <v>10</v>
      </c>
      <c r="H187" s="10" t="s">
        <v>153</v>
      </c>
    </row>
    <row r="188" spans="1:8">
      <c r="A188" s="12" t="s">
        <v>11</v>
      </c>
      <c r="B188" s="12">
        <v>802293</v>
      </c>
      <c r="C188" s="12" t="s">
        <v>608</v>
      </c>
      <c r="D188" s="12" t="s">
        <v>609</v>
      </c>
      <c r="E188" s="12" t="s">
        <v>156</v>
      </c>
      <c r="F188" s="12" t="s">
        <v>204</v>
      </c>
      <c r="G188" s="12" t="s">
        <v>10</v>
      </c>
      <c r="H188" s="10" t="s">
        <v>153</v>
      </c>
    </row>
    <row r="189" spans="1:8">
      <c r="A189" s="12" t="s">
        <v>11</v>
      </c>
      <c r="B189" s="12">
        <v>802294</v>
      </c>
      <c r="C189" s="12" t="s">
        <v>610</v>
      </c>
      <c r="D189" s="12" t="s">
        <v>611</v>
      </c>
      <c r="E189" s="12" t="s">
        <v>156</v>
      </c>
      <c r="F189" s="12" t="s">
        <v>612</v>
      </c>
      <c r="G189" s="12" t="s">
        <v>10</v>
      </c>
      <c r="H189" s="10" t="s">
        <v>153</v>
      </c>
    </row>
    <row r="190" spans="1:8">
      <c r="A190" s="12" t="s">
        <v>11</v>
      </c>
      <c r="B190" s="12">
        <v>802295</v>
      </c>
      <c r="C190" s="12" t="s">
        <v>613</v>
      </c>
      <c r="D190" s="12" t="s">
        <v>614</v>
      </c>
      <c r="E190" s="12" t="s">
        <v>156</v>
      </c>
      <c r="F190" s="12" t="s">
        <v>612</v>
      </c>
      <c r="G190" s="12" t="s">
        <v>10</v>
      </c>
      <c r="H190" s="10" t="s">
        <v>153</v>
      </c>
    </row>
    <row r="191" spans="1:8">
      <c r="A191" s="12" t="s">
        <v>11</v>
      </c>
      <c r="B191" s="12">
        <v>802296</v>
      </c>
      <c r="C191" s="12" t="s">
        <v>615</v>
      </c>
      <c r="D191" s="12" t="s">
        <v>616</v>
      </c>
      <c r="E191" s="12" t="s">
        <v>156</v>
      </c>
      <c r="F191" s="12" t="s">
        <v>612</v>
      </c>
      <c r="G191" s="12" t="s">
        <v>10</v>
      </c>
      <c r="H191" s="10" t="s">
        <v>153</v>
      </c>
    </row>
    <row r="192" spans="1:8">
      <c r="A192" s="12" t="s">
        <v>11</v>
      </c>
      <c r="B192" s="12">
        <v>802297</v>
      </c>
      <c r="C192" s="12" t="s">
        <v>617</v>
      </c>
      <c r="D192" s="12" t="s">
        <v>618</v>
      </c>
      <c r="E192" s="12" t="s">
        <v>156</v>
      </c>
      <c r="F192" s="12" t="s">
        <v>612</v>
      </c>
      <c r="G192" s="12" t="s">
        <v>10</v>
      </c>
      <c r="H192" s="10" t="s">
        <v>153</v>
      </c>
    </row>
    <row r="193" spans="1:8">
      <c r="A193" s="12" t="s">
        <v>11</v>
      </c>
      <c r="B193" s="12">
        <v>802300</v>
      </c>
      <c r="C193" s="12" t="s">
        <v>619</v>
      </c>
      <c r="D193" s="12" t="s">
        <v>620</v>
      </c>
      <c r="E193" s="12" t="s">
        <v>156</v>
      </c>
      <c r="F193" s="12" t="s">
        <v>214</v>
      </c>
      <c r="G193" s="12" t="s">
        <v>10</v>
      </c>
      <c r="H193" s="10" t="s">
        <v>153</v>
      </c>
    </row>
    <row r="194" spans="1:8">
      <c r="A194" s="12" t="s">
        <v>11</v>
      </c>
      <c r="B194" s="12">
        <v>802301</v>
      </c>
      <c r="C194" s="12" t="s">
        <v>621</v>
      </c>
      <c r="D194" s="12" t="s">
        <v>622</v>
      </c>
      <c r="E194" s="12" t="s">
        <v>156</v>
      </c>
      <c r="F194" s="12" t="s">
        <v>623</v>
      </c>
      <c r="G194" s="12" t="s">
        <v>10</v>
      </c>
      <c r="H194" s="10" t="s">
        <v>153</v>
      </c>
    </row>
    <row r="195" spans="1:8">
      <c r="A195" s="12" t="s">
        <v>11</v>
      </c>
      <c r="B195" s="12">
        <v>802302</v>
      </c>
      <c r="C195" s="12" t="s">
        <v>624</v>
      </c>
      <c r="D195" s="12" t="s">
        <v>625</v>
      </c>
      <c r="E195" s="12" t="s">
        <v>156</v>
      </c>
      <c r="F195" s="12" t="s">
        <v>623</v>
      </c>
      <c r="G195" s="12" t="s">
        <v>10</v>
      </c>
      <c r="H195" s="10" t="s">
        <v>153</v>
      </c>
    </row>
    <row r="196" spans="1:8">
      <c r="A196" s="12" t="s">
        <v>11</v>
      </c>
      <c r="B196" s="12">
        <v>802303</v>
      </c>
      <c r="C196" s="12" t="s">
        <v>626</v>
      </c>
      <c r="D196" s="12" t="s">
        <v>627</v>
      </c>
      <c r="E196" s="12" t="s">
        <v>156</v>
      </c>
      <c r="F196" s="12" t="s">
        <v>623</v>
      </c>
      <c r="G196" s="12" t="s">
        <v>10</v>
      </c>
      <c r="H196" s="10" t="s">
        <v>153</v>
      </c>
    </row>
    <row r="197" spans="1:8">
      <c r="A197" s="12" t="s">
        <v>11</v>
      </c>
      <c r="B197" s="12">
        <v>802319</v>
      </c>
      <c r="C197" s="12" t="s">
        <v>628</v>
      </c>
      <c r="D197" s="12" t="s">
        <v>629</v>
      </c>
      <c r="E197" s="12" t="s">
        <v>156</v>
      </c>
      <c r="F197" s="12"/>
      <c r="G197" s="12" t="s">
        <v>10</v>
      </c>
      <c r="H197" s="10" t="s">
        <v>153</v>
      </c>
    </row>
    <row r="198" spans="1:8">
      <c r="A198" s="12" t="s">
        <v>11</v>
      </c>
      <c r="B198" s="12">
        <v>799053</v>
      </c>
      <c r="C198" s="12" t="s">
        <v>630</v>
      </c>
      <c r="D198" s="12" t="s">
        <v>631</v>
      </c>
      <c r="E198" s="12" t="s">
        <v>379</v>
      </c>
      <c r="F198" s="12"/>
      <c r="G198" s="12" t="s">
        <v>10</v>
      </c>
      <c r="H198" s="10" t="s">
        <v>153</v>
      </c>
    </row>
    <row r="199" spans="1:8">
      <c r="A199" s="12" t="s">
        <v>11</v>
      </c>
      <c r="B199" s="12">
        <v>799054</v>
      </c>
      <c r="C199" s="12" t="s">
        <v>632</v>
      </c>
      <c r="D199" s="12" t="s">
        <v>633</v>
      </c>
      <c r="E199" s="12" t="s">
        <v>379</v>
      </c>
      <c r="F199" s="12"/>
      <c r="G199" s="12" t="s">
        <v>10</v>
      </c>
      <c r="H199" s="10" t="s">
        <v>153</v>
      </c>
    </row>
    <row r="200" spans="1:8">
      <c r="A200" s="12" t="s">
        <v>11</v>
      </c>
      <c r="B200" s="12">
        <v>799055</v>
      </c>
      <c r="C200" s="12" t="s">
        <v>634</v>
      </c>
      <c r="D200" s="12" t="s">
        <v>635</v>
      </c>
      <c r="E200" s="12" t="s">
        <v>379</v>
      </c>
      <c r="F200" s="12"/>
      <c r="G200" s="12" t="s">
        <v>10</v>
      </c>
      <c r="H200" s="10" t="s">
        <v>153</v>
      </c>
    </row>
    <row r="201" spans="1:8">
      <c r="A201" s="12" t="s">
        <v>11</v>
      </c>
      <c r="B201" s="12">
        <v>799056</v>
      </c>
      <c r="C201" s="12" t="s">
        <v>636</v>
      </c>
      <c r="D201" s="12" t="s">
        <v>637</v>
      </c>
      <c r="E201" s="12" t="s">
        <v>379</v>
      </c>
      <c r="F201" s="12"/>
      <c r="G201" s="12" t="s">
        <v>10</v>
      </c>
      <c r="H201" s="10" t="s">
        <v>153</v>
      </c>
    </row>
    <row r="202" spans="1:8">
      <c r="A202" s="12" t="s">
        <v>11</v>
      </c>
      <c r="B202" s="12">
        <v>799869</v>
      </c>
      <c r="C202" s="12" t="s">
        <v>638</v>
      </c>
      <c r="D202" s="12" t="s">
        <v>639</v>
      </c>
      <c r="E202" s="12" t="s">
        <v>379</v>
      </c>
      <c r="F202" s="12"/>
      <c r="G202" s="12" t="s">
        <v>10</v>
      </c>
      <c r="H202" s="10" t="s">
        <v>153</v>
      </c>
    </row>
    <row r="203" spans="1:8">
      <c r="A203" s="12" t="s">
        <v>11</v>
      </c>
      <c r="B203" s="12">
        <v>799870</v>
      </c>
      <c r="C203" s="12" t="s">
        <v>640</v>
      </c>
      <c r="D203" s="12" t="s">
        <v>641</v>
      </c>
      <c r="E203" s="12" t="s">
        <v>379</v>
      </c>
      <c r="F203" s="12"/>
      <c r="G203" s="12" t="s">
        <v>10</v>
      </c>
      <c r="H203" s="10" t="s">
        <v>153</v>
      </c>
    </row>
    <row r="204" spans="1:8">
      <c r="A204" s="12" t="s">
        <v>11</v>
      </c>
      <c r="B204" s="12">
        <v>799872</v>
      </c>
      <c r="C204" s="12" t="s">
        <v>642</v>
      </c>
      <c r="D204" s="12" t="s">
        <v>643</v>
      </c>
      <c r="E204" s="12" t="s">
        <v>379</v>
      </c>
      <c r="F204" s="12" t="s">
        <v>644</v>
      </c>
      <c r="G204" s="12" t="s">
        <v>10</v>
      </c>
      <c r="H204" s="10" t="s">
        <v>153</v>
      </c>
    </row>
    <row r="205" spans="1:8">
      <c r="A205" s="12" t="s">
        <v>11</v>
      </c>
      <c r="B205" s="12">
        <v>799873</v>
      </c>
      <c r="C205" s="12" t="s">
        <v>645</v>
      </c>
      <c r="D205" s="12" t="s">
        <v>646</v>
      </c>
      <c r="E205" s="12" t="s">
        <v>379</v>
      </c>
      <c r="F205" s="12" t="s">
        <v>644</v>
      </c>
      <c r="G205" s="12" t="s">
        <v>10</v>
      </c>
      <c r="H205" s="10" t="s">
        <v>153</v>
      </c>
    </row>
    <row r="206" spans="1:8">
      <c r="A206" s="12" t="s">
        <v>11</v>
      </c>
      <c r="B206" s="12">
        <v>799874</v>
      </c>
      <c r="C206" s="12" t="s">
        <v>647</v>
      </c>
      <c r="D206" s="12" t="s">
        <v>648</v>
      </c>
      <c r="E206" s="12" t="s">
        <v>379</v>
      </c>
      <c r="F206" s="12" t="s">
        <v>644</v>
      </c>
      <c r="G206" s="12" t="s">
        <v>10</v>
      </c>
      <c r="H206" s="10" t="s">
        <v>153</v>
      </c>
    </row>
    <row r="207" spans="1:8">
      <c r="A207" s="12" t="s">
        <v>11</v>
      </c>
      <c r="B207" s="12">
        <v>799875</v>
      </c>
      <c r="C207" s="12" t="s">
        <v>649</v>
      </c>
      <c r="D207" s="12" t="s">
        <v>650</v>
      </c>
      <c r="E207" s="12" t="s">
        <v>379</v>
      </c>
      <c r="F207" s="12" t="s">
        <v>651</v>
      </c>
      <c r="G207" s="12" t="s">
        <v>10</v>
      </c>
      <c r="H207" s="10" t="s">
        <v>153</v>
      </c>
    </row>
    <row r="208" spans="1:8">
      <c r="A208" s="12" t="s">
        <v>11</v>
      </c>
      <c r="B208" s="12">
        <v>799876</v>
      </c>
      <c r="C208" s="12" t="s">
        <v>652</v>
      </c>
      <c r="D208" s="12" t="s">
        <v>653</v>
      </c>
      <c r="E208" s="12" t="s">
        <v>379</v>
      </c>
      <c r="F208" s="12" t="s">
        <v>651</v>
      </c>
      <c r="G208" s="12" t="s">
        <v>10</v>
      </c>
      <c r="H208" s="10" t="s">
        <v>153</v>
      </c>
    </row>
    <row r="209" spans="1:8">
      <c r="A209" s="12" t="s">
        <v>11</v>
      </c>
      <c r="B209" s="12">
        <v>799877</v>
      </c>
      <c r="C209" s="12" t="s">
        <v>654</v>
      </c>
      <c r="D209" s="12" t="s">
        <v>655</v>
      </c>
      <c r="E209" s="12" t="s">
        <v>379</v>
      </c>
      <c r="F209" s="12" t="s">
        <v>656</v>
      </c>
      <c r="G209" s="12" t="s">
        <v>10</v>
      </c>
      <c r="H209" s="10" t="s">
        <v>153</v>
      </c>
    </row>
    <row r="210" spans="1:8">
      <c r="A210" s="12" t="s">
        <v>11</v>
      </c>
      <c r="B210" s="12">
        <v>799878</v>
      </c>
      <c r="C210" s="12" t="s">
        <v>657</v>
      </c>
      <c r="D210" s="12" t="s">
        <v>658</v>
      </c>
      <c r="E210" s="12" t="s">
        <v>379</v>
      </c>
      <c r="F210" s="12" t="s">
        <v>656</v>
      </c>
      <c r="G210" s="12" t="s">
        <v>10</v>
      </c>
      <c r="H210" s="10" t="s">
        <v>153</v>
      </c>
    </row>
    <row r="211" spans="1:8">
      <c r="A211" s="12" t="s">
        <v>11</v>
      </c>
      <c r="B211" s="12">
        <v>799879</v>
      </c>
      <c r="C211" s="12" t="s">
        <v>659</v>
      </c>
      <c r="D211" s="12" t="s">
        <v>660</v>
      </c>
      <c r="E211" s="12" t="s">
        <v>379</v>
      </c>
      <c r="F211" s="12" t="s">
        <v>656</v>
      </c>
      <c r="G211" s="12" t="s">
        <v>10</v>
      </c>
      <c r="H211" s="10" t="s">
        <v>153</v>
      </c>
    </row>
    <row r="212" spans="1:8">
      <c r="A212" s="12" t="s">
        <v>11</v>
      </c>
      <c r="B212" s="12">
        <v>799880</v>
      </c>
      <c r="C212" s="12" t="s">
        <v>661</v>
      </c>
      <c r="D212" s="12" t="s">
        <v>662</v>
      </c>
      <c r="E212" s="12" t="s">
        <v>379</v>
      </c>
      <c r="F212" s="12" t="s">
        <v>663</v>
      </c>
      <c r="G212" s="12" t="s">
        <v>10</v>
      </c>
      <c r="H212" s="10" t="s">
        <v>153</v>
      </c>
    </row>
    <row r="213" spans="1:8">
      <c r="A213" s="12" t="s">
        <v>11</v>
      </c>
      <c r="B213" s="12">
        <v>799881</v>
      </c>
      <c r="C213" s="12" t="s">
        <v>664</v>
      </c>
      <c r="D213" s="12" t="s">
        <v>665</v>
      </c>
      <c r="E213" s="12" t="s">
        <v>379</v>
      </c>
      <c r="F213" s="12" t="s">
        <v>663</v>
      </c>
      <c r="G213" s="12" t="s">
        <v>10</v>
      </c>
      <c r="H213" s="10" t="s">
        <v>153</v>
      </c>
    </row>
    <row r="214" spans="1:8">
      <c r="A214" s="12" t="s">
        <v>11</v>
      </c>
      <c r="B214" s="12">
        <v>800903</v>
      </c>
      <c r="C214" s="12" t="s">
        <v>666</v>
      </c>
      <c r="D214" s="12" t="s">
        <v>667</v>
      </c>
      <c r="E214" s="12" t="s">
        <v>379</v>
      </c>
      <c r="F214" s="12" t="s">
        <v>668</v>
      </c>
      <c r="G214" s="12" t="s">
        <v>10</v>
      </c>
      <c r="H214" s="10" t="s">
        <v>153</v>
      </c>
    </row>
    <row r="215" spans="1:8">
      <c r="A215" s="12" t="s">
        <v>11</v>
      </c>
      <c r="B215" s="12">
        <v>800905</v>
      </c>
      <c r="C215" s="12" t="s">
        <v>669</v>
      </c>
      <c r="D215" s="12" t="s">
        <v>670</v>
      </c>
      <c r="E215" s="12" t="s">
        <v>379</v>
      </c>
      <c r="F215" s="12" t="s">
        <v>668</v>
      </c>
      <c r="G215" s="12" t="s">
        <v>10</v>
      </c>
      <c r="H215" s="10" t="s">
        <v>153</v>
      </c>
    </row>
    <row r="216" spans="1:8">
      <c r="A216" s="12" t="s">
        <v>11</v>
      </c>
      <c r="B216" s="12">
        <v>800907</v>
      </c>
      <c r="C216" s="12" t="s">
        <v>671</v>
      </c>
      <c r="D216" s="12" t="s">
        <v>672</v>
      </c>
      <c r="E216" s="12" t="s">
        <v>379</v>
      </c>
      <c r="F216" s="12" t="s">
        <v>668</v>
      </c>
      <c r="G216" s="12" t="s">
        <v>10</v>
      </c>
      <c r="H216" s="10" t="s">
        <v>153</v>
      </c>
    </row>
    <row r="217" spans="1:8">
      <c r="A217" s="12" t="s">
        <v>11</v>
      </c>
      <c r="B217" s="12">
        <v>800908</v>
      </c>
      <c r="C217" s="12" t="s">
        <v>673</v>
      </c>
      <c r="D217" s="12" t="s">
        <v>674</v>
      </c>
      <c r="E217" s="12" t="s">
        <v>379</v>
      </c>
      <c r="F217" s="12" t="s">
        <v>675</v>
      </c>
      <c r="G217" s="12" t="s">
        <v>10</v>
      </c>
      <c r="H217" s="10" t="s">
        <v>153</v>
      </c>
    </row>
    <row r="218" spans="1:8">
      <c r="A218" s="12" t="s">
        <v>11</v>
      </c>
      <c r="B218" s="12">
        <v>800911</v>
      </c>
      <c r="C218" s="12" t="s">
        <v>676</v>
      </c>
      <c r="D218" s="12" t="s">
        <v>677</v>
      </c>
      <c r="E218" s="12" t="s">
        <v>379</v>
      </c>
      <c r="F218" s="12"/>
      <c r="G218" s="12" t="s">
        <v>10</v>
      </c>
      <c r="H218" s="10" t="s">
        <v>153</v>
      </c>
    </row>
    <row r="219" spans="1:8">
      <c r="A219" s="12" t="s">
        <v>11</v>
      </c>
      <c r="B219" s="12">
        <v>800912</v>
      </c>
      <c r="C219" s="12" t="s">
        <v>678</v>
      </c>
      <c r="D219" s="12" t="s">
        <v>679</v>
      </c>
      <c r="E219" s="12" t="s">
        <v>379</v>
      </c>
      <c r="F219" s="12"/>
      <c r="G219" s="12" t="s">
        <v>10</v>
      </c>
      <c r="H219" s="10" t="s">
        <v>153</v>
      </c>
    </row>
    <row r="220" spans="1:8">
      <c r="A220" s="12" t="s">
        <v>11</v>
      </c>
      <c r="B220" s="12">
        <v>800913</v>
      </c>
      <c r="C220" s="12" t="s">
        <v>680</v>
      </c>
      <c r="D220" s="12" t="s">
        <v>681</v>
      </c>
      <c r="E220" s="12" t="s">
        <v>379</v>
      </c>
      <c r="F220" s="12"/>
      <c r="G220" s="12" t="s">
        <v>10</v>
      </c>
      <c r="H220" s="10" t="s">
        <v>153</v>
      </c>
    </row>
    <row r="221" spans="1:8">
      <c r="A221" s="12" t="s">
        <v>11</v>
      </c>
      <c r="B221" s="12">
        <v>801210</v>
      </c>
      <c r="C221" s="12" t="s">
        <v>692</v>
      </c>
      <c r="D221" s="12" t="s">
        <v>693</v>
      </c>
      <c r="E221" s="12" t="s">
        <v>379</v>
      </c>
      <c r="F221" s="12" t="s">
        <v>694</v>
      </c>
      <c r="G221" s="12" t="s">
        <v>10</v>
      </c>
      <c r="H221" s="10" t="s">
        <v>153</v>
      </c>
    </row>
    <row r="222" spans="1:8">
      <c r="A222" s="12" t="s">
        <v>11</v>
      </c>
      <c r="B222" s="12">
        <v>801211</v>
      </c>
      <c r="C222" s="12" t="s">
        <v>695</v>
      </c>
      <c r="D222" s="12" t="s">
        <v>696</v>
      </c>
      <c r="E222" s="12" t="s">
        <v>379</v>
      </c>
      <c r="F222" s="12" t="s">
        <v>694</v>
      </c>
      <c r="G222" s="12" t="s">
        <v>10</v>
      </c>
      <c r="H222" s="10" t="s">
        <v>153</v>
      </c>
    </row>
    <row r="223" spans="1:8">
      <c r="A223" s="12" t="s">
        <v>11</v>
      </c>
      <c r="B223" s="12">
        <v>801212</v>
      </c>
      <c r="C223" s="12" t="s">
        <v>697</v>
      </c>
      <c r="D223" s="12" t="s">
        <v>698</v>
      </c>
      <c r="E223" s="12" t="s">
        <v>379</v>
      </c>
      <c r="F223" s="12" t="s">
        <v>694</v>
      </c>
      <c r="G223" s="12" t="s">
        <v>10</v>
      </c>
      <c r="H223" s="10" t="s">
        <v>153</v>
      </c>
    </row>
    <row r="224" spans="1:8">
      <c r="A224" s="12" t="s">
        <v>11</v>
      </c>
      <c r="B224" s="12">
        <v>801213</v>
      </c>
      <c r="C224" s="12" t="s">
        <v>699</v>
      </c>
      <c r="D224" s="12" t="s">
        <v>700</v>
      </c>
      <c r="E224" s="12" t="s">
        <v>379</v>
      </c>
      <c r="F224" s="12" t="s">
        <v>694</v>
      </c>
      <c r="G224" s="12" t="s">
        <v>10</v>
      </c>
      <c r="H224" s="10" t="s">
        <v>153</v>
      </c>
    </row>
    <row r="225" spans="1:8">
      <c r="A225" s="12" t="s">
        <v>11</v>
      </c>
      <c r="B225" s="12">
        <v>801215</v>
      </c>
      <c r="C225" s="12" t="s">
        <v>701</v>
      </c>
      <c r="D225" s="12" t="s">
        <v>702</v>
      </c>
      <c r="E225" s="12" t="s">
        <v>379</v>
      </c>
      <c r="F225" s="12" t="s">
        <v>390</v>
      </c>
      <c r="G225" s="12" t="s">
        <v>10</v>
      </c>
      <c r="H225" s="10" t="s">
        <v>153</v>
      </c>
    </row>
    <row r="226" spans="1:8">
      <c r="A226" s="12" t="s">
        <v>11</v>
      </c>
      <c r="B226" s="12">
        <v>801217</v>
      </c>
      <c r="C226" s="12" t="s">
        <v>391</v>
      </c>
      <c r="D226" s="12" t="s">
        <v>392</v>
      </c>
      <c r="E226" s="12" t="s">
        <v>379</v>
      </c>
      <c r="F226" s="12" t="s">
        <v>390</v>
      </c>
      <c r="G226" s="12" t="s">
        <v>10</v>
      </c>
      <c r="H226" s="10" t="s">
        <v>153</v>
      </c>
    </row>
    <row r="227" spans="1:8">
      <c r="A227" s="12" t="s">
        <v>11</v>
      </c>
      <c r="B227" s="12">
        <v>801218</v>
      </c>
      <c r="C227" s="12" t="s">
        <v>388</v>
      </c>
      <c r="D227" s="12" t="s">
        <v>389</v>
      </c>
      <c r="E227" s="12" t="s">
        <v>379</v>
      </c>
      <c r="F227" s="12" t="s">
        <v>390</v>
      </c>
      <c r="G227" s="12" t="s">
        <v>10</v>
      </c>
      <c r="H227" s="10" t="s">
        <v>153</v>
      </c>
    </row>
    <row r="228" spans="1:8">
      <c r="A228" s="12" t="s">
        <v>11</v>
      </c>
      <c r="B228" s="12">
        <v>801220</v>
      </c>
      <c r="C228" s="12" t="s">
        <v>377</v>
      </c>
      <c r="D228" s="12" t="s">
        <v>378</v>
      </c>
      <c r="E228" s="12" t="s">
        <v>379</v>
      </c>
      <c r="F228" s="12" t="s">
        <v>380</v>
      </c>
      <c r="G228" s="12" t="s">
        <v>10</v>
      </c>
      <c r="H228" s="10" t="s">
        <v>153</v>
      </c>
    </row>
    <row r="229" spans="1:8">
      <c r="A229" s="12" t="s">
        <v>11</v>
      </c>
      <c r="B229" s="12">
        <v>801221</v>
      </c>
      <c r="C229" s="12" t="s">
        <v>384</v>
      </c>
      <c r="D229" s="12" t="s">
        <v>385</v>
      </c>
      <c r="E229" s="12" t="s">
        <v>379</v>
      </c>
      <c r="F229" s="12" t="s">
        <v>380</v>
      </c>
      <c r="G229" s="12" t="s">
        <v>10</v>
      </c>
      <c r="H229" s="10" t="s">
        <v>153</v>
      </c>
    </row>
    <row r="230" spans="1:8">
      <c r="A230" s="12" t="s">
        <v>11</v>
      </c>
      <c r="B230" s="12">
        <v>801222</v>
      </c>
      <c r="C230" s="12" t="s">
        <v>381</v>
      </c>
      <c r="D230" s="12" t="s">
        <v>382</v>
      </c>
      <c r="E230" s="12" t="s">
        <v>379</v>
      </c>
      <c r="F230" s="12" t="s">
        <v>383</v>
      </c>
      <c r="G230" s="12" t="s">
        <v>10</v>
      </c>
      <c r="H230" s="10" t="s">
        <v>153</v>
      </c>
    </row>
    <row r="231" spans="1:8">
      <c r="A231" s="12" t="s">
        <v>11</v>
      </c>
      <c r="B231" s="12">
        <v>801224</v>
      </c>
      <c r="C231" s="12" t="s">
        <v>386</v>
      </c>
      <c r="D231" s="12" t="s">
        <v>387</v>
      </c>
      <c r="E231" s="12" t="s">
        <v>379</v>
      </c>
      <c r="F231" s="12" t="s">
        <v>383</v>
      </c>
      <c r="G231" s="12" t="s">
        <v>10</v>
      </c>
      <c r="H231" s="10" t="s">
        <v>153</v>
      </c>
    </row>
    <row r="232" spans="1:8">
      <c r="A232" s="12" t="s">
        <v>11</v>
      </c>
      <c r="B232" s="12">
        <v>801225</v>
      </c>
      <c r="C232" s="12" t="s">
        <v>703</v>
      </c>
      <c r="D232" s="12" t="s">
        <v>704</v>
      </c>
      <c r="E232" s="12" t="s">
        <v>379</v>
      </c>
      <c r="F232" s="12" t="s">
        <v>705</v>
      </c>
      <c r="G232" s="12" t="s">
        <v>10</v>
      </c>
      <c r="H232" s="10" t="s">
        <v>153</v>
      </c>
    </row>
    <row r="233" spans="1:8">
      <c r="A233" s="12" t="s">
        <v>11</v>
      </c>
      <c r="B233" s="12">
        <v>801226</v>
      </c>
      <c r="C233" s="12" t="s">
        <v>706</v>
      </c>
      <c r="D233" s="12" t="s">
        <v>707</v>
      </c>
      <c r="E233" s="12" t="s">
        <v>379</v>
      </c>
      <c r="F233" s="12" t="s">
        <v>705</v>
      </c>
      <c r="G233" s="12" t="s">
        <v>10</v>
      </c>
      <c r="H233" s="10" t="s">
        <v>153</v>
      </c>
    </row>
    <row r="234" spans="1:8">
      <c r="A234" s="12" t="s">
        <v>11</v>
      </c>
      <c r="B234" s="12">
        <v>801227</v>
      </c>
      <c r="C234" s="12" t="s">
        <v>708</v>
      </c>
      <c r="D234" s="12" t="s">
        <v>709</v>
      </c>
      <c r="E234" s="12" t="s">
        <v>379</v>
      </c>
      <c r="F234" s="12" t="s">
        <v>710</v>
      </c>
      <c r="G234" s="12" t="s">
        <v>10</v>
      </c>
      <c r="H234" s="10" t="s">
        <v>153</v>
      </c>
    </row>
    <row r="235" spans="1:8">
      <c r="A235" s="12" t="s">
        <v>11</v>
      </c>
      <c r="B235" s="12">
        <v>801228</v>
      </c>
      <c r="C235" s="12" t="s">
        <v>711</v>
      </c>
      <c r="D235" s="12" t="s">
        <v>712</v>
      </c>
      <c r="E235" s="12" t="s">
        <v>379</v>
      </c>
      <c r="F235" s="12" t="s">
        <v>710</v>
      </c>
      <c r="G235" s="12" t="s">
        <v>10</v>
      </c>
      <c r="H235" s="10" t="s">
        <v>153</v>
      </c>
    </row>
    <row r="236" spans="1:8">
      <c r="A236" s="12" t="s">
        <v>11</v>
      </c>
      <c r="B236" s="12">
        <v>801229</v>
      </c>
      <c r="C236" s="12" t="s">
        <v>713</v>
      </c>
      <c r="D236" s="12" t="s">
        <v>714</v>
      </c>
      <c r="E236" s="12" t="s">
        <v>379</v>
      </c>
      <c r="F236" s="12" t="s">
        <v>715</v>
      </c>
      <c r="G236" s="12" t="s">
        <v>10</v>
      </c>
      <c r="H236" s="10" t="s">
        <v>153</v>
      </c>
    </row>
    <row r="237" spans="1:8">
      <c r="A237" s="12" t="s">
        <v>11</v>
      </c>
      <c r="B237" s="12">
        <v>801230</v>
      </c>
      <c r="C237" s="12" t="s">
        <v>716</v>
      </c>
      <c r="D237" s="12" t="s">
        <v>717</v>
      </c>
      <c r="E237" s="12" t="s">
        <v>379</v>
      </c>
      <c r="F237" s="12" t="s">
        <v>715</v>
      </c>
      <c r="G237" s="12" t="s">
        <v>10</v>
      </c>
      <c r="H237" s="10" t="s">
        <v>153</v>
      </c>
    </row>
    <row r="238" spans="1:8">
      <c r="A238" s="12" t="s">
        <v>11</v>
      </c>
      <c r="B238" s="12">
        <v>801499</v>
      </c>
      <c r="C238" s="12" t="s">
        <v>718</v>
      </c>
      <c r="D238" s="12" t="s">
        <v>719</v>
      </c>
      <c r="E238" s="12" t="s">
        <v>379</v>
      </c>
      <c r="F238" s="12" t="s">
        <v>720</v>
      </c>
      <c r="G238" s="12" t="s">
        <v>10</v>
      </c>
      <c r="H238" s="10" t="s">
        <v>153</v>
      </c>
    </row>
    <row r="239" spans="1:8">
      <c r="A239" s="12" t="s">
        <v>11</v>
      </c>
      <c r="B239" s="12">
        <v>801500</v>
      </c>
      <c r="C239" s="12" t="s">
        <v>721</v>
      </c>
      <c r="D239" s="12" t="s">
        <v>722</v>
      </c>
      <c r="E239" s="12" t="s">
        <v>379</v>
      </c>
      <c r="F239" s="12" t="s">
        <v>720</v>
      </c>
      <c r="G239" s="12" t="s">
        <v>10</v>
      </c>
      <c r="H239" s="10" t="s">
        <v>153</v>
      </c>
    </row>
    <row r="240" spans="1:8">
      <c r="A240" s="12" t="s">
        <v>11</v>
      </c>
      <c r="B240" s="12">
        <v>801502</v>
      </c>
      <c r="C240" s="12" t="s">
        <v>723</v>
      </c>
      <c r="D240" s="12" t="s">
        <v>724</v>
      </c>
      <c r="E240" s="12" t="s">
        <v>379</v>
      </c>
      <c r="F240" s="12" t="s">
        <v>523</v>
      </c>
      <c r="G240" s="12" t="s">
        <v>10</v>
      </c>
      <c r="H240" s="10" t="s">
        <v>153</v>
      </c>
    </row>
    <row r="241" spans="1:8">
      <c r="A241" s="12" t="s">
        <v>11</v>
      </c>
      <c r="B241" s="12">
        <v>801505</v>
      </c>
      <c r="C241" s="12" t="s">
        <v>725</v>
      </c>
      <c r="D241" s="12" t="s">
        <v>726</v>
      </c>
      <c r="E241" s="12" t="s">
        <v>379</v>
      </c>
      <c r="F241" s="12" t="s">
        <v>727</v>
      </c>
      <c r="G241" s="12" t="s">
        <v>10</v>
      </c>
      <c r="H241" s="10" t="s">
        <v>153</v>
      </c>
    </row>
    <row r="242" spans="1:8">
      <c r="A242" s="12" t="s">
        <v>11</v>
      </c>
      <c r="B242" s="12">
        <v>801506</v>
      </c>
      <c r="C242" s="12" t="s">
        <v>728</v>
      </c>
      <c r="D242" s="12" t="s">
        <v>729</v>
      </c>
      <c r="E242" s="12" t="s">
        <v>379</v>
      </c>
      <c r="F242" s="12" t="s">
        <v>727</v>
      </c>
      <c r="G242" s="12" t="s">
        <v>10</v>
      </c>
      <c r="H242" s="10" t="s">
        <v>153</v>
      </c>
    </row>
    <row r="243" spans="1:8">
      <c r="A243" s="12" t="s">
        <v>11</v>
      </c>
      <c r="B243" s="12">
        <v>801586</v>
      </c>
      <c r="C243" s="12" t="s">
        <v>730</v>
      </c>
      <c r="D243" s="12" t="s">
        <v>731</v>
      </c>
      <c r="E243" s="12" t="s">
        <v>379</v>
      </c>
      <c r="F243" s="12"/>
      <c r="G243" s="12" t="s">
        <v>10</v>
      </c>
      <c r="H243" s="10" t="s">
        <v>153</v>
      </c>
    </row>
    <row r="244" spans="1:8">
      <c r="A244" s="12" t="s">
        <v>11</v>
      </c>
      <c r="B244" s="12">
        <v>802407</v>
      </c>
      <c r="C244" s="12" t="s">
        <v>732</v>
      </c>
      <c r="D244" s="12" t="s">
        <v>733</v>
      </c>
      <c r="E244" s="12" t="s">
        <v>379</v>
      </c>
      <c r="F244" s="12" t="s">
        <v>734</v>
      </c>
      <c r="G244" s="12" t="s">
        <v>10</v>
      </c>
      <c r="H244" s="10" t="s">
        <v>153</v>
      </c>
    </row>
    <row r="245" spans="1:8">
      <c r="A245" s="12" t="s">
        <v>11</v>
      </c>
      <c r="B245" s="12">
        <v>802411</v>
      </c>
      <c r="C245" s="12" t="s">
        <v>735</v>
      </c>
      <c r="D245" s="12" t="s">
        <v>736</v>
      </c>
      <c r="E245" s="12" t="s">
        <v>379</v>
      </c>
      <c r="F245" s="12"/>
      <c r="G245" s="12" t="s">
        <v>10</v>
      </c>
      <c r="H245" s="10" t="s">
        <v>153</v>
      </c>
    </row>
    <row r="246" spans="1:8">
      <c r="A246" s="12" t="s">
        <v>11</v>
      </c>
      <c r="B246" s="12">
        <v>802412</v>
      </c>
      <c r="C246" s="12" t="s">
        <v>737</v>
      </c>
      <c r="D246" s="12" t="s">
        <v>738</v>
      </c>
      <c r="E246" s="12" t="s">
        <v>379</v>
      </c>
      <c r="F246" s="12"/>
      <c r="G246" s="12" t="s">
        <v>10</v>
      </c>
      <c r="H246" s="10" t="s">
        <v>153</v>
      </c>
    </row>
    <row r="247" spans="1:8">
      <c r="A247" s="12" t="s">
        <v>11</v>
      </c>
      <c r="B247" s="12">
        <v>802413</v>
      </c>
      <c r="C247" s="12" t="s">
        <v>739</v>
      </c>
      <c r="D247" s="12" t="s">
        <v>740</v>
      </c>
      <c r="E247" s="12" t="s">
        <v>379</v>
      </c>
      <c r="F247" s="12" t="s">
        <v>734</v>
      </c>
      <c r="G247" s="12" t="s">
        <v>10</v>
      </c>
      <c r="H247" s="10" t="s">
        <v>153</v>
      </c>
    </row>
    <row r="248" spans="1:8">
      <c r="A248" s="12" t="s">
        <v>11</v>
      </c>
      <c r="B248" s="12">
        <v>807180</v>
      </c>
      <c r="C248" s="12" t="s">
        <v>741</v>
      </c>
      <c r="D248" s="12" t="s">
        <v>742</v>
      </c>
      <c r="E248" s="12" t="s">
        <v>379</v>
      </c>
      <c r="F248" s="12"/>
      <c r="G248" s="12" t="s">
        <v>10</v>
      </c>
      <c r="H248" s="10" t="s">
        <v>153</v>
      </c>
    </row>
    <row r="249" spans="1:8">
      <c r="A249" s="12" t="s">
        <v>11</v>
      </c>
      <c r="B249" s="12">
        <v>807186</v>
      </c>
      <c r="C249" s="12" t="s">
        <v>743</v>
      </c>
      <c r="D249" s="12" t="s">
        <v>744</v>
      </c>
      <c r="E249" s="12" t="s">
        <v>379</v>
      </c>
      <c r="F249" s="12"/>
      <c r="G249" s="12" t="s">
        <v>10</v>
      </c>
      <c r="H249" s="10" t="s">
        <v>153</v>
      </c>
    </row>
    <row r="250" spans="1:8">
      <c r="A250" s="12" t="s">
        <v>11</v>
      </c>
      <c r="B250" s="12">
        <v>807187</v>
      </c>
      <c r="C250" s="12" t="s">
        <v>745</v>
      </c>
      <c r="D250" s="12" t="s">
        <v>746</v>
      </c>
      <c r="E250" s="12" t="s">
        <v>379</v>
      </c>
      <c r="F250" s="12"/>
      <c r="G250" s="12" t="s">
        <v>10</v>
      </c>
      <c r="H250" s="10" t="s">
        <v>153</v>
      </c>
    </row>
    <row r="251" spans="1:8">
      <c r="A251" s="12" t="s">
        <v>11</v>
      </c>
      <c r="B251" s="12">
        <v>807189</v>
      </c>
      <c r="C251" s="12" t="s">
        <v>747</v>
      </c>
      <c r="D251" s="12" t="s">
        <v>748</v>
      </c>
      <c r="E251" s="12" t="s">
        <v>379</v>
      </c>
      <c r="F251" s="12" t="s">
        <v>749</v>
      </c>
      <c r="G251" s="12" t="s">
        <v>10</v>
      </c>
      <c r="H251" s="10" t="s">
        <v>153</v>
      </c>
    </row>
    <row r="252" spans="1:8">
      <c r="A252" s="12" t="s">
        <v>11</v>
      </c>
      <c r="B252" s="12">
        <v>807192</v>
      </c>
      <c r="C252" s="12" t="s">
        <v>750</v>
      </c>
      <c r="D252" s="12" t="s">
        <v>751</v>
      </c>
      <c r="E252" s="12" t="s">
        <v>379</v>
      </c>
      <c r="F252" s="12" t="s">
        <v>749</v>
      </c>
      <c r="G252" s="12" t="s">
        <v>10</v>
      </c>
      <c r="H252" s="10" t="s">
        <v>153</v>
      </c>
    </row>
    <row r="253" spans="1:8">
      <c r="A253" s="12" t="s">
        <v>11</v>
      </c>
      <c r="B253" s="12">
        <v>807194</v>
      </c>
      <c r="C253" s="12" t="s">
        <v>752</v>
      </c>
      <c r="D253" s="12" t="s">
        <v>753</v>
      </c>
      <c r="E253" s="12" t="s">
        <v>379</v>
      </c>
      <c r="F253" s="12" t="s">
        <v>749</v>
      </c>
      <c r="G253" s="12" t="s">
        <v>10</v>
      </c>
      <c r="H253" s="10" t="s">
        <v>153</v>
      </c>
    </row>
    <row r="254" spans="1:8">
      <c r="A254" s="12" t="s">
        <v>11</v>
      </c>
      <c r="B254" s="12">
        <v>807246</v>
      </c>
      <c r="C254" s="12" t="s">
        <v>754</v>
      </c>
      <c r="D254" s="12" t="s">
        <v>755</v>
      </c>
      <c r="E254" s="12" t="s">
        <v>379</v>
      </c>
      <c r="F254" s="12" t="s">
        <v>756</v>
      </c>
      <c r="G254" s="12" t="s">
        <v>10</v>
      </c>
      <c r="H254" s="10" t="s">
        <v>153</v>
      </c>
    </row>
    <row r="255" spans="1:8">
      <c r="A255" s="12" t="s">
        <v>11</v>
      </c>
      <c r="B255" s="12">
        <v>807343</v>
      </c>
      <c r="C255" s="12" t="s">
        <v>757</v>
      </c>
      <c r="D255" s="12" t="s">
        <v>758</v>
      </c>
      <c r="E255" s="12" t="s">
        <v>379</v>
      </c>
      <c r="F255" s="12" t="s">
        <v>668</v>
      </c>
      <c r="G255" s="12" t="s">
        <v>10</v>
      </c>
      <c r="H255" s="10" t="s">
        <v>153</v>
      </c>
    </row>
    <row r="256" spans="1:8">
      <c r="A256" s="12" t="s">
        <v>11</v>
      </c>
      <c r="B256" s="12">
        <v>807346</v>
      </c>
      <c r="C256" s="12" t="s">
        <v>759</v>
      </c>
      <c r="D256" s="12" t="s">
        <v>760</v>
      </c>
      <c r="E256" s="12" t="s">
        <v>379</v>
      </c>
      <c r="F256" s="12" t="s">
        <v>761</v>
      </c>
      <c r="G256" s="12" t="s">
        <v>10</v>
      </c>
      <c r="H256" s="10" t="s">
        <v>153</v>
      </c>
    </row>
    <row r="257" spans="1:8">
      <c r="A257" s="12" t="s">
        <v>11</v>
      </c>
      <c r="B257" s="12">
        <v>807348</v>
      </c>
      <c r="C257" s="12" t="s">
        <v>762</v>
      </c>
      <c r="D257" s="12" t="s">
        <v>763</v>
      </c>
      <c r="E257" s="12" t="s">
        <v>379</v>
      </c>
      <c r="F257" s="12" t="s">
        <v>761</v>
      </c>
      <c r="G257" s="12" t="s">
        <v>10</v>
      </c>
      <c r="H257" s="10" t="s">
        <v>153</v>
      </c>
    </row>
    <row r="258" spans="1:8">
      <c r="A258" s="12" t="s">
        <v>11</v>
      </c>
      <c r="B258" s="12">
        <v>813675</v>
      </c>
      <c r="C258" s="12" t="s">
        <v>764</v>
      </c>
      <c r="D258" s="12" t="s">
        <v>765</v>
      </c>
      <c r="E258" s="12" t="s">
        <v>379</v>
      </c>
      <c r="F258" s="12"/>
      <c r="G258" s="12" t="s">
        <v>10</v>
      </c>
      <c r="H258" s="10" t="s">
        <v>153</v>
      </c>
    </row>
    <row r="259" spans="1:8">
      <c r="A259" s="12" t="s">
        <v>11</v>
      </c>
      <c r="B259" s="12">
        <v>801151</v>
      </c>
      <c r="C259" s="12" t="s">
        <v>460</v>
      </c>
      <c r="D259" s="12" t="s">
        <v>461</v>
      </c>
      <c r="E259" s="12" t="s">
        <v>163</v>
      </c>
      <c r="F259" s="12"/>
      <c r="G259" s="12" t="s">
        <v>10</v>
      </c>
      <c r="H259" s="10" t="s">
        <v>153</v>
      </c>
    </row>
    <row r="260" spans="1:8">
      <c r="A260" s="12" t="s">
        <v>11</v>
      </c>
      <c r="B260" s="12">
        <v>801214</v>
      </c>
      <c r="C260" s="12" t="s">
        <v>464</v>
      </c>
      <c r="D260" s="12" t="s">
        <v>465</v>
      </c>
      <c r="E260" s="12" t="s">
        <v>163</v>
      </c>
      <c r="F260" s="12"/>
      <c r="G260" s="12" t="s">
        <v>10</v>
      </c>
      <c r="H260" s="10" t="s">
        <v>153</v>
      </c>
    </row>
    <row r="261" spans="1:8">
      <c r="A261" s="12" t="s">
        <v>11</v>
      </c>
      <c r="B261" s="12">
        <v>800910</v>
      </c>
      <c r="C261" s="12" t="s">
        <v>776</v>
      </c>
      <c r="D261" s="12" t="s">
        <v>777</v>
      </c>
      <c r="E261" s="12" t="s">
        <v>379</v>
      </c>
      <c r="F261" s="12" t="s">
        <v>675</v>
      </c>
      <c r="G261" s="12" t="s">
        <v>10</v>
      </c>
      <c r="H261" s="10" t="s">
        <v>153</v>
      </c>
    </row>
    <row r="262" spans="1:8">
      <c r="A262" s="12" t="s">
        <v>11</v>
      </c>
      <c r="B262" s="12">
        <v>807329</v>
      </c>
      <c r="C262" s="12" t="s">
        <v>780</v>
      </c>
      <c r="D262" s="12" t="s">
        <v>781</v>
      </c>
      <c r="E262" s="12" t="s">
        <v>379</v>
      </c>
      <c r="F262" s="12"/>
      <c r="G262" s="12" t="s">
        <v>10</v>
      </c>
      <c r="H262" s="10" t="s">
        <v>153</v>
      </c>
    </row>
    <row r="263" spans="1:8">
      <c r="A263" s="12" t="s">
        <v>11</v>
      </c>
      <c r="B263" s="12">
        <v>735724</v>
      </c>
      <c r="C263" s="12" t="s">
        <v>766</v>
      </c>
      <c r="D263" s="15" t="s">
        <v>782</v>
      </c>
      <c r="E263" s="12" t="s">
        <v>163</v>
      </c>
      <c r="F263" s="12"/>
      <c r="G263" s="12" t="s">
        <v>10</v>
      </c>
      <c r="H263" s="10" t="s">
        <v>153</v>
      </c>
    </row>
    <row r="264" spans="1:8">
      <c r="A264" s="12" t="s">
        <v>11</v>
      </c>
      <c r="B264" s="12">
        <v>801169</v>
      </c>
      <c r="C264" s="12" t="s">
        <v>462</v>
      </c>
      <c r="D264" s="12" t="s">
        <v>463</v>
      </c>
      <c r="E264" s="12" t="s">
        <v>163</v>
      </c>
      <c r="F264" s="12"/>
      <c r="G264" s="12" t="s">
        <v>10</v>
      </c>
      <c r="H264" s="10" t="s">
        <v>153</v>
      </c>
    </row>
    <row r="265" spans="1:8">
      <c r="A265" s="12" t="s">
        <v>11</v>
      </c>
      <c r="B265" s="12">
        <v>801216</v>
      </c>
      <c r="C265" s="12" t="s">
        <v>466</v>
      </c>
      <c r="D265" s="12" t="s">
        <v>467</v>
      </c>
      <c r="E265" s="12" t="s">
        <v>163</v>
      </c>
      <c r="F265" s="12"/>
      <c r="G265" s="12" t="s">
        <v>10</v>
      </c>
      <c r="H265" s="10" t="s">
        <v>153</v>
      </c>
    </row>
    <row r="266" spans="1:8">
      <c r="A266" s="12" t="s">
        <v>8</v>
      </c>
      <c r="B266" s="12">
        <v>800916</v>
      </c>
      <c r="C266" s="12" t="s">
        <v>687</v>
      </c>
      <c r="D266" s="12" t="s">
        <v>688</v>
      </c>
      <c r="E266" s="12" t="s">
        <v>379</v>
      </c>
      <c r="F266" s="12" t="s">
        <v>689</v>
      </c>
      <c r="G266" s="12" t="s">
        <v>10</v>
      </c>
      <c r="H266" s="10" t="s">
        <v>153</v>
      </c>
    </row>
    <row r="267" spans="1:8">
      <c r="A267" s="12" t="s">
        <v>8</v>
      </c>
      <c r="B267" s="12">
        <v>800917</v>
      </c>
      <c r="C267" s="12" t="s">
        <v>690</v>
      </c>
      <c r="D267" s="12" t="s">
        <v>691</v>
      </c>
      <c r="E267" s="12" t="s">
        <v>379</v>
      </c>
      <c r="F267" s="12" t="s">
        <v>689</v>
      </c>
      <c r="G267" s="12" t="s">
        <v>10</v>
      </c>
      <c r="H267" s="10" t="s">
        <v>153</v>
      </c>
    </row>
    <row r="268" spans="1:8">
      <c r="A268" s="12" t="s">
        <v>8</v>
      </c>
      <c r="B268" s="9">
        <v>798367</v>
      </c>
      <c r="C268" s="9" t="s">
        <v>191</v>
      </c>
      <c r="D268" s="9" t="s">
        <v>192</v>
      </c>
      <c r="E268" s="9" t="s">
        <v>160</v>
      </c>
      <c r="F268" s="8" t="s">
        <v>193</v>
      </c>
      <c r="G268" s="9" t="s">
        <v>10</v>
      </c>
      <c r="H268" s="10" t="s">
        <v>153</v>
      </c>
    </row>
    <row r="269" spans="1:8">
      <c r="A269" s="12" t="s">
        <v>8</v>
      </c>
      <c r="B269" s="9">
        <v>798368</v>
      </c>
      <c r="C269" s="9" t="s">
        <v>194</v>
      </c>
      <c r="D269" s="9" t="s">
        <v>195</v>
      </c>
      <c r="E269" s="9" t="s">
        <v>160</v>
      </c>
      <c r="F269" s="8" t="s">
        <v>193</v>
      </c>
      <c r="G269" s="9" t="s">
        <v>10</v>
      </c>
      <c r="H269" s="10" t="s">
        <v>153</v>
      </c>
    </row>
    <row r="270" spans="1:8">
      <c r="A270" s="12" t="s">
        <v>8</v>
      </c>
      <c r="B270" s="12">
        <v>795753</v>
      </c>
      <c r="C270" s="12" t="s">
        <v>264</v>
      </c>
      <c r="D270" s="12" t="s">
        <v>265</v>
      </c>
      <c r="E270" s="12" t="s">
        <v>156</v>
      </c>
      <c r="F270" s="12"/>
      <c r="G270" s="12" t="s">
        <v>10</v>
      </c>
      <c r="H270" s="10" t="s">
        <v>153</v>
      </c>
    </row>
    <row r="271" spans="1:8">
      <c r="A271" s="12" t="s">
        <v>8</v>
      </c>
      <c r="B271" s="12">
        <v>800914</v>
      </c>
      <c r="C271" s="12" t="s">
        <v>682</v>
      </c>
      <c r="D271" s="12" t="s">
        <v>683</v>
      </c>
      <c r="E271" s="12" t="s">
        <v>379</v>
      </c>
      <c r="F271" s="12" t="s">
        <v>684</v>
      </c>
      <c r="G271" s="12" t="s">
        <v>10</v>
      </c>
      <c r="H271" s="10" t="s">
        <v>153</v>
      </c>
    </row>
    <row r="272" spans="1:8">
      <c r="A272" s="12" t="s">
        <v>8</v>
      </c>
      <c r="B272" s="12">
        <v>800915</v>
      </c>
      <c r="C272" s="12" t="s">
        <v>685</v>
      </c>
      <c r="D272" s="13" t="s">
        <v>686</v>
      </c>
      <c r="E272" s="12" t="s">
        <v>379</v>
      </c>
      <c r="F272" s="12" t="s">
        <v>684</v>
      </c>
      <c r="G272" s="12" t="s">
        <v>10</v>
      </c>
      <c r="H272" s="10" t="s">
        <v>153</v>
      </c>
    </row>
    <row r="273" spans="1:8">
      <c r="A273" s="12" t="s">
        <v>8</v>
      </c>
      <c r="B273" s="12">
        <v>801509</v>
      </c>
      <c r="C273" s="12" t="s">
        <v>767</v>
      </c>
      <c r="D273" s="12" t="s">
        <v>768</v>
      </c>
      <c r="E273" s="12" t="s">
        <v>163</v>
      </c>
      <c r="F273" s="12" t="s">
        <v>769</v>
      </c>
      <c r="G273" s="12" t="s">
        <v>10</v>
      </c>
      <c r="H273" s="10" t="s">
        <v>153</v>
      </c>
    </row>
    <row r="274" spans="1:8">
      <c r="A274" s="12" t="s">
        <v>8</v>
      </c>
      <c r="B274" s="12">
        <v>733104</v>
      </c>
      <c r="C274" s="12" t="s">
        <v>770</v>
      </c>
      <c r="D274" s="12" t="s">
        <v>151</v>
      </c>
      <c r="E274" s="12" t="s">
        <v>160</v>
      </c>
      <c r="F274" s="12"/>
      <c r="G274" s="12" t="s">
        <v>10</v>
      </c>
      <c r="H274" s="10" t="s">
        <v>153</v>
      </c>
    </row>
    <row r="275" spans="1:8">
      <c r="A275" s="12" t="s">
        <v>8</v>
      </c>
      <c r="B275" s="12">
        <v>733105</v>
      </c>
      <c r="C275" s="12" t="s">
        <v>771</v>
      </c>
      <c r="D275" s="12" t="s">
        <v>152</v>
      </c>
      <c r="E275" s="12" t="s">
        <v>160</v>
      </c>
      <c r="F275" s="12"/>
      <c r="G275" s="12" t="s">
        <v>10</v>
      </c>
      <c r="H275" s="10" t="s">
        <v>153</v>
      </c>
    </row>
    <row r="276" spans="1:8">
      <c r="A276" s="12" t="s">
        <v>8</v>
      </c>
      <c r="B276" s="12">
        <v>790492</v>
      </c>
      <c r="C276" s="12" t="s">
        <v>772</v>
      </c>
      <c r="D276" s="12" t="s">
        <v>773</v>
      </c>
      <c r="E276" s="12" t="s">
        <v>156</v>
      </c>
      <c r="F276" s="12"/>
      <c r="G276" s="12" t="s">
        <v>10</v>
      </c>
      <c r="H276" s="10" t="s">
        <v>153</v>
      </c>
    </row>
    <row r="277" spans="1:8">
      <c r="A277" s="12" t="s">
        <v>8</v>
      </c>
      <c r="B277" s="12">
        <v>802304</v>
      </c>
      <c r="C277" s="12" t="s">
        <v>774</v>
      </c>
      <c r="D277" s="12" t="s">
        <v>775</v>
      </c>
      <c r="E277" s="12" t="s">
        <v>156</v>
      </c>
      <c r="F277" s="12" t="s">
        <v>769</v>
      </c>
      <c r="G277" s="12" t="s">
        <v>10</v>
      </c>
      <c r="H277" s="10" t="s">
        <v>153</v>
      </c>
    </row>
    <row r="278" spans="1:8">
      <c r="A278" s="12" t="s">
        <v>8</v>
      </c>
      <c r="B278" s="12">
        <v>801539</v>
      </c>
      <c r="C278" s="12" t="s">
        <v>778</v>
      </c>
      <c r="D278" s="12" t="s">
        <v>779</v>
      </c>
      <c r="E278" s="12" t="s">
        <v>379</v>
      </c>
      <c r="F278" s="12" t="s">
        <v>769</v>
      </c>
      <c r="G278" s="12" t="s">
        <v>10</v>
      </c>
      <c r="H278" s="10" t="s">
        <v>153</v>
      </c>
    </row>
    <row r="279" spans="1:8">
      <c r="A279" s="12" t="s">
        <v>11</v>
      </c>
      <c r="B279" s="12">
        <v>735726</v>
      </c>
      <c r="C279" s="12" t="s">
        <v>783</v>
      </c>
      <c r="D279" s="12" t="s">
        <v>784</v>
      </c>
      <c r="E279" s="12" t="s">
        <v>379</v>
      </c>
      <c r="F279" s="12"/>
      <c r="G279" s="12" t="s">
        <v>10</v>
      </c>
      <c r="H279" s="10" t="s">
        <v>153</v>
      </c>
    </row>
    <row r="280" spans="1:8">
      <c r="B280"/>
    </row>
    <row r="281" spans="1:8">
      <c r="B281"/>
    </row>
  </sheetData>
  <sortState xmlns:xlrd2="http://schemas.microsoft.com/office/spreadsheetml/2017/richdata2" ref="A2:H278">
    <sortCondition descending="1" ref="A1:A278"/>
  </sortState>
  <phoneticPr fontId="23" type="noConversion"/>
  <conditionalFormatting sqref="B1:B278 B280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32C33-4D0D-41AE-BD2E-80C2AB47184B}">
  <dimension ref="A1:A14"/>
  <sheetViews>
    <sheetView workbookViewId="0">
      <selection sqref="A1:A14"/>
    </sheetView>
  </sheetViews>
  <sheetFormatPr defaultRowHeight="15"/>
  <sheetData>
    <row r="1" spans="1:1">
      <c r="A1">
        <v>735726</v>
      </c>
    </row>
    <row r="2" spans="1:1">
      <c r="A2">
        <v>801509</v>
      </c>
    </row>
    <row r="3" spans="1:1">
      <c r="A3">
        <v>733104</v>
      </c>
    </row>
    <row r="4" spans="1:1">
      <c r="A4">
        <v>733105</v>
      </c>
    </row>
    <row r="5" spans="1:1">
      <c r="A5">
        <v>798367</v>
      </c>
    </row>
    <row r="6" spans="1:1">
      <c r="A6">
        <v>798368</v>
      </c>
    </row>
    <row r="7" spans="1:1">
      <c r="A7">
        <v>790492</v>
      </c>
    </row>
    <row r="8" spans="1:1">
      <c r="A8">
        <v>795753</v>
      </c>
    </row>
    <row r="9" spans="1:1">
      <c r="A9">
        <v>802304</v>
      </c>
    </row>
    <row r="10" spans="1:1">
      <c r="A10">
        <v>800914</v>
      </c>
    </row>
    <row r="11" spans="1:1">
      <c r="A11">
        <v>800915</v>
      </c>
    </row>
    <row r="12" spans="1:1">
      <c r="A12">
        <v>800916</v>
      </c>
    </row>
    <row r="13" spans="1:1">
      <c r="A13">
        <v>800917</v>
      </c>
    </row>
    <row r="14" spans="1:1">
      <c r="A14">
        <v>801539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2026-05-18T20:36:48Z</dcterms:modified>
</cp:coreProperties>
</file>