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8DC7CA0E-15F2-4943-B7D8-C54A92F3FEA5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<sst xmlns="http://schemas.openxmlformats.org/spreadsheetml/2006/main" count="2316" uniqueCount="503">
  <si>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</si>
  <si>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</si>
  <si>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</si>
  <si>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</si>
  <si>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</si>
  <si>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</si>
  <si>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</si>
  <si>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</si>
  <si>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</si>
  <si>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</si>
  <si>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</si>
  <si>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</si>
  <si>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</si>
  <si>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</si>
  <si>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</si>
  <si>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</si>
  <si>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</si>
  <si>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</si>
  <si>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</si>
  <si>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</si>
  <si>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</si>
  <si>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</si>
  <si>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</si>
  <si>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</si>
  <si>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</si>
  <si>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</si>
  <si>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</si>
  <si>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</si>
  <si>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</si>
  <si>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</si>
  <si>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</si>
  <si>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</si>
  <si>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</si>
  <si>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</si>
  <si>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</si>
  <si>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</si>
  <si>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</si>
  <si>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</si>
  <si>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</si>
  <si>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</si>
  <si>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</si>
  <si>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</si>
  <si>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</si>
  <si>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</si>
  <si>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</si>
  <si>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</si>
  <si>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</si>
  <si>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</si>
  <si>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</si>
  <si>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</si>
  <si>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</si>
  <si>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</si>
  <si>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</si>
  <si>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</si>
  <si>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</si>
  <si>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</si>
  <si>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</si>
  <si>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</si>
  <si>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</si>
  <si>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</si>
  <si>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</si>
  <si>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</si>
  <si>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</si>
  <si>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</si>
  <si>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</si>
  <si>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</si>
  <si>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</si>
  <si>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</si>
  <si>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</si>
  <si>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</si>
  <si>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</si>
  <si>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</si>
  <si>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</si>
  <si>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</si>
  <si>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</si>
  <si>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</si>
  <si>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</si>
  <si>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</si>
  <si>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</si>
  <si>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</si>
  <si>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</si>
  <si>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</si>
  <si>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</si>
  <si>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</si>
  <si>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</si>
  <si>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</si>
  <si>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</si>
  <si>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</si>
  <si>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</si>
  <si>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</si>
  <si>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</si>
  <si>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</si>
  <si>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</si>
  <si>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</si>
  <si>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</si>
  <si>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</si>
  <si>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</si>
  <si>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</si>
  <si>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</si>
  <si>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</si>
  <si>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</si>
  <si>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</si>
  <si>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</si>
  <si>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</si>
  <si>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</si>
  <si>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</si>
  <si>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</si>
  <si>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</si>
  <si>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</si>
  <si>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</si>
  <si>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</si>
  <si>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</si>
  <si>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</si>
  <si>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</si>
  <si>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</si>
  <si>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</si>
  <si>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</si>
  <si>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</si>
  <si>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</si>
  <si>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</si>
  <si>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</si>
  <si>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</si>
  <si>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</si>
  <si>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</si>
  <si>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</si>
  <si>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</si>
  <si>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</si>
  <si>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</si>
  <si>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</si>
  <si>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</si>
  <si>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</si>
  <si>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</si>
  <si>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</si>
  <si>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</si>
  <si>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</si>
  <si>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</si>
  <si>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</si>
  <si>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</si>
  <si>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</si>
  <si>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</si>
  <si>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</si>
  <si>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</si>
  <si>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</si>
  <si>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</si>
  <si>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</si>
  <si>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</si>
  <si>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</si>
  <si>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</si>
  <si>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</si>
  <si>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</si>
  <si>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</si>
  <si>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8507</t>
  </si>
  <si>
    <t>e42b0c30-21e1-11f0-868a-3d22f3d6db32.stream</t>
  </si>
  <si>
    <t>LPR - RUA SÃO JOSÉ 455</t>
  </si>
  <si>
    <t> Prefeitura Sete Lagoas</t>
  </si>
  <si>
    <t>0c47b4b0-21f7-11f0-a8c5-7dd698ece33b.stream</t>
  </si>
  <si>
    <t>LPR - AV GETULIO VARGAS</t>
  </si>
  <si>
    <t>3ddac980-21f8-11f0-b72c-ff0b2f88f3a3.stream</t>
  </si>
  <si>
    <t>LPR - AV NORTE SUL 275</t>
  </si>
  <si>
    <t>9cbb8140-21fa-11f0-bf37-89ca76396fc1.stream</t>
  </si>
  <si>
    <t>LPR - ORLA -GINASIO POLIESPORTIVO</t>
  </si>
  <si>
    <t>7e35fa60-21fb-11f0-868a-3d22f3d6db32.stream</t>
  </si>
  <si>
    <t>LPR - AV. DR. RENATO 1423</t>
  </si>
  <si>
    <t>4e9750a0-21fc-11f0-8e63-8dc568d4757d.stream</t>
  </si>
  <si>
    <t>LPR - AV. MAURILIO DE JESUS, 1400</t>
  </si>
  <si>
    <t>DNF0001942851</t>
  </si>
  <si>
    <t>TORRE - Praça Tiradentes A</t>
  </si>
  <si>
    <t>DGT0001942818</t>
  </si>
  <si>
    <t>TORRE - Praça Tiradentes B</t>
  </si>
  <si>
    <t>DHP0001942827</t>
  </si>
  <si>
    <t>TORRE - Praça Tiradentes C</t>
  </si>
  <si>
    <t>DWS0001677880</t>
  </si>
  <si>
    <t>TORRE - Praça Tiradentes D</t>
  </si>
  <si>
    <t>DUE0000628601</t>
  </si>
  <si>
    <t>TORRE - Terminal - Antonio Olindo A</t>
  </si>
  <si>
    <t>DSA0000628492</t>
  </si>
  <si>
    <t>TORRE - Terminal - Antonio Olindo B</t>
  </si>
  <si>
    <t>DKH0001677824</t>
  </si>
  <si>
    <t>TORRE - Terminal - Antonio Olindo C</t>
  </si>
  <si>
    <t>DVL0001678093</t>
  </si>
  <si>
    <t>TORRE - Terminal - Antonio Olindo D</t>
  </si>
  <si>
    <t>DAV0001942747</t>
  </si>
  <si>
    <t>TORRE - Praça Canaã A</t>
  </si>
  <si>
    <t>DGM0002737615</t>
  </si>
  <si>
    <t>TORRE - Praça Canaã B</t>
  </si>
  <si>
    <t>DYA0001942828</t>
  </si>
  <si>
    <t>TORRE - Praça Canaã C</t>
  </si>
  <si>
    <t>DEW0002737613</t>
  </si>
  <si>
    <t>TORRE - Praça Canaã D</t>
  </si>
  <si>
    <t>DUI0001800787</t>
  </si>
  <si>
    <t>TORRE - Praça do Carmo A</t>
  </si>
  <si>
    <t>DSS0001800816</t>
  </si>
  <si>
    <t>TORRE - Praça do Carmo B</t>
  </si>
  <si>
    <t>DDZ0001800780</t>
  </si>
  <si>
    <t>TORRE - Praça do Carmo C</t>
  </si>
  <si>
    <t>DHT0001800793</t>
  </si>
  <si>
    <t>TORRE - Praça do Carmo D</t>
  </si>
  <si>
    <t>DVS0001800777</t>
  </si>
  <si>
    <t>PORTAL - Av Carmem Kilesse, 860 A</t>
  </si>
  <si>
    <t>ebd56fe0-7955-11f0-b5b5-19ddd184c658.stream</t>
  </si>
  <si>
    <t>LPR - PORTAL - Av. Carmem Kilesse, 860 A - Sent Bairro</t>
  </si>
  <si>
    <t>4b123c40-7956-11f0-8409-57f91d75e49e.stream</t>
  </si>
  <si>
    <t>LPR - PORTAL - Av, Carmem Kilesse, 860 B - Senti Centro</t>
  </si>
  <si>
    <t>DGL0002653353</t>
  </si>
  <si>
    <t>TORRE - Nova Cidade A</t>
  </si>
  <si>
    <t>DAN0002653368</t>
  </si>
  <si>
    <t>TORRE - Nova Cidade C</t>
  </si>
  <si>
    <t>DRD0001800785</t>
  </si>
  <si>
    <t>TORRE - Nova Cidade D</t>
  </si>
  <si>
    <t>DFG0001678060</t>
  </si>
  <si>
    <t>TORRE - IPORANGA A</t>
  </si>
  <si>
    <t> "Sobre essa conexão, a ONT está online, mas não está realizando a discagem PPPoE... última vez que ficou online de fato foi ontem às 14h50. Dei uns 2 reboots nela, sem sucesso. Pedi a turma aqui para abrir uma OS e enviar uma equipe para verificá-la."</t>
  </si>
  <si>
    <t>DYG0000497574</t>
  </si>
  <si>
    <t>TORRE - IPORANGA B</t>
  </si>
  <si>
    <t>DJL0001678066</t>
  </si>
  <si>
    <t>TORRE - IPORANGA C</t>
  </si>
  <si>
    <t>DZG0001677748</t>
  </si>
  <si>
    <t>TORRE - IPORANGA D</t>
  </si>
  <si>
    <t>DFW0002737621</t>
  </si>
  <si>
    <t>TORRE - Barreiro - Praça do Milito A</t>
  </si>
  <si>
    <t>DPT0002629297</t>
  </si>
  <si>
    <t>TORRE - Barreiro - Praça do Milito B</t>
  </si>
  <si>
    <t>DRQ0002737617</t>
  </si>
  <si>
    <t>TORRE - Barreiro - Praça do Milito C</t>
  </si>
  <si>
    <t>DOM0002737612</t>
  </si>
  <si>
    <t>TORRE - Barreiro - Praça do Milito D</t>
  </si>
  <si>
    <t>DZC0000497430</t>
  </si>
  <si>
    <t>TORRE - Cidade de Deus A</t>
  </si>
  <si>
    <t>DTF0000497412</t>
  </si>
  <si>
    <t>TORRE - Cidade de Deus B</t>
  </si>
  <si>
    <t>DBC0000497239</t>
  </si>
  <si>
    <t>TORRE - Cidade de Deus C</t>
  </si>
  <si>
    <t>DGD0000497244</t>
  </si>
  <si>
    <t>TORRE - Cidade de Deus D</t>
  </si>
  <si>
    <t>DAN0001800798</t>
  </si>
  <si>
    <t>TORRE - Praça do Escorrega A</t>
  </si>
  <si>
    <t>DXW0001800815</t>
  </si>
  <si>
    <t>TORRE - Praça do Escorrega B</t>
  </si>
  <si>
    <t>DPH0001800872</t>
  </si>
  <si>
    <t>TORRE - Praça do Escorrega C</t>
  </si>
  <si>
    <t>DWU0001800812</t>
  </si>
  <si>
    <t>TORRE - Praça do Escorrega D</t>
  </si>
  <si>
    <t>DKI0001800632</t>
  </si>
  <si>
    <t>TORRE - Feirinha Centro A</t>
  </si>
  <si>
    <t>DAE0001800618</t>
  </si>
  <si>
    <t>TORRE - Feirinha Centro B</t>
  </si>
  <si>
    <t>DFR0001800592</t>
  </si>
  <si>
    <t>TORRE - Feirinha Centro C</t>
  </si>
  <si>
    <t>DDS0001800687</t>
  </si>
  <si>
    <t>TORRE - Feirinha Centro D</t>
  </si>
  <si>
    <t>DSM0000497203</t>
  </si>
  <si>
    <t>TORRE - Lagoa Boa Vista Skate A</t>
  </si>
  <si>
    <t>DVP0000497351</t>
  </si>
  <si>
    <t>TORRE - Lagoa Boa Vista Skate B</t>
  </si>
  <si>
    <t>DIN0000497591</t>
  </si>
  <si>
    <t>TORRE - Lagoa Boa Vista Skate C</t>
  </si>
  <si>
    <t>DRA0000497224</t>
  </si>
  <si>
    <t>TORRE - Lagoa Boa Vista Skate D</t>
  </si>
  <si>
    <t>DVI0001942842</t>
  </si>
  <si>
    <t>TORRE - Lagoa Boa Vista Palco A</t>
  </si>
  <si>
    <t>DKJ0001942644</t>
  </si>
  <si>
    <t>TORRE - Lagoa Boa Vista Palco C</t>
  </si>
  <si>
    <t>DPK0001942791</t>
  </si>
  <si>
    <t>TORRE - Lagoa Boa Vista Palco D</t>
  </si>
  <si>
    <t>DQM0001942792</t>
  </si>
  <si>
    <t>TORRE - Lagoa Boa Vista Palco B</t>
  </si>
  <si>
    <t>DKB0001677902</t>
  </si>
  <si>
    <t>PORTAL - Av. Castelo Branco Saida 040 A - Sent BR</t>
  </si>
  <si>
    <t>DIZ0001677886</t>
  </si>
  <si>
    <t>PORTAL - Av. Castelo Branco Saída 040 B Sent Centro</t>
  </si>
  <si>
    <t>DIY0002653337</t>
  </si>
  <si>
    <t>PORTAL - Serra Santa Helena A</t>
  </si>
  <si>
    <t>DCM0002653377</t>
  </si>
  <si>
    <t>PORTAL - Serra Santa Helena B</t>
  </si>
  <si>
    <t>A4406545</t>
  </si>
  <si>
    <t>LPR - PORTAL - Av. Castelo Branco saída 040 B Sent Centro</t>
  </si>
  <si>
    <t> Local sem energia</t>
  </si>
  <si>
    <t>A4406501</t>
  </si>
  <si>
    <t>LPR - PORTAL - Av. Castelo Branco Saída 040 A Sent BR</t>
  </si>
  <si>
    <t>DGK0002653366</t>
  </si>
  <si>
    <t>TORRE - Praça José Lucídio Avelar A</t>
  </si>
  <si>
    <t>DUI0002653342</t>
  </si>
  <si>
    <t>TORRE - Praça José Lucídio Avelar B</t>
  </si>
  <si>
    <t>DXE0002653349</t>
  </si>
  <si>
    <t>TORRE - Praça José Lucídio Avelar C</t>
  </si>
  <si>
    <t>DTJ0002653336</t>
  </si>
  <si>
    <t>TORRE - Praça José Lucídio Avelar D</t>
  </si>
  <si>
    <t>DTO0001800635</t>
  </si>
  <si>
    <t>TORRE - Praça Progresso B</t>
  </si>
  <si>
    <t>DEQ0001800675</t>
  </si>
  <si>
    <t>TORRE - Praça Progresso D</t>
  </si>
  <si>
    <t>DSH0001800633</t>
  </si>
  <si>
    <t>TORRE - Praça Progresso A</t>
  </si>
  <si>
    <t>DTA0001800642</t>
  </si>
  <si>
    <t>TORRE - Praça Progresso C</t>
  </si>
  <si>
    <t>DVU0001800664</t>
  </si>
  <si>
    <t>TORRE - Serra Santa Helena A</t>
  </si>
  <si>
    <t>DBI0002656618</t>
  </si>
  <si>
    <t>TORRE - Serra Santa Helena B</t>
  </si>
  <si>
    <t>DDX0001800773</t>
  </si>
  <si>
    <t>TORRE - Serra Santa Helena C</t>
  </si>
  <si>
    <t>DNI0001800779</t>
  </si>
  <si>
    <t>TORRE - Serra Santa Helena D</t>
  </si>
  <si>
    <t>DFD0002737627</t>
  </si>
  <si>
    <t>TORRE - Praça JK A</t>
  </si>
  <si>
    <t>DMS0001800778</t>
  </si>
  <si>
    <t>TORRE - Praça JK B</t>
  </si>
  <si>
    <t>DDR0002656815</t>
  </si>
  <si>
    <t>TORRE - Praça JK C</t>
  </si>
  <si>
    <t>DMG0001800625</t>
  </si>
  <si>
    <t>TORRE - Praça JK D</t>
  </si>
  <si>
    <t>DQI0000497318</t>
  </si>
  <si>
    <t>TORRE - Barbosa Melo B</t>
  </si>
  <si>
    <t>DJM0001800848</t>
  </si>
  <si>
    <t>TORRE - Barbosa Melo C</t>
  </si>
  <si>
    <t>DCO0001800835</t>
  </si>
  <si>
    <t>TORRE - Barbosa Melo D</t>
  </si>
  <si>
    <t>DPU0001677890</t>
  </si>
  <si>
    <t>TORRE - UPA A</t>
  </si>
  <si>
    <t>DXZ0001677889</t>
  </si>
  <si>
    <t>TORRE - UPA B</t>
  </si>
  <si>
    <t>DXP0001677686</t>
  </si>
  <si>
    <t>TORRE - UPA C</t>
  </si>
  <si>
    <t>DMD0001677855</t>
  </si>
  <si>
    <t>PORTAL - JK A - Saída Araçai</t>
  </si>
  <si>
    <t> o local está com defeito na rede elétrica, foi acionado o pessoal da CEMIG para manutenção.</t>
  </si>
  <si>
    <t>DST0001677727</t>
  </si>
  <si>
    <t>PORTAL - JK B - Saída Araçai</t>
  </si>
  <si>
    <t>A4406510</t>
  </si>
  <si>
    <t>LPR - PORTAL - JK A - Saída Araçai</t>
  </si>
  <si>
    <t>A4406504</t>
  </si>
  <si>
    <t>LPR - PORTAL - JK B - Saída Araçai</t>
  </si>
  <si>
    <t>A4406517</t>
  </si>
  <si>
    <t>LPR - PORTAL - Eldorado A</t>
  </si>
  <si>
    <t>A4406530</t>
  </si>
  <si>
    <t>LPR - PORTAL - Eldorado B</t>
  </si>
  <si>
    <t>DLX0001677719</t>
  </si>
  <si>
    <t>TORRE - UPA D</t>
  </si>
  <si>
    <t>DPD0001677324</t>
  </si>
  <si>
    <t>PORTAL - Eldorado A</t>
  </si>
  <si>
    <t>DFT0001677332</t>
  </si>
  <si>
    <t>PORTAL - Eldorado B</t>
  </si>
  <si>
    <t>A4406538</t>
  </si>
  <si>
    <t>LPR - PORTAL - Major Romano A</t>
  </si>
  <si>
    <t> Serial: GA4406538 177.129.186.76:8161 admin:Camerite0701</t>
  </si>
  <si>
    <t>DXQ0001677478</t>
  </si>
  <si>
    <t>PORTAL - Major Romano A</t>
  </si>
  <si>
    <t>DVW0001677521</t>
  </si>
  <si>
    <t>PORTAL - Major Romano B</t>
  </si>
  <si>
    <t>df3f0460-97b1-11f0-a011-dfbc5f972218.stream</t>
  </si>
  <si>
    <t>LPR - R. RANDOLFO SIMOES, 419</t>
  </si>
  <si>
    <t>153b0e10-97b2-11f0-81ea-5b48e2c057b1.stream</t>
  </si>
  <si>
    <t>LPR - RUA TEOFILO MARQUES 467</t>
  </si>
  <si>
    <t>3b420280-97b2-11f0-86e0-fd3dbfb5e5f3.stream</t>
  </si>
  <si>
    <t>LPR - AV. ANTONIO OLINTO 523</t>
  </si>
  <si>
    <t>619b83c0-97b2-11f0-a011-dfbc5f972218.stream</t>
  </si>
  <si>
    <t>LPR - RUA PAULO FRONTIN 899</t>
  </si>
  <si>
    <t>cd93cdd0-9e0b-11f0-a670-871d9f4e82e1.stream</t>
  </si>
  <si>
    <t>SPEED - Rampa Voo Livre - Serra Santa Helena</t>
  </si>
  <si>
    <t>DBB0001677515</t>
  </si>
  <si>
    <t>PORTAL - CATERPILAR A</t>
  </si>
  <si>
    <t>DOI0001677317</t>
  </si>
  <si>
    <t>PORTAL - Dona Silvia A</t>
  </si>
  <si>
    <t>DWG0001677301</t>
  </si>
  <si>
    <t>PORTAL - Dona Silvia B</t>
  </si>
  <si>
    <t>GA4406516</t>
  </si>
  <si>
    <t>LPR - PORTAL - Serra Santa Helena A</t>
  </si>
  <si>
    <t>GA4406500</t>
  </si>
  <si>
    <t>LPR - PORTAL - Serra Santa Helena B</t>
  </si>
  <si>
    <t>DEV0000628319</t>
  </si>
  <si>
    <t>PORTAL - Planalto A</t>
  </si>
  <si>
    <t>DTU0002629258</t>
  </si>
  <si>
    <t>PORTAL - Planalto B</t>
  </si>
  <si>
    <t>DRI0001678084</t>
  </si>
  <si>
    <t>PORTAL - Otavio Campelo A</t>
  </si>
  <si>
    <t>DWC0002629347</t>
  </si>
  <si>
    <t>PORTAL - Otavio Campelo B</t>
  </si>
  <si>
    <t>DVM0001677308</t>
  </si>
  <si>
    <t>PORTAL - Av. Mucio José A</t>
  </si>
  <si>
    <t>DJE0002823667</t>
  </si>
  <si>
    <t>PORTAL - Av. Mucio Jose B</t>
  </si>
  <si>
    <t>DCH0002629327</t>
  </si>
  <si>
    <t>PORTAL - Av. Mucio Jose C</t>
  </si>
  <si>
    <t>DRR0002823635</t>
  </si>
  <si>
    <t>PORTAL - Av. Mucio José D</t>
  </si>
  <si>
    <t>b6409f50-a86f-11f0-8fe1-95baa7a5aca6.stream</t>
  </si>
  <si>
    <t>LPR - PORTAL - Av. Mucio José A</t>
  </si>
  <si>
    <t> GA4406588 177.129.186.80:8171 admin:Camerite0701</t>
  </si>
  <si>
    <t>152f24a0-a870-11f0-8fe1-95baa7a5aca6.stream</t>
  </si>
  <si>
    <t>LPR - PORTAL - Av. Mucio José B</t>
  </si>
  <si>
    <t> GA4406567 177.129.186.80:8172 admin:Camerite0701</t>
  </si>
  <si>
    <t>707226c0-a873-11f0-a19e-d93dab294f77.stream</t>
  </si>
  <si>
    <t>LPR - PORTAL - Av. Mucio José C</t>
  </si>
  <si>
    <t> GA4406565 177.129.186.80:8173 admin:Camerite0701</t>
  </si>
  <si>
    <t>3958d0c0-a874-11f0-897e-a5717ec4f523.stream</t>
  </si>
  <si>
    <t>LPR - PORTAL - Av. Mucio José D</t>
  </si>
  <si>
    <t> GA4406587 177.129.186.80:8174 admin:Camerite0701</t>
  </si>
  <si>
    <t>b31ffa30-a876-11f0-8fe1-95baa7a5aca6.stream</t>
  </si>
  <si>
    <t>LPR - PORTAL - Av. Otavio Campelo A</t>
  </si>
  <si>
    <t> GA4406620 177.129.186.82:8169 admin:Camerite0701</t>
  </si>
  <si>
    <t>0e940950-a878-11f0-897e-a5717ec4f523.stream</t>
  </si>
  <si>
    <t>LPR - PORTAL - Av. Otavio Campelo B</t>
  </si>
  <si>
    <t> GA4406613 177.129.186.82:8170 admin:Camerite0701</t>
  </si>
  <si>
    <t>DPM0002629340</t>
  </si>
  <si>
    <t>PORTAL - MG 424 - B Sent Prudente</t>
  </si>
  <si>
    <t>DXB0002823648</t>
  </si>
  <si>
    <t>PORTAL - MG 424 - A Sent Centro</t>
  </si>
  <si>
    <t>GA4406576</t>
  </si>
  <si>
    <t>LPR - PORTAL - MG 424 A Sent Prudente</t>
  </si>
  <si>
    <t> Efetuado testes, offline, abrir chamado para o Técnico local.</t>
  </si>
  <si>
    <t>GA4406618</t>
  </si>
  <si>
    <t>LPR - PORTAL - MG 424 B - Sent Centro</t>
  </si>
  <si>
    <t>5116dbe0-b9e4-11f0-878b-9fe5a6bb3f63.stream</t>
  </si>
  <si>
    <t>LPR - PORTAL - CATERPILAR A</t>
  </si>
  <si>
    <t>d6851a90-c415-11f0-8d7b-074047bfac0a.stream</t>
  </si>
  <si>
    <t>LPR - Portal Dona Silvia A</t>
  </si>
  <si>
    <t>36fbc680-c416-11f0-b4a7-e1fe1255ce4f.stream</t>
  </si>
  <si>
    <t>LPR - Portal Dona Silvia B</t>
  </si>
  <si>
    <t>ad96c830-c416-11f0-b217-433b741c7137.stream</t>
  </si>
  <si>
    <t>LPR - PORTAL Planalto B</t>
  </si>
  <si>
    <t>63b3b280-c71f-11f0-8d7b-074047bfac0a.stream</t>
  </si>
  <si>
    <t>LPR - PORTAL MG-238 Jardim Primavera II A</t>
  </si>
  <si>
    <t>7f8bd140-d061-11f0-bfaf-fde36e48f071.stream</t>
  </si>
  <si>
    <t>LPR - PORTAL MG-238 Jardim Primavera II B</t>
  </si>
  <si>
    <t>DRK0000628596</t>
  </si>
  <si>
    <t>PORTAL - CATERPILAR B</t>
  </si>
  <si>
    <t>e0a99c30-d06d-11f0-bfaf-fde36e48f071.stream</t>
  </si>
  <si>
    <t>LPR - PORTAL - CATERPILAR B - SENT CENTRO</t>
  </si>
  <si>
    <t>0002628643CONT</t>
  </si>
  <si>
    <t>PORTAL - MG 238 - Jardim Primavera II A</t>
  </si>
  <si>
    <t>DSR0003239541</t>
  </si>
  <si>
    <t>Rodoviária A</t>
  </si>
  <si>
    <t>DPW0004203370</t>
  </si>
  <si>
    <t>Rodoviária B</t>
  </si>
  <si>
    <t>DEV0001800826</t>
  </si>
  <si>
    <t>TORRE - Barbosa Melo A</t>
  </si>
  <si>
    <t>DYZ0003239538</t>
  </si>
  <si>
    <t>Rodoviaria C</t>
  </si>
  <si>
    <t>DIY0004203218</t>
  </si>
  <si>
    <t>Rodoviaria D</t>
  </si>
  <si>
    <t>AG5699351</t>
  </si>
  <si>
    <t>FACIAL A - Rodoviaria</t>
  </si>
  <si>
    <t>AG4526072</t>
  </si>
  <si>
    <t>FACIAL B - Rodoviaria</t>
  </si>
  <si>
    <t>AG4526073</t>
  </si>
  <si>
    <t>FACIAL A - R. Lassance x Emilio Vasconcelos 44</t>
  </si>
  <si>
    <t>AG5699352</t>
  </si>
  <si>
    <t>FACIAL B - R. Lassance x Emilio Vasconcelos 44</t>
  </si>
  <si>
    <t>AG4526076</t>
  </si>
  <si>
    <t>FACIAL D - Rodoviaria</t>
  </si>
  <si>
    <t>180df3d0-1e5f-11f1-ad35-67b14f31ba29.stream</t>
  </si>
  <si>
    <t>LPR - PORTAL Planalto A</t>
  </si>
  <si>
    <t>DMN0008042118</t>
  </si>
  <si>
    <t>PORTAL - Policenas Mascarenhas196 A</t>
  </si>
  <si>
    <t>DJC0008042308</t>
  </si>
  <si>
    <t>PORTAL - Policenas Mascarenhas196 B</t>
  </si>
  <si>
    <t>e395a3a0-3a9c-11f1-8f78-abdaa526f88c.stream</t>
  </si>
  <si>
    <t>LPR - PORTAL - Rua Policenas Mascarenhas 196 A</t>
  </si>
  <si>
    <t>6f0f3f30-3a9e-11f1-9c6e-7b06c5beb22f.stream</t>
  </si>
  <si>
    <t>LPR - PORTAL - Rua Policenas Mascarenhas 196 B</t>
  </si>
  <si>
    <t>DXO0007580299</t>
  </si>
  <si>
    <t>TORRE - Nova Cidade B</t>
  </si>
  <si>
    <t>aa226bf0-429c-11f1-a470-91147be8d33e.stream</t>
  </si>
  <si>
    <t>LPR - PORTAL - Av. Castelo Branco saída 040 C - Sent Centro</t>
  </si>
  <si>
    <t>ffd1d8b0-429c-11f1-a470-91147be8d33e.stream</t>
  </si>
  <si>
    <t>LPR - PORTAL - Av. Castelo Branco saída 040 D - Sent BR</t>
  </si>
  <si>
    <t>DRT0010017141</t>
  </si>
  <si>
    <t>PORTAL - AmBev A - Av. Vanda Bastos</t>
  </si>
  <si>
    <t>DPU0010017225</t>
  </si>
  <si>
    <t>PORTAL - AmBev B - Av. Vanda Bastos</t>
  </si>
  <si>
    <t>1a2b7dd0-4a6b-11f1-b64c-c53d6148f249.stream</t>
  </si>
  <si>
    <t>LPR - PORTAL - AmBev A - Sent. Bairro - AvVandaBastos</t>
  </si>
  <si>
    <t>6cb567a0-4a6b-11f1-b64c-c53d6148f249.stream</t>
  </si>
  <si>
    <t>LPR - PORTAL - AmBev B - Sent. Centro - AvVandaBastos</t>
  </si>
  <si>
    <t>AG5699353</t>
  </si>
  <si>
    <t>FACIAL C - Rodoviaria</t>
  </si>
  <si>
    <t> Camerite Sete Lagoas</t>
  </si>
  <si>
    <t>DCJ0001677676</t>
  </si>
  <si>
    <t>TORRE - Terminal - Av. Eurico Souza A</t>
  </si>
  <si>
    <t>DDQ0002629359</t>
  </si>
  <si>
    <t>TORRE - Terminal - Av. Eurico Souza B</t>
  </si>
  <si>
    <t>DLP0002653351</t>
  </si>
  <si>
    <t>TORRE - Terminal - Av. Eurico Souza C</t>
  </si>
  <si>
    <t>DPL0002737609</t>
  </si>
  <si>
    <t>TORRE - Terminal - Av. Eurico Souza D</t>
  </si>
  <si>
    <t>DGI0001800783</t>
  </si>
  <si>
    <t>PORTAL - Av Carmem Kilesse, 860 B</t>
  </si>
  <si>
    <t> Testes no local Cabo de rede que cruza a pista com defeito nos cabos 6, 7 e 8, solicitado a troca do cabo pelo suporte.</t>
  </si>
  <si>
    <t>DYJ0002653347</t>
  </si>
  <si>
    <t>TORRE - Montreal A</t>
  </si>
  <si>
    <t>DBH0002628973</t>
  </si>
  <si>
    <t>TORRE - Montreal B</t>
  </si>
  <si>
    <t>DZY0002629353</t>
  </si>
  <si>
    <t>TORRE - Montreal C</t>
  </si>
  <si>
    <t>DAD0002629331</t>
  </si>
  <si>
    <t>TORRE - Montreal D</t>
  </si>
  <si>
    <t>B4934596</t>
  </si>
  <si>
    <t>LPR - PORTAL - Major Romano B</t>
  </si>
  <si>
    <t>DIH0001677822</t>
  </si>
  <si>
    <t>PORTAL MG-238 Jardim Primavera II B</t>
  </si>
  <si>
    <t> Um dos cabos de rede que cruza a rodovia está em curto, então essa camera foi deixada Offline para manter ativa a LPR</t>
  </si>
  <si>
    <t>Cidade</t>
  </si>
  <si>
    <t>Sete Lagoas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</si>
</sst>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Font Awesome 5 Free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21" fillId="33" borderId="11" xfId="0" applyFont="1" applyFill="1" applyBorder="1" applyAlignment="1">
      <alignment horizontal="left"/>
    </xf>
    <xf numFmtId="0" fontId="20" fillId="33" borderId="12" xfId="0" applyFont="1" applyFill="1" applyBorder="1" applyAlignment="1">
      <alignment horizontal="center" vertical="top"/>
    </xf>
    <xf numFmtId="0" fontId="23" fillId="33" borderId="12" xfId="0" applyFont="1" applyFill="1" applyBorder="1" applyAlignment="1">
      <alignment horizontal="left"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33" borderId="0" xfId="0" applyFill="1"/>
    <xf numFmtId="0" fontId="25" fillId="33" borderId="12" xfId="0" applyFont="1" applyFill="1" applyBorder="1" applyAlignment="1">
      <alignment vertical="top"/>
    </xf>
    <xf numFmtId="0" fontId="18" fillId="33" borderId="10" xfId="0" applyFont="1" applyFill="1" applyBorder="1" applyAlignment="1">
      <alignment horizontal="left"/>
    </xf>
    <xf numFmtId="49" fontId="18" fillId="33" borderId="1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49" fontId="20" fillId="0" borderId="10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21" fillId="33" borderId="11" xfId="0" applyFont="1" applyFill="1" applyBorder="1" applyAlignment="1">
      <alignment horizontal="center"/>
    </xf>
    <xf numFmtId="11" fontId="20" fillId="33" borderId="12" xfId="0" applyNumberFormat="1" applyFont="1" applyFill="1" applyBorder="1" applyAlignment="1">
      <alignment vertical="top"/>
    </xf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I168"/>
  <sheetViews>
    <sheetView tabSelected="1" topLeftCell="A157" zoomScale="85" zoomScaleNormal="85" workbookViewId="0">
      <selection activeCell="C170" sqref="C170"/>
    </sheetView>
  </sheetViews>
  <sheetFormatPr defaultRowHeight="15"/>
  <cols>
    <col min="1" max="1" width="7" style="11" bestFit="1" customWidth="1"/>
    <col min="2" max="2" width="7.85546875" style="11" bestFit="1" customWidth="1"/>
    <col min="3" max="3" width="46.5703125" style="11" bestFit="1" customWidth="1"/>
    <col min="4" max="4" width="45.7109375" style="11" bestFit="1" customWidth="1"/>
    <col min="5" max="5" width="32.140625" style="11" bestFit="1" customWidth="1"/>
    <col min="6" max="6" width="12.42578125" style="11" bestFit="1" customWidth="1"/>
    <col min="7" max="7" width="8.140625" style="11" bestFit="1" customWidth="1"/>
    <col min="8" max="9" width="14" style="15" bestFit="1" customWidth="1"/>
    <col min="10" max="16384" width="9.140625" style="11"/>
  </cols>
  <sheetData>
    <row r="1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9</v>
      </c>
      <c r="I1" s="10" t="s">
        <v>501</v>
      </c>
    </row>
    <row r="2" spans="1:9">
      <c r="A2" s="12" t="s">
        <v>11</v>
      </c>
      <c r="B2" s="13">
        <v>818576</v>
      </c>
      <c r="C2" s="13" t="s">
        <v>152</v>
      </c>
      <c r="D2" s="13" t="s">
        <v>153</v>
      </c>
      <c r="E2" s="13" t="s">
        <v>154</v>
      </c>
      <c r="F2" s="12"/>
      <c r="G2" s="13" t="s">
        <v>10</v>
      </c>
      <c r="H2" s="14" t="s">
        <v>151</v>
      </c>
      <c r="I2" s="14" t="s">
        <v>502</v>
      </c>
    </row>
    <row r="3" spans="1:9">
      <c r="A3" s="12" t="s">
        <v>11</v>
      </c>
      <c r="B3" s="13">
        <v>818582</v>
      </c>
      <c r="C3" s="13" t="s">
        <v>155</v>
      </c>
      <c r="D3" s="13" t="s">
        <v>156</v>
      </c>
      <c r="E3" s="13" t="s">
        <v>154</v>
      </c>
      <c r="F3" s="12"/>
      <c r="G3" s="13" t="s">
        <v>10</v>
      </c>
      <c r="H3" s="14" t="s">
        <v>151</v>
      </c>
      <c r="I3" s="14" t="s">
        <v>502</v>
      </c>
    </row>
    <row r="4" spans="1:9">
      <c r="A4" s="12" t="s">
        <v>11</v>
      </c>
      <c r="B4" s="13">
        <v>818583</v>
      </c>
      <c r="C4" s="13" t="s">
        <v>157</v>
      </c>
      <c r="D4" s="13" t="s">
        <v>158</v>
      </c>
      <c r="E4" s="13" t="s">
        <v>154</v>
      </c>
      <c r="F4" s="12"/>
      <c r="G4" s="13" t="s">
        <v>10</v>
      </c>
      <c r="H4" s="14" t="s">
        <v>151</v>
      </c>
      <c r="I4" s="14" t="s">
        <v>502</v>
      </c>
    </row>
    <row r="5" spans="1:9">
      <c r="A5" s="12" t="s">
        <v>11</v>
      </c>
      <c r="B5" s="13">
        <v>818584</v>
      </c>
      <c r="C5" s="13" t="s">
        <v>159</v>
      </c>
      <c r="D5" s="13" t="s">
        <v>160</v>
      </c>
      <c r="E5" s="13" t="s">
        <v>154</v>
      </c>
      <c r="F5" s="12"/>
      <c r="G5" s="13" t="s">
        <v>10</v>
      </c>
      <c r="H5" s="14" t="s">
        <v>151</v>
      </c>
      <c r="I5" s="14" t="s">
        <v>502</v>
      </c>
    </row>
    <row r="6" spans="1:9">
      <c r="A6" s="12" t="s">
        <v>11</v>
      </c>
      <c r="B6" s="13">
        <v>818586</v>
      </c>
      <c r="C6" s="13" t="s">
        <v>163</v>
      </c>
      <c r="D6" s="13" t="s">
        <v>164</v>
      </c>
      <c r="E6" s="13" t="s">
        <v>154</v>
      </c>
      <c r="F6" s="12"/>
      <c r="G6" s="13" t="s">
        <v>10</v>
      </c>
      <c r="H6" s="14" t="s">
        <v>151</v>
      </c>
      <c r="I6" s="14" t="s">
        <v>502</v>
      </c>
    </row>
    <row r="7" spans="1:9">
      <c r="A7" s="12" t="s">
        <v>11</v>
      </c>
      <c r="B7" s="13">
        <v>824497</v>
      </c>
      <c r="C7" s="13" t="s">
        <v>165</v>
      </c>
      <c r="D7" s="13" t="s">
        <v>166</v>
      </c>
      <c r="E7" s="13" t="s">
        <v>154</v>
      </c>
      <c r="F7" s="12"/>
      <c r="G7" s="13" t="s">
        <v>10</v>
      </c>
      <c r="H7" s="14" t="s">
        <v>151</v>
      </c>
      <c r="I7" s="14" t="s">
        <v>502</v>
      </c>
    </row>
    <row r="8" spans="1:9">
      <c r="A8" s="12" t="s">
        <v>11</v>
      </c>
      <c r="B8" s="13">
        <v>824507</v>
      </c>
      <c r="C8" s="13" t="s">
        <v>167</v>
      </c>
      <c r="D8" s="13" t="s">
        <v>168</v>
      </c>
      <c r="E8" s="13" t="s">
        <v>154</v>
      </c>
      <c r="F8" s="12"/>
      <c r="G8" s="13" t="s">
        <v>10</v>
      </c>
      <c r="H8" s="14" t="s">
        <v>151</v>
      </c>
      <c r="I8" s="14" t="s">
        <v>502</v>
      </c>
    </row>
    <row r="9" spans="1:9">
      <c r="A9" s="12" t="s">
        <v>11</v>
      </c>
      <c r="B9" s="13">
        <v>824508</v>
      </c>
      <c r="C9" s="13" t="s">
        <v>169</v>
      </c>
      <c r="D9" s="13" t="s">
        <v>170</v>
      </c>
      <c r="E9" s="13" t="s">
        <v>154</v>
      </c>
      <c r="F9" s="12"/>
      <c r="G9" s="13" t="s">
        <v>10</v>
      </c>
      <c r="H9" s="14" t="s">
        <v>151</v>
      </c>
      <c r="I9" s="14" t="s">
        <v>502</v>
      </c>
    </row>
    <row r="10" spans="1:9">
      <c r="A10" s="12" t="s">
        <v>11</v>
      </c>
      <c r="B10" s="13">
        <v>824509</v>
      </c>
      <c r="C10" s="13" t="s">
        <v>171</v>
      </c>
      <c r="D10" s="13" t="s">
        <v>172</v>
      </c>
      <c r="E10" s="13" t="s">
        <v>154</v>
      </c>
      <c r="F10" s="12"/>
      <c r="G10" s="13" t="s">
        <v>10</v>
      </c>
      <c r="H10" s="14" t="s">
        <v>151</v>
      </c>
      <c r="I10" s="14" t="s">
        <v>502</v>
      </c>
    </row>
    <row r="11" spans="1:9">
      <c r="A11" s="12" t="s">
        <v>11</v>
      </c>
      <c r="B11" s="13">
        <v>824514</v>
      </c>
      <c r="C11" s="13" t="s">
        <v>173</v>
      </c>
      <c r="D11" s="13" t="s">
        <v>174</v>
      </c>
      <c r="E11" s="13" t="s">
        <v>154</v>
      </c>
      <c r="F11" s="12"/>
      <c r="G11" s="13" t="s">
        <v>10</v>
      </c>
      <c r="H11" s="14" t="s">
        <v>151</v>
      </c>
      <c r="I11" s="14" t="s">
        <v>502</v>
      </c>
    </row>
    <row r="12" spans="1:9">
      <c r="A12" s="12" t="s">
        <v>11</v>
      </c>
      <c r="B12" s="13">
        <v>824515</v>
      </c>
      <c r="C12" s="13" t="s">
        <v>175</v>
      </c>
      <c r="D12" s="13" t="s">
        <v>176</v>
      </c>
      <c r="E12" s="13" t="s">
        <v>154</v>
      </c>
      <c r="F12" s="12"/>
      <c r="G12" s="13" t="s">
        <v>10</v>
      </c>
      <c r="H12" s="14" t="s">
        <v>151</v>
      </c>
      <c r="I12" s="14" t="s">
        <v>502</v>
      </c>
    </row>
    <row r="13" spans="1:9">
      <c r="A13" s="12" t="s">
        <v>11</v>
      </c>
      <c r="B13" s="13">
        <v>824516</v>
      </c>
      <c r="C13" s="13" t="s">
        <v>177</v>
      </c>
      <c r="D13" s="13" t="s">
        <v>178</v>
      </c>
      <c r="E13" s="13" t="s">
        <v>154</v>
      </c>
      <c r="F13" s="12"/>
      <c r="G13" s="13" t="s">
        <v>10</v>
      </c>
      <c r="H13" s="14" t="s">
        <v>151</v>
      </c>
      <c r="I13" s="14" t="s">
        <v>502</v>
      </c>
    </row>
    <row r="14" spans="1:9">
      <c r="A14" s="12" t="s">
        <v>11</v>
      </c>
      <c r="B14" s="13">
        <v>824517</v>
      </c>
      <c r="C14" s="13" t="s">
        <v>179</v>
      </c>
      <c r="D14" s="13" t="s">
        <v>180</v>
      </c>
      <c r="E14" s="13" t="s">
        <v>154</v>
      </c>
      <c r="F14" s="12"/>
      <c r="G14" s="13" t="s">
        <v>10</v>
      </c>
      <c r="H14" s="14" t="s">
        <v>151</v>
      </c>
      <c r="I14" s="14" t="s">
        <v>502</v>
      </c>
    </row>
    <row r="15" spans="1:9">
      <c r="A15" s="12" t="s">
        <v>11</v>
      </c>
      <c r="B15" s="13">
        <v>824544</v>
      </c>
      <c r="C15" s="13" t="s">
        <v>181</v>
      </c>
      <c r="D15" s="13" t="s">
        <v>182</v>
      </c>
      <c r="E15" s="13" t="s">
        <v>154</v>
      </c>
      <c r="F15" s="12"/>
      <c r="G15" s="13" t="s">
        <v>10</v>
      </c>
      <c r="H15" s="14" t="s">
        <v>151</v>
      </c>
      <c r="I15" s="14" t="s">
        <v>502</v>
      </c>
    </row>
    <row r="16" spans="1:9">
      <c r="A16" s="12" t="s">
        <v>11</v>
      </c>
      <c r="B16" s="13">
        <v>824545</v>
      </c>
      <c r="C16" s="13" t="s">
        <v>183</v>
      </c>
      <c r="D16" s="13" t="s">
        <v>184</v>
      </c>
      <c r="E16" s="13" t="s">
        <v>154</v>
      </c>
      <c r="F16" s="12"/>
      <c r="G16" s="13" t="s">
        <v>10</v>
      </c>
      <c r="H16" s="14" t="s">
        <v>151</v>
      </c>
      <c r="I16" s="14" t="s">
        <v>502</v>
      </c>
    </row>
    <row r="17" spans="1:9">
      <c r="A17" s="12" t="s">
        <v>11</v>
      </c>
      <c r="B17" s="13">
        <v>824546</v>
      </c>
      <c r="C17" s="13" t="s">
        <v>185</v>
      </c>
      <c r="D17" s="13" t="s">
        <v>186</v>
      </c>
      <c r="E17" s="13" t="s">
        <v>154</v>
      </c>
      <c r="F17" s="12"/>
      <c r="G17" s="13" t="s">
        <v>10</v>
      </c>
      <c r="H17" s="14" t="s">
        <v>151</v>
      </c>
      <c r="I17" s="14" t="s">
        <v>502</v>
      </c>
    </row>
    <row r="18" spans="1:9">
      <c r="A18" s="12" t="s">
        <v>11</v>
      </c>
      <c r="B18" s="13">
        <v>824547</v>
      </c>
      <c r="C18" s="13" t="s">
        <v>187</v>
      </c>
      <c r="D18" s="13" t="s">
        <v>188</v>
      </c>
      <c r="E18" s="13" t="s">
        <v>154</v>
      </c>
      <c r="F18" s="12"/>
      <c r="G18" s="13" t="s">
        <v>10</v>
      </c>
      <c r="H18" s="14" t="s">
        <v>151</v>
      </c>
      <c r="I18" s="14" t="s">
        <v>502</v>
      </c>
    </row>
    <row r="19" spans="1:9">
      <c r="A19" s="12" t="s">
        <v>11</v>
      </c>
      <c r="B19" s="13">
        <v>824650</v>
      </c>
      <c r="C19" s="13" t="s">
        <v>189</v>
      </c>
      <c r="D19" s="13" t="s">
        <v>190</v>
      </c>
      <c r="E19" s="13" t="s">
        <v>154</v>
      </c>
      <c r="F19" s="12"/>
      <c r="G19" s="13" t="s">
        <v>10</v>
      </c>
      <c r="H19" s="14" t="s">
        <v>151</v>
      </c>
      <c r="I19" s="14" t="s">
        <v>502</v>
      </c>
    </row>
    <row r="20" spans="1:9">
      <c r="A20" s="12" t="s">
        <v>11</v>
      </c>
      <c r="B20" s="13">
        <v>824651</v>
      </c>
      <c r="C20" s="13" t="s">
        <v>191</v>
      </c>
      <c r="D20" s="13" t="s">
        <v>192</v>
      </c>
      <c r="E20" s="13" t="s">
        <v>154</v>
      </c>
      <c r="F20" s="12"/>
      <c r="G20" s="13" t="s">
        <v>10</v>
      </c>
      <c r="H20" s="14" t="s">
        <v>151</v>
      </c>
      <c r="I20" s="14" t="s">
        <v>502</v>
      </c>
    </row>
    <row r="21" spans="1:9">
      <c r="A21" s="12" t="s">
        <v>11</v>
      </c>
      <c r="B21" s="13">
        <v>824652</v>
      </c>
      <c r="C21" s="13" t="s">
        <v>193</v>
      </c>
      <c r="D21" s="13" t="s">
        <v>194</v>
      </c>
      <c r="E21" s="13" t="s">
        <v>154</v>
      </c>
      <c r="F21" s="12"/>
      <c r="G21" s="13" t="s">
        <v>10</v>
      </c>
      <c r="H21" s="14" t="s">
        <v>151</v>
      </c>
      <c r="I21" s="14" t="s">
        <v>502</v>
      </c>
    </row>
    <row r="22" spans="1:9">
      <c r="A22" s="12" t="s">
        <v>11</v>
      </c>
      <c r="B22" s="13">
        <v>824653</v>
      </c>
      <c r="C22" s="13" t="s">
        <v>195</v>
      </c>
      <c r="D22" s="13" t="s">
        <v>196</v>
      </c>
      <c r="E22" s="13" t="s">
        <v>154</v>
      </c>
      <c r="F22" s="12"/>
      <c r="G22" s="13" t="s">
        <v>10</v>
      </c>
      <c r="H22" s="14" t="s">
        <v>151</v>
      </c>
      <c r="I22" s="14" t="s">
        <v>502</v>
      </c>
    </row>
    <row r="23" spans="1:9">
      <c r="A23" s="12" t="s">
        <v>11</v>
      </c>
      <c r="B23" s="13">
        <v>825020</v>
      </c>
      <c r="C23" s="13" t="s">
        <v>197</v>
      </c>
      <c r="D23" s="13" t="s">
        <v>198</v>
      </c>
      <c r="E23" s="13" t="s">
        <v>154</v>
      </c>
      <c r="F23" s="12"/>
      <c r="G23" s="13" t="s">
        <v>10</v>
      </c>
      <c r="H23" s="14" t="s">
        <v>151</v>
      </c>
      <c r="I23" s="14" t="s">
        <v>502</v>
      </c>
    </row>
    <row r="24" spans="1:9">
      <c r="A24" s="12" t="s">
        <v>11</v>
      </c>
      <c r="B24" s="13">
        <v>825032</v>
      </c>
      <c r="C24" s="13" t="s">
        <v>199</v>
      </c>
      <c r="D24" s="13" t="s">
        <v>200</v>
      </c>
      <c r="E24" s="13" t="s">
        <v>154</v>
      </c>
      <c r="F24" s="12"/>
      <c r="G24" s="13" t="s">
        <v>10</v>
      </c>
      <c r="H24" s="14" t="s">
        <v>151</v>
      </c>
      <c r="I24" s="14" t="s">
        <v>502</v>
      </c>
    </row>
    <row r="25" spans="1:9">
      <c r="A25" s="12" t="s">
        <v>11</v>
      </c>
      <c r="B25" s="13">
        <v>825033</v>
      </c>
      <c r="C25" s="13" t="s">
        <v>201</v>
      </c>
      <c r="D25" s="13" t="s">
        <v>202</v>
      </c>
      <c r="E25" s="13" t="s">
        <v>154</v>
      </c>
      <c r="F25" s="12"/>
      <c r="G25" s="13" t="s">
        <v>10</v>
      </c>
      <c r="H25" s="14" t="s">
        <v>151</v>
      </c>
      <c r="I25" s="14" t="s">
        <v>502</v>
      </c>
    </row>
    <row r="26" spans="1:9">
      <c r="A26" s="12" t="s">
        <v>11</v>
      </c>
      <c r="B26" s="13">
        <v>825168</v>
      </c>
      <c r="C26" s="13" t="s">
        <v>203</v>
      </c>
      <c r="D26" s="13" t="s">
        <v>204</v>
      </c>
      <c r="E26" s="13" t="s">
        <v>154</v>
      </c>
      <c r="F26" s="12"/>
      <c r="G26" s="13" t="s">
        <v>10</v>
      </c>
      <c r="H26" s="14" t="s">
        <v>151</v>
      </c>
      <c r="I26" s="14" t="s">
        <v>502</v>
      </c>
    </row>
    <row r="27" spans="1:9">
      <c r="A27" s="12" t="s">
        <v>11</v>
      </c>
      <c r="B27" s="13">
        <v>825170</v>
      </c>
      <c r="C27" s="13" t="s">
        <v>205</v>
      </c>
      <c r="D27" s="13" t="s">
        <v>206</v>
      </c>
      <c r="E27" s="13" t="s">
        <v>154</v>
      </c>
      <c r="F27" s="12"/>
      <c r="G27" s="13" t="s">
        <v>10</v>
      </c>
      <c r="H27" s="14" t="s">
        <v>151</v>
      </c>
      <c r="I27" s="14" t="s">
        <v>502</v>
      </c>
    </row>
    <row r="28" spans="1:9">
      <c r="A28" s="12" t="s">
        <v>11</v>
      </c>
      <c r="B28" s="13">
        <v>825171</v>
      </c>
      <c r="C28" s="13" t="s">
        <v>207</v>
      </c>
      <c r="D28" s="13" t="s">
        <v>208</v>
      </c>
      <c r="E28" s="13" t="s">
        <v>154</v>
      </c>
      <c r="F28" s="12"/>
      <c r="G28" s="13" t="s">
        <v>10</v>
      </c>
      <c r="H28" s="14" t="s">
        <v>151</v>
      </c>
      <c r="I28" s="14" t="s">
        <v>502</v>
      </c>
    </row>
    <row r="29" spans="1:9">
      <c r="A29" s="12" t="s">
        <v>11</v>
      </c>
      <c r="B29" s="13">
        <v>825306</v>
      </c>
      <c r="C29" s="13" t="s">
        <v>209</v>
      </c>
      <c r="D29" s="13" t="s">
        <v>210</v>
      </c>
      <c r="E29" s="13" t="s">
        <v>154</v>
      </c>
      <c r="F29" s="12" t="s">
        <v>211</v>
      </c>
      <c r="G29" s="13" t="s">
        <v>10</v>
      </c>
      <c r="H29" s="14" t="s">
        <v>151</v>
      </c>
      <c r="I29" s="14" t="s">
        <v>502</v>
      </c>
    </row>
    <row r="30" spans="1:9">
      <c r="A30" s="12" t="s">
        <v>11</v>
      </c>
      <c r="B30" s="13">
        <v>825307</v>
      </c>
      <c r="C30" s="13" t="s">
        <v>212</v>
      </c>
      <c r="D30" s="13" t="s">
        <v>213</v>
      </c>
      <c r="E30" s="13" t="s">
        <v>154</v>
      </c>
      <c r="F30" s="12" t="s">
        <v>211</v>
      </c>
      <c r="G30" s="13" t="s">
        <v>10</v>
      </c>
      <c r="H30" s="14" t="s">
        <v>151</v>
      </c>
      <c r="I30" s="14" t="s">
        <v>502</v>
      </c>
    </row>
    <row r="31" spans="1:9">
      <c r="A31" s="12" t="s">
        <v>11</v>
      </c>
      <c r="B31" s="13">
        <v>825309</v>
      </c>
      <c r="C31" s="13" t="s">
        <v>214</v>
      </c>
      <c r="D31" s="13" t="s">
        <v>215</v>
      </c>
      <c r="E31" s="13" t="s">
        <v>154</v>
      </c>
      <c r="F31" s="12" t="s">
        <v>211</v>
      </c>
      <c r="G31" s="13" t="s">
        <v>10</v>
      </c>
      <c r="H31" s="14" t="s">
        <v>151</v>
      </c>
      <c r="I31" s="14" t="s">
        <v>502</v>
      </c>
    </row>
    <row r="32" spans="1:9">
      <c r="A32" s="12" t="s">
        <v>11</v>
      </c>
      <c r="B32" s="13">
        <v>825310</v>
      </c>
      <c r="C32" s="13" t="s">
        <v>216</v>
      </c>
      <c r="D32" s="13" t="s">
        <v>217</v>
      </c>
      <c r="E32" s="13" t="s">
        <v>154</v>
      </c>
      <c r="F32" s="12" t="s">
        <v>211</v>
      </c>
      <c r="G32" s="13" t="s">
        <v>10</v>
      </c>
      <c r="H32" s="14" t="s">
        <v>151</v>
      </c>
      <c r="I32" s="14" t="s">
        <v>502</v>
      </c>
    </row>
    <row r="33" spans="1:9">
      <c r="A33" s="12" t="s">
        <v>11</v>
      </c>
      <c r="B33" s="13">
        <v>825448</v>
      </c>
      <c r="C33" s="13" t="s">
        <v>218</v>
      </c>
      <c r="D33" s="13" t="s">
        <v>219</v>
      </c>
      <c r="E33" s="13" t="s">
        <v>154</v>
      </c>
      <c r="F33" s="12"/>
      <c r="G33" s="13" t="s">
        <v>10</v>
      </c>
      <c r="H33" s="14" t="s">
        <v>151</v>
      </c>
      <c r="I33" s="14" t="s">
        <v>502</v>
      </c>
    </row>
    <row r="34" spans="1:9">
      <c r="A34" s="12" t="s">
        <v>11</v>
      </c>
      <c r="B34" s="13">
        <v>825450</v>
      </c>
      <c r="C34" s="13" t="s">
        <v>220</v>
      </c>
      <c r="D34" s="13" t="s">
        <v>221</v>
      </c>
      <c r="E34" s="13" t="s">
        <v>154</v>
      </c>
      <c r="F34" s="12"/>
      <c r="G34" s="13" t="s">
        <v>10</v>
      </c>
      <c r="H34" s="14" t="s">
        <v>151</v>
      </c>
      <c r="I34" s="14" t="s">
        <v>502</v>
      </c>
    </row>
    <row r="35" spans="1:9">
      <c r="A35" s="12" t="s">
        <v>11</v>
      </c>
      <c r="B35" s="13">
        <v>825452</v>
      </c>
      <c r="C35" s="13" t="s">
        <v>222</v>
      </c>
      <c r="D35" s="13" t="s">
        <v>223</v>
      </c>
      <c r="E35" s="13" t="s">
        <v>154</v>
      </c>
      <c r="F35" s="12"/>
      <c r="G35" s="13" t="s">
        <v>10</v>
      </c>
      <c r="H35" s="14" t="s">
        <v>151</v>
      </c>
      <c r="I35" s="14" t="s">
        <v>502</v>
      </c>
    </row>
    <row r="36" spans="1:9">
      <c r="A36" s="12" t="s">
        <v>11</v>
      </c>
      <c r="B36" s="13">
        <v>825453</v>
      </c>
      <c r="C36" s="13" t="s">
        <v>224</v>
      </c>
      <c r="D36" s="13" t="s">
        <v>225</v>
      </c>
      <c r="E36" s="13" t="s">
        <v>154</v>
      </c>
      <c r="F36" s="12"/>
      <c r="G36" s="13" t="s">
        <v>10</v>
      </c>
      <c r="H36" s="14" t="s">
        <v>151</v>
      </c>
      <c r="I36" s="14" t="s">
        <v>502</v>
      </c>
    </row>
    <row r="37" spans="1:9">
      <c r="A37" s="12" t="s">
        <v>11</v>
      </c>
      <c r="B37" s="13">
        <v>825728</v>
      </c>
      <c r="C37" s="13" t="s">
        <v>226</v>
      </c>
      <c r="D37" s="13" t="s">
        <v>227</v>
      </c>
      <c r="E37" s="13" t="s">
        <v>154</v>
      </c>
      <c r="F37" s="12"/>
      <c r="G37" s="13" t="s">
        <v>10</v>
      </c>
      <c r="H37" s="14" t="s">
        <v>151</v>
      </c>
      <c r="I37" s="14" t="s">
        <v>502</v>
      </c>
    </row>
    <row r="38" spans="1:9">
      <c r="A38" s="12" t="s">
        <v>11</v>
      </c>
      <c r="B38" s="13">
        <v>825729</v>
      </c>
      <c r="C38" s="13" t="s">
        <v>228</v>
      </c>
      <c r="D38" s="13" t="s">
        <v>229</v>
      </c>
      <c r="E38" s="13" t="s">
        <v>154</v>
      </c>
      <c r="F38" s="12"/>
      <c r="G38" s="13" t="s">
        <v>10</v>
      </c>
      <c r="H38" s="14" t="s">
        <v>151</v>
      </c>
      <c r="I38" s="14" t="s">
        <v>502</v>
      </c>
    </row>
    <row r="39" spans="1:9">
      <c r="A39" s="12" t="s">
        <v>11</v>
      </c>
      <c r="B39" s="13">
        <v>825730</v>
      </c>
      <c r="C39" s="13" t="s">
        <v>230</v>
      </c>
      <c r="D39" s="13" t="s">
        <v>231</v>
      </c>
      <c r="E39" s="13" t="s">
        <v>154</v>
      </c>
      <c r="F39" s="12"/>
      <c r="G39" s="13" t="s">
        <v>10</v>
      </c>
      <c r="H39" s="14" t="s">
        <v>151</v>
      </c>
      <c r="I39" s="14" t="s">
        <v>502</v>
      </c>
    </row>
    <row r="40" spans="1:9">
      <c r="A40" s="12" t="s">
        <v>11</v>
      </c>
      <c r="B40" s="13">
        <v>825731</v>
      </c>
      <c r="C40" s="13" t="s">
        <v>232</v>
      </c>
      <c r="D40" s="13" t="s">
        <v>233</v>
      </c>
      <c r="E40" s="13" t="s">
        <v>154</v>
      </c>
      <c r="F40" s="12"/>
      <c r="G40" s="13" t="s">
        <v>10</v>
      </c>
      <c r="H40" s="14" t="s">
        <v>151</v>
      </c>
      <c r="I40" s="14" t="s">
        <v>502</v>
      </c>
    </row>
    <row r="41" spans="1:9">
      <c r="A41" s="12" t="s">
        <v>11</v>
      </c>
      <c r="B41" s="13">
        <v>825732</v>
      </c>
      <c r="C41" s="13" t="s">
        <v>234</v>
      </c>
      <c r="D41" s="13" t="s">
        <v>235</v>
      </c>
      <c r="E41" s="13" t="s">
        <v>154</v>
      </c>
      <c r="F41" s="12"/>
      <c r="G41" s="13" t="s">
        <v>10</v>
      </c>
      <c r="H41" s="14" t="s">
        <v>151</v>
      </c>
      <c r="I41" s="14" t="s">
        <v>502</v>
      </c>
    </row>
    <row r="42" spans="1:9">
      <c r="A42" s="12" t="s">
        <v>11</v>
      </c>
      <c r="B42" s="13">
        <v>825733</v>
      </c>
      <c r="C42" s="13" t="s">
        <v>236</v>
      </c>
      <c r="D42" s="13" t="s">
        <v>237</v>
      </c>
      <c r="E42" s="13" t="s">
        <v>154</v>
      </c>
      <c r="F42" s="12"/>
      <c r="G42" s="13" t="s">
        <v>10</v>
      </c>
      <c r="H42" s="14" t="s">
        <v>151</v>
      </c>
      <c r="I42" s="14" t="s">
        <v>502</v>
      </c>
    </row>
    <row r="43" spans="1:9">
      <c r="A43" s="12" t="s">
        <v>11</v>
      </c>
      <c r="B43" s="13">
        <v>825734</v>
      </c>
      <c r="C43" s="13" t="s">
        <v>238</v>
      </c>
      <c r="D43" s="13" t="s">
        <v>239</v>
      </c>
      <c r="E43" s="13" t="s">
        <v>154</v>
      </c>
      <c r="F43" s="12"/>
      <c r="G43" s="13" t="s">
        <v>10</v>
      </c>
      <c r="H43" s="14" t="s">
        <v>151</v>
      </c>
      <c r="I43" s="14" t="s">
        <v>502</v>
      </c>
    </row>
    <row r="44" spans="1:9">
      <c r="A44" s="12" t="s">
        <v>11</v>
      </c>
      <c r="B44" s="13">
        <v>825735</v>
      </c>
      <c r="C44" s="13" t="s">
        <v>240</v>
      </c>
      <c r="D44" s="13" t="s">
        <v>241</v>
      </c>
      <c r="E44" s="13" t="s">
        <v>154</v>
      </c>
      <c r="F44" s="12"/>
      <c r="G44" s="13" t="s">
        <v>10</v>
      </c>
      <c r="H44" s="14" t="s">
        <v>151</v>
      </c>
      <c r="I44" s="14" t="s">
        <v>502</v>
      </c>
    </row>
    <row r="45" spans="1:9">
      <c r="A45" s="12" t="s">
        <v>11</v>
      </c>
      <c r="B45" s="13">
        <v>825737</v>
      </c>
      <c r="C45" s="13" t="s">
        <v>242</v>
      </c>
      <c r="D45" s="13" t="s">
        <v>243</v>
      </c>
      <c r="E45" s="13" t="s">
        <v>154</v>
      </c>
      <c r="F45" s="12"/>
      <c r="G45" s="13" t="s">
        <v>10</v>
      </c>
      <c r="H45" s="14" t="s">
        <v>151</v>
      </c>
      <c r="I45" s="14" t="s">
        <v>502</v>
      </c>
    </row>
    <row r="46" spans="1:9">
      <c r="A46" s="12" t="s">
        <v>11</v>
      </c>
      <c r="B46" s="13">
        <v>825738</v>
      </c>
      <c r="C46" s="13" t="s">
        <v>244</v>
      </c>
      <c r="D46" s="13" t="s">
        <v>245</v>
      </c>
      <c r="E46" s="13" t="s">
        <v>154</v>
      </c>
      <c r="F46" s="12"/>
      <c r="G46" s="13" t="s">
        <v>10</v>
      </c>
      <c r="H46" s="14" t="s">
        <v>151</v>
      </c>
      <c r="I46" s="14" t="s">
        <v>502</v>
      </c>
    </row>
    <row r="47" spans="1:9">
      <c r="A47" s="12" t="s">
        <v>11</v>
      </c>
      <c r="B47" s="13">
        <v>825739</v>
      </c>
      <c r="C47" s="13" t="s">
        <v>246</v>
      </c>
      <c r="D47" s="13" t="s">
        <v>247</v>
      </c>
      <c r="E47" s="13" t="s">
        <v>154</v>
      </c>
      <c r="F47" s="12"/>
      <c r="G47" s="13" t="s">
        <v>10</v>
      </c>
      <c r="H47" s="14" t="s">
        <v>151</v>
      </c>
      <c r="I47" s="14" t="s">
        <v>502</v>
      </c>
    </row>
    <row r="48" spans="1:9">
      <c r="A48" s="12" t="s">
        <v>11</v>
      </c>
      <c r="B48" s="13">
        <v>825740</v>
      </c>
      <c r="C48" s="13" t="s">
        <v>248</v>
      </c>
      <c r="D48" s="13" t="s">
        <v>249</v>
      </c>
      <c r="E48" s="13" t="s">
        <v>154</v>
      </c>
      <c r="F48" s="12"/>
      <c r="G48" s="13" t="s">
        <v>10</v>
      </c>
      <c r="H48" s="14" t="s">
        <v>151</v>
      </c>
      <c r="I48" s="14" t="s">
        <v>502</v>
      </c>
    </row>
    <row r="49" spans="1:9">
      <c r="A49" s="12" t="s">
        <v>11</v>
      </c>
      <c r="B49" s="13">
        <v>825845</v>
      </c>
      <c r="C49" s="13" t="s">
        <v>250</v>
      </c>
      <c r="D49" s="13" t="s">
        <v>251</v>
      </c>
      <c r="E49" s="13" t="s">
        <v>154</v>
      </c>
      <c r="F49" s="12"/>
      <c r="G49" s="13" t="s">
        <v>10</v>
      </c>
      <c r="H49" s="14" t="s">
        <v>151</v>
      </c>
      <c r="I49" s="14" t="s">
        <v>502</v>
      </c>
    </row>
    <row r="50" spans="1:9">
      <c r="A50" s="12" t="s">
        <v>11</v>
      </c>
      <c r="B50" s="13">
        <v>825847</v>
      </c>
      <c r="C50" s="13" t="s">
        <v>252</v>
      </c>
      <c r="D50" s="13" t="s">
        <v>253</v>
      </c>
      <c r="E50" s="13" t="s">
        <v>154</v>
      </c>
      <c r="F50" s="12"/>
      <c r="G50" s="13" t="s">
        <v>10</v>
      </c>
      <c r="H50" s="14" t="s">
        <v>151</v>
      </c>
      <c r="I50" s="14" t="s">
        <v>502</v>
      </c>
    </row>
    <row r="51" spans="1:9">
      <c r="A51" s="12" t="s">
        <v>11</v>
      </c>
      <c r="B51" s="13">
        <v>825848</v>
      </c>
      <c r="C51" s="13" t="s">
        <v>254</v>
      </c>
      <c r="D51" s="13" t="s">
        <v>255</v>
      </c>
      <c r="E51" s="13" t="s">
        <v>154</v>
      </c>
      <c r="F51" s="12"/>
      <c r="G51" s="13" t="s">
        <v>10</v>
      </c>
      <c r="H51" s="14" t="s">
        <v>151</v>
      </c>
      <c r="I51" s="14" t="s">
        <v>502</v>
      </c>
    </row>
    <row r="52" spans="1:9">
      <c r="A52" s="12" t="s">
        <v>11</v>
      </c>
      <c r="B52" s="13">
        <v>825849</v>
      </c>
      <c r="C52" s="13" t="s">
        <v>256</v>
      </c>
      <c r="D52" s="13" t="s">
        <v>257</v>
      </c>
      <c r="E52" s="13" t="s">
        <v>154</v>
      </c>
      <c r="F52" s="12"/>
      <c r="G52" s="13" t="s">
        <v>10</v>
      </c>
      <c r="H52" s="14" t="s">
        <v>151</v>
      </c>
      <c r="I52" s="14" t="s">
        <v>502</v>
      </c>
    </row>
    <row r="53" spans="1:9">
      <c r="A53" s="12" t="s">
        <v>11</v>
      </c>
      <c r="B53" s="13">
        <v>825850</v>
      </c>
      <c r="C53" s="13" t="s">
        <v>258</v>
      </c>
      <c r="D53" s="13" t="s">
        <v>259</v>
      </c>
      <c r="E53" s="13" t="s">
        <v>154</v>
      </c>
      <c r="F53" s="12"/>
      <c r="G53" s="13" t="s">
        <v>10</v>
      </c>
      <c r="H53" s="14" t="s">
        <v>151</v>
      </c>
      <c r="I53" s="14" t="s">
        <v>502</v>
      </c>
    </row>
    <row r="54" spans="1:9">
      <c r="A54" s="12" t="s">
        <v>11</v>
      </c>
      <c r="B54" s="13">
        <v>825856</v>
      </c>
      <c r="C54" s="13" t="s">
        <v>260</v>
      </c>
      <c r="D54" s="13" t="s">
        <v>261</v>
      </c>
      <c r="E54" s="13" t="s">
        <v>154</v>
      </c>
      <c r="F54" s="12"/>
      <c r="G54" s="13" t="s">
        <v>10</v>
      </c>
      <c r="H54" s="14" t="s">
        <v>151</v>
      </c>
      <c r="I54" s="14" t="s">
        <v>502</v>
      </c>
    </row>
    <row r="55" spans="1:9">
      <c r="A55" s="12" t="s">
        <v>11</v>
      </c>
      <c r="B55" s="13">
        <v>825857</v>
      </c>
      <c r="C55" s="13" t="s">
        <v>262</v>
      </c>
      <c r="D55" s="13" t="s">
        <v>263</v>
      </c>
      <c r="E55" s="13" t="s">
        <v>154</v>
      </c>
      <c r="F55" s="12"/>
      <c r="G55" s="13" t="s">
        <v>10</v>
      </c>
      <c r="H55" s="14" t="s">
        <v>151</v>
      </c>
      <c r="I55" s="14" t="s">
        <v>502</v>
      </c>
    </row>
    <row r="56" spans="1:9">
      <c r="A56" s="12" t="s">
        <v>11</v>
      </c>
      <c r="B56" s="13">
        <v>825859</v>
      </c>
      <c r="C56" s="13" t="s">
        <v>264</v>
      </c>
      <c r="D56" s="13" t="s">
        <v>265</v>
      </c>
      <c r="E56" s="13" t="s">
        <v>154</v>
      </c>
      <c r="F56" s="12"/>
      <c r="G56" s="13" t="s">
        <v>10</v>
      </c>
      <c r="H56" s="14" t="s">
        <v>151</v>
      </c>
      <c r="I56" s="14" t="s">
        <v>502</v>
      </c>
    </row>
    <row r="57" spans="1:9">
      <c r="A57" s="12" t="s">
        <v>11</v>
      </c>
      <c r="B57" s="13">
        <v>825917</v>
      </c>
      <c r="C57" s="13" t="s">
        <v>266</v>
      </c>
      <c r="D57" s="13" t="s">
        <v>267</v>
      </c>
      <c r="E57" s="13" t="s">
        <v>154</v>
      </c>
      <c r="F57" s="12"/>
      <c r="G57" s="13" t="s">
        <v>10</v>
      </c>
      <c r="H57" s="14" t="s">
        <v>151</v>
      </c>
      <c r="I57" s="14" t="s">
        <v>502</v>
      </c>
    </row>
    <row r="58" spans="1:9">
      <c r="A58" s="12" t="s">
        <v>11</v>
      </c>
      <c r="B58" s="13">
        <v>825918</v>
      </c>
      <c r="C58" s="13" t="s">
        <v>268</v>
      </c>
      <c r="D58" s="13" t="s">
        <v>269</v>
      </c>
      <c r="E58" s="13" t="s">
        <v>154</v>
      </c>
      <c r="F58" s="12"/>
      <c r="G58" s="13" t="s">
        <v>10</v>
      </c>
      <c r="H58" s="14" t="s">
        <v>151</v>
      </c>
      <c r="I58" s="14" t="s">
        <v>502</v>
      </c>
    </row>
    <row r="59" spans="1:9">
      <c r="A59" s="12" t="s">
        <v>11</v>
      </c>
      <c r="B59" s="13">
        <v>825928</v>
      </c>
      <c r="C59" s="13" t="s">
        <v>270</v>
      </c>
      <c r="D59" s="13" t="s">
        <v>271</v>
      </c>
      <c r="E59" s="13" t="s">
        <v>154</v>
      </c>
      <c r="F59" s="12"/>
      <c r="G59" s="13" t="s">
        <v>10</v>
      </c>
      <c r="H59" s="14" t="s">
        <v>151</v>
      </c>
      <c r="I59" s="14" t="s">
        <v>502</v>
      </c>
    </row>
    <row r="60" spans="1:9">
      <c r="A60" s="12" t="s">
        <v>11</v>
      </c>
      <c r="B60" s="13">
        <v>825929</v>
      </c>
      <c r="C60" s="13" t="s">
        <v>272</v>
      </c>
      <c r="D60" s="13" t="s">
        <v>273</v>
      </c>
      <c r="E60" s="13" t="s">
        <v>154</v>
      </c>
      <c r="F60" s="12"/>
      <c r="G60" s="13" t="s">
        <v>10</v>
      </c>
      <c r="H60" s="14" t="s">
        <v>151</v>
      </c>
      <c r="I60" s="14" t="s">
        <v>502</v>
      </c>
    </row>
    <row r="61" spans="1:9">
      <c r="A61" s="12" t="s">
        <v>11</v>
      </c>
      <c r="B61" s="13">
        <v>825933</v>
      </c>
      <c r="C61" s="13" t="s">
        <v>274</v>
      </c>
      <c r="D61" s="13" t="s">
        <v>275</v>
      </c>
      <c r="E61" s="13" t="s">
        <v>154</v>
      </c>
      <c r="F61" s="12" t="s">
        <v>276</v>
      </c>
      <c r="G61" s="13" t="s">
        <v>10</v>
      </c>
      <c r="H61" s="14" t="s">
        <v>151</v>
      </c>
      <c r="I61" s="14" t="s">
        <v>502</v>
      </c>
    </row>
    <row r="62" spans="1:9">
      <c r="A62" s="12" t="s">
        <v>11</v>
      </c>
      <c r="B62" s="13">
        <v>825934</v>
      </c>
      <c r="C62" s="13" t="s">
        <v>277</v>
      </c>
      <c r="D62" s="13" t="s">
        <v>278</v>
      </c>
      <c r="E62" s="13" t="s">
        <v>154</v>
      </c>
      <c r="F62" s="12" t="s">
        <v>276</v>
      </c>
      <c r="G62" s="13" t="s">
        <v>10</v>
      </c>
      <c r="H62" s="14" t="s">
        <v>151</v>
      </c>
      <c r="I62" s="14" t="s">
        <v>502</v>
      </c>
    </row>
    <row r="63" spans="1:9">
      <c r="A63" s="12" t="s">
        <v>11</v>
      </c>
      <c r="B63" s="13">
        <v>826028</v>
      </c>
      <c r="C63" s="13" t="s">
        <v>279</v>
      </c>
      <c r="D63" s="13" t="s">
        <v>280</v>
      </c>
      <c r="E63" s="13" t="s">
        <v>154</v>
      </c>
      <c r="F63" s="12"/>
      <c r="G63" s="13" t="s">
        <v>10</v>
      </c>
      <c r="H63" s="14" t="s">
        <v>151</v>
      </c>
      <c r="I63" s="14" t="s">
        <v>502</v>
      </c>
    </row>
    <row r="64" spans="1:9">
      <c r="A64" s="12" t="s">
        <v>11</v>
      </c>
      <c r="B64" s="13">
        <v>826030</v>
      </c>
      <c r="C64" s="13" t="s">
        <v>281</v>
      </c>
      <c r="D64" s="13" t="s">
        <v>282</v>
      </c>
      <c r="E64" s="13" t="s">
        <v>154</v>
      </c>
      <c r="F64" s="12"/>
      <c r="G64" s="13" t="s">
        <v>10</v>
      </c>
      <c r="H64" s="14" t="s">
        <v>151</v>
      </c>
      <c r="I64" s="14" t="s">
        <v>502</v>
      </c>
    </row>
    <row r="65" spans="1:9">
      <c r="A65" s="12" t="s">
        <v>11</v>
      </c>
      <c r="B65" s="13">
        <v>826032</v>
      </c>
      <c r="C65" s="13" t="s">
        <v>283</v>
      </c>
      <c r="D65" s="13" t="s">
        <v>284</v>
      </c>
      <c r="E65" s="13" t="s">
        <v>154</v>
      </c>
      <c r="F65" s="12"/>
      <c r="G65" s="13" t="s">
        <v>10</v>
      </c>
      <c r="H65" s="14" t="s">
        <v>151</v>
      </c>
      <c r="I65" s="14" t="s">
        <v>502</v>
      </c>
    </row>
    <row r="66" spans="1:9">
      <c r="A66" s="12" t="s">
        <v>11</v>
      </c>
      <c r="B66" s="13">
        <v>826033</v>
      </c>
      <c r="C66" s="13" t="s">
        <v>285</v>
      </c>
      <c r="D66" s="13" t="s">
        <v>286</v>
      </c>
      <c r="E66" s="13" t="s">
        <v>154</v>
      </c>
      <c r="F66" s="12"/>
      <c r="G66" s="13" t="s">
        <v>10</v>
      </c>
      <c r="H66" s="14" t="s">
        <v>151</v>
      </c>
      <c r="I66" s="14" t="s">
        <v>502</v>
      </c>
    </row>
    <row r="67" spans="1:9">
      <c r="A67" s="12" t="s">
        <v>11</v>
      </c>
      <c r="B67" s="13">
        <v>826036</v>
      </c>
      <c r="C67" s="13" t="s">
        <v>287</v>
      </c>
      <c r="D67" s="13" t="s">
        <v>288</v>
      </c>
      <c r="E67" s="13" t="s">
        <v>154</v>
      </c>
      <c r="F67" s="12"/>
      <c r="G67" s="13" t="s">
        <v>10</v>
      </c>
      <c r="H67" s="14" t="s">
        <v>151</v>
      </c>
      <c r="I67" s="14" t="s">
        <v>502</v>
      </c>
    </row>
    <row r="68" spans="1:9">
      <c r="A68" s="12" t="s">
        <v>11</v>
      </c>
      <c r="B68" s="13">
        <v>826041</v>
      </c>
      <c r="C68" s="13" t="s">
        <v>289</v>
      </c>
      <c r="D68" s="13" t="s">
        <v>290</v>
      </c>
      <c r="E68" s="13" t="s">
        <v>154</v>
      </c>
      <c r="F68" s="12"/>
      <c r="G68" s="13" t="s">
        <v>10</v>
      </c>
      <c r="H68" s="14" t="s">
        <v>151</v>
      </c>
      <c r="I68" s="14" t="s">
        <v>502</v>
      </c>
    </row>
    <row r="69" spans="1:9">
      <c r="A69" s="12" t="s">
        <v>11</v>
      </c>
      <c r="B69" s="13">
        <v>826050</v>
      </c>
      <c r="C69" s="13" t="s">
        <v>291</v>
      </c>
      <c r="D69" s="13" t="s">
        <v>292</v>
      </c>
      <c r="E69" s="13" t="s">
        <v>154</v>
      </c>
      <c r="F69" s="12"/>
      <c r="G69" s="13" t="s">
        <v>10</v>
      </c>
      <c r="H69" s="14" t="s">
        <v>151</v>
      </c>
      <c r="I69" s="14" t="s">
        <v>502</v>
      </c>
    </row>
    <row r="70" spans="1:9">
      <c r="A70" s="12" t="s">
        <v>11</v>
      </c>
      <c r="B70" s="13">
        <v>826061</v>
      </c>
      <c r="C70" s="13" t="s">
        <v>293</v>
      </c>
      <c r="D70" s="13" t="s">
        <v>294</v>
      </c>
      <c r="E70" s="13" t="s">
        <v>154</v>
      </c>
      <c r="F70" s="12"/>
      <c r="G70" s="13" t="s">
        <v>10</v>
      </c>
      <c r="H70" s="14" t="s">
        <v>151</v>
      </c>
      <c r="I70" s="14" t="s">
        <v>502</v>
      </c>
    </row>
    <row r="71" spans="1:9">
      <c r="A71" s="12" t="s">
        <v>11</v>
      </c>
      <c r="B71" s="13">
        <v>826094</v>
      </c>
      <c r="C71" s="13" t="s">
        <v>295</v>
      </c>
      <c r="D71" s="13" t="s">
        <v>296</v>
      </c>
      <c r="E71" s="13" t="s">
        <v>154</v>
      </c>
      <c r="F71" s="12"/>
      <c r="G71" s="13" t="s">
        <v>10</v>
      </c>
      <c r="H71" s="14" t="s">
        <v>151</v>
      </c>
      <c r="I71" s="14" t="s">
        <v>502</v>
      </c>
    </row>
    <row r="72" spans="1:9">
      <c r="A72" s="12" t="s">
        <v>11</v>
      </c>
      <c r="B72" s="13">
        <v>826095</v>
      </c>
      <c r="C72" s="13" t="s">
        <v>297</v>
      </c>
      <c r="D72" s="13" t="s">
        <v>298</v>
      </c>
      <c r="E72" s="13" t="s">
        <v>154</v>
      </c>
      <c r="F72" s="12"/>
      <c r="G72" s="13" t="s">
        <v>10</v>
      </c>
      <c r="H72" s="14" t="s">
        <v>151</v>
      </c>
      <c r="I72" s="14" t="s">
        <v>502</v>
      </c>
    </row>
    <row r="73" spans="1:9">
      <c r="A73" s="12" t="s">
        <v>11</v>
      </c>
      <c r="B73" s="13">
        <v>826096</v>
      </c>
      <c r="C73" s="13" t="s">
        <v>299</v>
      </c>
      <c r="D73" s="13" t="s">
        <v>300</v>
      </c>
      <c r="E73" s="13" t="s">
        <v>154</v>
      </c>
      <c r="F73" s="12"/>
      <c r="G73" s="13" t="s">
        <v>10</v>
      </c>
      <c r="H73" s="14" t="s">
        <v>151</v>
      </c>
      <c r="I73" s="14" t="s">
        <v>502</v>
      </c>
    </row>
    <row r="74" spans="1:9">
      <c r="A74" s="12" t="s">
        <v>11</v>
      </c>
      <c r="B74" s="13">
        <v>826097</v>
      </c>
      <c r="C74" s="13" t="s">
        <v>301</v>
      </c>
      <c r="D74" s="13" t="s">
        <v>302</v>
      </c>
      <c r="E74" s="13" t="s">
        <v>154</v>
      </c>
      <c r="F74" s="12"/>
      <c r="G74" s="13" t="s">
        <v>10</v>
      </c>
      <c r="H74" s="14" t="s">
        <v>151</v>
      </c>
      <c r="I74" s="14" t="s">
        <v>502</v>
      </c>
    </row>
    <row r="75" spans="1:9">
      <c r="A75" s="12" t="s">
        <v>11</v>
      </c>
      <c r="B75" s="13">
        <v>826098</v>
      </c>
      <c r="C75" s="13" t="s">
        <v>303</v>
      </c>
      <c r="D75" s="13" t="s">
        <v>304</v>
      </c>
      <c r="E75" s="13" t="s">
        <v>154</v>
      </c>
      <c r="F75" s="12"/>
      <c r="G75" s="13" t="s">
        <v>10</v>
      </c>
      <c r="H75" s="14" t="s">
        <v>151</v>
      </c>
      <c r="I75" s="14" t="s">
        <v>502</v>
      </c>
    </row>
    <row r="76" spans="1:9">
      <c r="A76" s="12" t="s">
        <v>11</v>
      </c>
      <c r="B76" s="13">
        <v>826099</v>
      </c>
      <c r="C76" s="13" t="s">
        <v>305</v>
      </c>
      <c r="D76" s="13" t="s">
        <v>306</v>
      </c>
      <c r="E76" s="13" t="s">
        <v>154</v>
      </c>
      <c r="F76" s="12"/>
      <c r="G76" s="13" t="s">
        <v>10</v>
      </c>
      <c r="H76" s="14" t="s">
        <v>151</v>
      </c>
      <c r="I76" s="14" t="s">
        <v>502</v>
      </c>
    </row>
    <row r="77" spans="1:9">
      <c r="A77" s="12" t="s">
        <v>11</v>
      </c>
      <c r="B77" s="13">
        <v>826100</v>
      </c>
      <c r="C77" s="13" t="s">
        <v>307</v>
      </c>
      <c r="D77" s="13" t="s">
        <v>308</v>
      </c>
      <c r="E77" s="13" t="s">
        <v>154</v>
      </c>
      <c r="F77" s="12"/>
      <c r="G77" s="13" t="s">
        <v>10</v>
      </c>
      <c r="H77" s="14" t="s">
        <v>151</v>
      </c>
      <c r="I77" s="14" t="s">
        <v>502</v>
      </c>
    </row>
    <row r="78" spans="1:9">
      <c r="A78" s="12" t="s">
        <v>11</v>
      </c>
      <c r="B78" s="13">
        <v>826101</v>
      </c>
      <c r="C78" s="13" t="s">
        <v>309</v>
      </c>
      <c r="D78" s="13" t="s">
        <v>310</v>
      </c>
      <c r="E78" s="13" t="s">
        <v>154</v>
      </c>
      <c r="F78" s="12"/>
      <c r="G78" s="13" t="s">
        <v>10</v>
      </c>
      <c r="H78" s="14" t="s">
        <v>151</v>
      </c>
      <c r="I78" s="14" t="s">
        <v>502</v>
      </c>
    </row>
    <row r="79" spans="1:9">
      <c r="A79" s="12" t="s">
        <v>11</v>
      </c>
      <c r="B79" s="13">
        <v>826322</v>
      </c>
      <c r="C79" s="13" t="s">
        <v>311</v>
      </c>
      <c r="D79" s="13" t="s">
        <v>312</v>
      </c>
      <c r="E79" s="13" t="s">
        <v>154</v>
      </c>
      <c r="F79" s="12"/>
      <c r="G79" s="13" t="s">
        <v>10</v>
      </c>
      <c r="H79" s="14" t="s">
        <v>151</v>
      </c>
      <c r="I79" s="14" t="s">
        <v>502</v>
      </c>
    </row>
    <row r="80" spans="1:9">
      <c r="A80" s="12" t="s">
        <v>11</v>
      </c>
      <c r="B80" s="13">
        <v>826323</v>
      </c>
      <c r="C80" s="13" t="s">
        <v>313</v>
      </c>
      <c r="D80" s="13" t="s">
        <v>314</v>
      </c>
      <c r="E80" s="13" t="s">
        <v>154</v>
      </c>
      <c r="F80" s="12"/>
      <c r="G80" s="13" t="s">
        <v>10</v>
      </c>
      <c r="H80" s="14" t="s">
        <v>151</v>
      </c>
      <c r="I80" s="14" t="s">
        <v>502</v>
      </c>
    </row>
    <row r="81" spans="1:9">
      <c r="A81" s="12" t="s">
        <v>11</v>
      </c>
      <c r="B81" s="13">
        <v>826325</v>
      </c>
      <c r="C81" s="13" t="s">
        <v>315</v>
      </c>
      <c r="D81" s="13" t="s">
        <v>316</v>
      </c>
      <c r="E81" s="13" t="s">
        <v>154</v>
      </c>
      <c r="F81" s="12"/>
      <c r="G81" s="13" t="s">
        <v>10</v>
      </c>
      <c r="H81" s="14" t="s">
        <v>151</v>
      </c>
      <c r="I81" s="14" t="s">
        <v>502</v>
      </c>
    </row>
    <row r="82" spans="1:9">
      <c r="A82" s="12" t="s">
        <v>11</v>
      </c>
      <c r="B82" s="13">
        <v>826710</v>
      </c>
      <c r="C82" s="13" t="s">
        <v>317</v>
      </c>
      <c r="D82" s="13" t="s">
        <v>318</v>
      </c>
      <c r="E82" s="13" t="s">
        <v>154</v>
      </c>
      <c r="F82" s="12"/>
      <c r="G82" s="13" t="s">
        <v>10</v>
      </c>
      <c r="H82" s="14" t="s">
        <v>151</v>
      </c>
      <c r="I82" s="14" t="s">
        <v>502</v>
      </c>
    </row>
    <row r="83" spans="1:9">
      <c r="A83" s="12" t="s">
        <v>11</v>
      </c>
      <c r="B83" s="13">
        <v>826711</v>
      </c>
      <c r="C83" s="13" t="s">
        <v>319</v>
      </c>
      <c r="D83" s="13" t="s">
        <v>320</v>
      </c>
      <c r="E83" s="13" t="s">
        <v>154</v>
      </c>
      <c r="F83" s="12"/>
      <c r="G83" s="13" t="s">
        <v>10</v>
      </c>
      <c r="H83" s="14" t="s">
        <v>151</v>
      </c>
      <c r="I83" s="14" t="s">
        <v>502</v>
      </c>
    </row>
    <row r="84" spans="1:9">
      <c r="A84" s="12" t="s">
        <v>11</v>
      </c>
      <c r="B84" s="13">
        <v>826712</v>
      </c>
      <c r="C84" s="13" t="s">
        <v>321</v>
      </c>
      <c r="D84" s="13" t="s">
        <v>322</v>
      </c>
      <c r="E84" s="13" t="s">
        <v>154</v>
      </c>
      <c r="F84" s="12"/>
      <c r="G84" s="13" t="s">
        <v>10</v>
      </c>
      <c r="H84" s="14" t="s">
        <v>151</v>
      </c>
      <c r="I84" s="14" t="s">
        <v>502</v>
      </c>
    </row>
    <row r="85" spans="1:9">
      <c r="A85" s="12" t="s">
        <v>11</v>
      </c>
      <c r="B85" s="13">
        <v>826715</v>
      </c>
      <c r="C85" s="13" t="s">
        <v>323</v>
      </c>
      <c r="D85" s="13" t="s">
        <v>324</v>
      </c>
      <c r="E85" s="13" t="s">
        <v>154</v>
      </c>
      <c r="F85" s="12" t="s">
        <v>325</v>
      </c>
      <c r="G85" s="13" t="s">
        <v>10</v>
      </c>
      <c r="H85" s="14" t="s">
        <v>151</v>
      </c>
      <c r="I85" s="14" t="s">
        <v>502</v>
      </c>
    </row>
    <row r="86" spans="1:9">
      <c r="A86" s="12" t="s">
        <v>11</v>
      </c>
      <c r="B86" s="13">
        <v>826716</v>
      </c>
      <c r="C86" s="13" t="s">
        <v>326</v>
      </c>
      <c r="D86" s="13" t="s">
        <v>327</v>
      </c>
      <c r="E86" s="13" t="s">
        <v>154</v>
      </c>
      <c r="F86" s="12" t="s">
        <v>325</v>
      </c>
      <c r="G86" s="13" t="s">
        <v>10</v>
      </c>
      <c r="H86" s="14" t="s">
        <v>151</v>
      </c>
      <c r="I86" s="14" t="s">
        <v>502</v>
      </c>
    </row>
    <row r="87" spans="1:9">
      <c r="A87" s="12" t="s">
        <v>11</v>
      </c>
      <c r="B87" s="13">
        <v>826717</v>
      </c>
      <c r="C87" s="13" t="s">
        <v>328</v>
      </c>
      <c r="D87" s="13" t="s">
        <v>329</v>
      </c>
      <c r="E87" s="13" t="s">
        <v>154</v>
      </c>
      <c r="F87" s="12" t="s">
        <v>325</v>
      </c>
      <c r="G87" s="13" t="s">
        <v>10</v>
      </c>
      <c r="H87" s="14" t="s">
        <v>151</v>
      </c>
      <c r="I87" s="14" t="s">
        <v>502</v>
      </c>
    </row>
    <row r="88" spans="1:9">
      <c r="A88" s="12" t="s">
        <v>11</v>
      </c>
      <c r="B88" s="13">
        <v>826718</v>
      </c>
      <c r="C88" s="13" t="s">
        <v>330</v>
      </c>
      <c r="D88" s="13" t="s">
        <v>331</v>
      </c>
      <c r="E88" s="13" t="s">
        <v>154</v>
      </c>
      <c r="F88" s="12" t="s">
        <v>325</v>
      </c>
      <c r="G88" s="13" t="s">
        <v>10</v>
      </c>
      <c r="H88" s="14" t="s">
        <v>151</v>
      </c>
      <c r="I88" s="14" t="s">
        <v>502</v>
      </c>
    </row>
    <row r="89" spans="1:9">
      <c r="A89" s="12" t="s">
        <v>11</v>
      </c>
      <c r="B89" s="13">
        <v>826833</v>
      </c>
      <c r="C89" s="13" t="s">
        <v>332</v>
      </c>
      <c r="D89" s="13" t="s">
        <v>333</v>
      </c>
      <c r="E89" s="13" t="s">
        <v>154</v>
      </c>
      <c r="F89" s="12"/>
      <c r="G89" s="13" t="s">
        <v>10</v>
      </c>
      <c r="H89" s="14" t="s">
        <v>151</v>
      </c>
      <c r="I89" s="14" t="s">
        <v>502</v>
      </c>
    </row>
    <row r="90" spans="1:9">
      <c r="A90" s="12" t="s">
        <v>11</v>
      </c>
      <c r="B90" s="13">
        <v>826834</v>
      </c>
      <c r="C90" s="13" t="s">
        <v>334</v>
      </c>
      <c r="D90" s="13" t="s">
        <v>335</v>
      </c>
      <c r="E90" s="13" t="s">
        <v>154</v>
      </c>
      <c r="F90" s="12"/>
      <c r="G90" s="13" t="s">
        <v>10</v>
      </c>
      <c r="H90" s="14" t="s">
        <v>151</v>
      </c>
      <c r="I90" s="14" t="s">
        <v>502</v>
      </c>
    </row>
    <row r="91" spans="1:9">
      <c r="A91" s="12" t="s">
        <v>11</v>
      </c>
      <c r="B91" s="13">
        <v>826852</v>
      </c>
      <c r="C91" s="13" t="s">
        <v>336</v>
      </c>
      <c r="D91" s="13" t="s">
        <v>337</v>
      </c>
      <c r="E91" s="13" t="s">
        <v>154</v>
      </c>
      <c r="F91" s="12"/>
      <c r="G91" s="13" t="s">
        <v>10</v>
      </c>
      <c r="H91" s="14" t="s">
        <v>151</v>
      </c>
      <c r="I91" s="14" t="s">
        <v>502</v>
      </c>
    </row>
    <row r="92" spans="1:9">
      <c r="A92" s="12" t="s">
        <v>11</v>
      </c>
      <c r="B92" s="13">
        <v>826853</v>
      </c>
      <c r="C92" s="13" t="s">
        <v>338</v>
      </c>
      <c r="D92" s="13" t="s">
        <v>339</v>
      </c>
      <c r="E92" s="13" t="s">
        <v>154</v>
      </c>
      <c r="F92" s="12"/>
      <c r="G92" s="13" t="s">
        <v>10</v>
      </c>
      <c r="H92" s="14" t="s">
        <v>151</v>
      </c>
      <c r="I92" s="14" t="s">
        <v>502</v>
      </c>
    </row>
    <row r="93" spans="1:9">
      <c r="A93" s="12" t="s">
        <v>11</v>
      </c>
      <c r="B93" s="13">
        <v>826854</v>
      </c>
      <c r="C93" s="13" t="s">
        <v>340</v>
      </c>
      <c r="D93" s="13" t="s">
        <v>341</v>
      </c>
      <c r="E93" s="13" t="s">
        <v>154</v>
      </c>
      <c r="F93" s="12"/>
      <c r="G93" s="13" t="s">
        <v>10</v>
      </c>
      <c r="H93" s="14" t="s">
        <v>151</v>
      </c>
      <c r="I93" s="14" t="s">
        <v>502</v>
      </c>
    </row>
    <row r="94" spans="1:9">
      <c r="A94" s="12" t="s">
        <v>11</v>
      </c>
      <c r="B94" s="13">
        <v>827149</v>
      </c>
      <c r="C94" s="13" t="s">
        <v>342</v>
      </c>
      <c r="D94" s="13" t="s">
        <v>343</v>
      </c>
      <c r="E94" s="13" t="s">
        <v>154</v>
      </c>
      <c r="F94" s="12" t="s">
        <v>344</v>
      </c>
      <c r="G94" s="13" t="s">
        <v>10</v>
      </c>
      <c r="H94" s="14" t="s">
        <v>151</v>
      </c>
      <c r="I94" s="14" t="s">
        <v>502</v>
      </c>
    </row>
    <row r="95" spans="1:9">
      <c r="A95" s="12" t="s">
        <v>11</v>
      </c>
      <c r="B95" s="13">
        <v>827151</v>
      </c>
      <c r="C95" s="13" t="s">
        <v>345</v>
      </c>
      <c r="D95" s="13" t="s">
        <v>346</v>
      </c>
      <c r="E95" s="13" t="s">
        <v>154</v>
      </c>
      <c r="F95" s="12"/>
      <c r="G95" s="13" t="s">
        <v>10</v>
      </c>
      <c r="H95" s="14" t="s">
        <v>151</v>
      </c>
      <c r="I95" s="14" t="s">
        <v>502</v>
      </c>
    </row>
    <row r="96" spans="1:9">
      <c r="A96" s="12" t="s">
        <v>11</v>
      </c>
      <c r="B96" s="13">
        <v>827152</v>
      </c>
      <c r="C96" s="13" t="s">
        <v>347</v>
      </c>
      <c r="D96" s="13" t="s">
        <v>348</v>
      </c>
      <c r="E96" s="13" t="s">
        <v>154</v>
      </c>
      <c r="F96" s="12"/>
      <c r="G96" s="13" t="s">
        <v>10</v>
      </c>
      <c r="H96" s="14" t="s">
        <v>151</v>
      </c>
      <c r="I96" s="14" t="s">
        <v>502</v>
      </c>
    </row>
    <row r="97" spans="1:9">
      <c r="A97" s="12" t="s">
        <v>11</v>
      </c>
      <c r="B97" s="13">
        <v>827153</v>
      </c>
      <c r="C97" s="13" t="s">
        <v>349</v>
      </c>
      <c r="D97" s="13" t="s">
        <v>350</v>
      </c>
      <c r="E97" s="13" t="s">
        <v>154</v>
      </c>
      <c r="F97" s="12"/>
      <c r="G97" s="13" t="s">
        <v>10</v>
      </c>
      <c r="H97" s="14" t="s">
        <v>151</v>
      </c>
      <c r="I97" s="14" t="s">
        <v>502</v>
      </c>
    </row>
    <row r="98" spans="1:9">
      <c r="A98" s="12" t="s">
        <v>11</v>
      </c>
      <c r="B98" s="13">
        <v>827154</v>
      </c>
      <c r="C98" s="13" t="s">
        <v>351</v>
      </c>
      <c r="D98" s="13" t="s">
        <v>352</v>
      </c>
      <c r="E98" s="13" t="s">
        <v>154</v>
      </c>
      <c r="F98" s="12"/>
      <c r="G98" s="13" t="s">
        <v>10</v>
      </c>
      <c r="H98" s="14" t="s">
        <v>151</v>
      </c>
      <c r="I98" s="14" t="s">
        <v>502</v>
      </c>
    </row>
    <row r="99" spans="1:9">
      <c r="A99" s="12" t="s">
        <v>11</v>
      </c>
      <c r="B99" s="13">
        <v>827155</v>
      </c>
      <c r="C99" s="13" t="s">
        <v>353</v>
      </c>
      <c r="D99" s="13" t="s">
        <v>354</v>
      </c>
      <c r="E99" s="13" t="s">
        <v>154</v>
      </c>
      <c r="F99" s="12"/>
      <c r="G99" s="13" t="s">
        <v>10</v>
      </c>
      <c r="H99" s="14" t="s">
        <v>151</v>
      </c>
      <c r="I99" s="14" t="s">
        <v>502</v>
      </c>
    </row>
    <row r="100" spans="1:9">
      <c r="A100" s="12" t="s">
        <v>11</v>
      </c>
      <c r="B100" s="13">
        <v>827156</v>
      </c>
      <c r="C100" s="13" t="s">
        <v>355</v>
      </c>
      <c r="D100" s="13" t="s">
        <v>356</v>
      </c>
      <c r="E100" s="13" t="s">
        <v>154</v>
      </c>
      <c r="F100" s="12"/>
      <c r="G100" s="13" t="s">
        <v>10</v>
      </c>
      <c r="H100" s="14" t="s">
        <v>151</v>
      </c>
      <c r="I100" s="14" t="s">
        <v>502</v>
      </c>
    </row>
    <row r="101" spans="1:9">
      <c r="A101" s="12" t="s">
        <v>11</v>
      </c>
      <c r="B101" s="13">
        <v>827573</v>
      </c>
      <c r="C101" s="13" t="s">
        <v>357</v>
      </c>
      <c r="D101" s="13" t="s">
        <v>358</v>
      </c>
      <c r="E101" s="13" t="s">
        <v>154</v>
      </c>
      <c r="F101" s="12"/>
      <c r="G101" s="13" t="s">
        <v>10</v>
      </c>
      <c r="H101" s="14" t="s">
        <v>151</v>
      </c>
      <c r="I101" s="14" t="s">
        <v>502</v>
      </c>
    </row>
    <row r="102" spans="1:9">
      <c r="A102" s="12" t="s">
        <v>11</v>
      </c>
      <c r="B102" s="13">
        <v>827721</v>
      </c>
      <c r="C102" s="13" t="s">
        <v>359</v>
      </c>
      <c r="D102" s="13" t="s">
        <v>360</v>
      </c>
      <c r="E102" s="13" t="s">
        <v>154</v>
      </c>
      <c r="F102" s="12"/>
      <c r="G102" s="13" t="s">
        <v>10</v>
      </c>
      <c r="H102" s="14" t="s">
        <v>151</v>
      </c>
      <c r="I102" s="14" t="s">
        <v>502</v>
      </c>
    </row>
    <row r="103" spans="1:9">
      <c r="A103" s="12" t="s">
        <v>11</v>
      </c>
      <c r="B103" s="13">
        <v>827724</v>
      </c>
      <c r="C103" s="13" t="s">
        <v>361</v>
      </c>
      <c r="D103" s="13" t="s">
        <v>362</v>
      </c>
      <c r="E103" s="13" t="s">
        <v>154</v>
      </c>
      <c r="F103" s="12"/>
      <c r="G103" s="13" t="s">
        <v>10</v>
      </c>
      <c r="H103" s="14" t="s">
        <v>151</v>
      </c>
      <c r="I103" s="14" t="s">
        <v>502</v>
      </c>
    </row>
    <row r="104" spans="1:9">
      <c r="A104" s="12" t="s">
        <v>11</v>
      </c>
      <c r="B104" s="13">
        <v>827726</v>
      </c>
      <c r="C104" s="13" t="s">
        <v>363</v>
      </c>
      <c r="D104" s="13" t="s">
        <v>364</v>
      </c>
      <c r="E104" s="13" t="s">
        <v>154</v>
      </c>
      <c r="F104" s="12"/>
      <c r="G104" s="13" t="s">
        <v>10</v>
      </c>
      <c r="H104" s="14" t="s">
        <v>151</v>
      </c>
      <c r="I104" s="14" t="s">
        <v>502</v>
      </c>
    </row>
    <row r="105" spans="1:9">
      <c r="A105" s="12" t="s">
        <v>11</v>
      </c>
      <c r="B105" s="13">
        <v>827833</v>
      </c>
      <c r="C105" s="13" t="s">
        <v>365</v>
      </c>
      <c r="D105" s="13" t="s">
        <v>366</v>
      </c>
      <c r="E105" s="13" t="s">
        <v>154</v>
      </c>
      <c r="F105" s="12"/>
      <c r="G105" s="13" t="s">
        <v>10</v>
      </c>
      <c r="H105" s="14" t="s">
        <v>151</v>
      </c>
      <c r="I105" s="14" t="s">
        <v>502</v>
      </c>
    </row>
    <row r="106" spans="1:9">
      <c r="A106" s="12" t="s">
        <v>11</v>
      </c>
      <c r="B106" s="13">
        <v>827834</v>
      </c>
      <c r="C106" s="13" t="s">
        <v>367</v>
      </c>
      <c r="D106" s="13" t="s">
        <v>368</v>
      </c>
      <c r="E106" s="13" t="s">
        <v>154</v>
      </c>
      <c r="F106" s="12"/>
      <c r="G106" s="13" t="s">
        <v>10</v>
      </c>
      <c r="H106" s="14" t="s">
        <v>151</v>
      </c>
      <c r="I106" s="14" t="s">
        <v>502</v>
      </c>
    </row>
    <row r="107" spans="1:9">
      <c r="A107" s="12" t="s">
        <v>11</v>
      </c>
      <c r="B107" s="13">
        <v>828017</v>
      </c>
      <c r="C107" s="13" t="s">
        <v>369</v>
      </c>
      <c r="D107" s="13" t="s">
        <v>370</v>
      </c>
      <c r="E107" s="13" t="s">
        <v>154</v>
      </c>
      <c r="F107" s="12"/>
      <c r="G107" s="13" t="s">
        <v>10</v>
      </c>
      <c r="H107" s="14" t="s">
        <v>151</v>
      </c>
      <c r="I107" s="14" t="s">
        <v>502</v>
      </c>
    </row>
    <row r="108" spans="1:9">
      <c r="A108" s="12" t="s">
        <v>11</v>
      </c>
      <c r="B108" s="13">
        <v>828018</v>
      </c>
      <c r="C108" s="13" t="s">
        <v>371</v>
      </c>
      <c r="D108" s="13" t="s">
        <v>372</v>
      </c>
      <c r="E108" s="13" t="s">
        <v>154</v>
      </c>
      <c r="F108" s="12"/>
      <c r="G108" s="13" t="s">
        <v>10</v>
      </c>
      <c r="H108" s="14" t="s">
        <v>151</v>
      </c>
      <c r="I108" s="14" t="s">
        <v>502</v>
      </c>
    </row>
    <row r="109" spans="1:9">
      <c r="A109" s="12" t="s">
        <v>11</v>
      </c>
      <c r="B109" s="13">
        <v>828092</v>
      </c>
      <c r="C109" s="13" t="s">
        <v>373</v>
      </c>
      <c r="D109" s="13" t="s">
        <v>374</v>
      </c>
      <c r="E109" s="13" t="s">
        <v>154</v>
      </c>
      <c r="F109" s="12"/>
      <c r="G109" s="13" t="s">
        <v>10</v>
      </c>
      <c r="H109" s="14" t="s">
        <v>151</v>
      </c>
      <c r="I109" s="14" t="s">
        <v>502</v>
      </c>
    </row>
    <row r="110" spans="1:9">
      <c r="A110" s="12" t="s">
        <v>11</v>
      </c>
      <c r="B110" s="13">
        <v>828094</v>
      </c>
      <c r="C110" s="13" t="s">
        <v>375</v>
      </c>
      <c r="D110" s="13" t="s">
        <v>376</v>
      </c>
      <c r="E110" s="13" t="s">
        <v>154</v>
      </c>
      <c r="F110" s="12"/>
      <c r="G110" s="13" t="s">
        <v>10</v>
      </c>
      <c r="H110" s="14" t="s">
        <v>151</v>
      </c>
      <c r="I110" s="14" t="s">
        <v>502</v>
      </c>
    </row>
    <row r="111" spans="1:9">
      <c r="A111" s="12" t="s">
        <v>11</v>
      </c>
      <c r="B111" s="13">
        <v>828168</v>
      </c>
      <c r="C111" s="13" t="s">
        <v>377</v>
      </c>
      <c r="D111" s="13" t="s">
        <v>378</v>
      </c>
      <c r="E111" s="13" t="s">
        <v>154</v>
      </c>
      <c r="F111" s="12"/>
      <c r="G111" s="13" t="s">
        <v>10</v>
      </c>
      <c r="H111" s="14" t="s">
        <v>151</v>
      </c>
      <c r="I111" s="14" t="s">
        <v>502</v>
      </c>
    </row>
    <row r="112" spans="1:9">
      <c r="A112" s="12" t="s">
        <v>11</v>
      </c>
      <c r="B112" s="13">
        <v>828169</v>
      </c>
      <c r="C112" s="13" t="s">
        <v>379</v>
      </c>
      <c r="D112" s="13" t="s">
        <v>380</v>
      </c>
      <c r="E112" s="13" t="s">
        <v>154</v>
      </c>
      <c r="F112" s="12"/>
      <c r="G112" s="13" t="s">
        <v>10</v>
      </c>
      <c r="H112" s="14" t="s">
        <v>151</v>
      </c>
      <c r="I112" s="14" t="s">
        <v>502</v>
      </c>
    </row>
    <row r="113" spans="1:9">
      <c r="A113" s="12" t="s">
        <v>11</v>
      </c>
      <c r="B113" s="13">
        <v>828171</v>
      </c>
      <c r="C113" s="13" t="s">
        <v>381</v>
      </c>
      <c r="D113" s="13" t="s">
        <v>382</v>
      </c>
      <c r="E113" s="13" t="s">
        <v>154</v>
      </c>
      <c r="F113" s="12"/>
      <c r="G113" s="13" t="s">
        <v>10</v>
      </c>
      <c r="H113" s="14" t="s">
        <v>151</v>
      </c>
      <c r="I113" s="14" t="s">
        <v>502</v>
      </c>
    </row>
    <row r="114" spans="1:9">
      <c r="A114" s="12" t="s">
        <v>11</v>
      </c>
      <c r="B114" s="13">
        <v>828172</v>
      </c>
      <c r="C114" s="13" t="s">
        <v>383</v>
      </c>
      <c r="D114" s="13" t="s">
        <v>384</v>
      </c>
      <c r="E114" s="13" t="s">
        <v>154</v>
      </c>
      <c r="F114" s="12"/>
      <c r="G114" s="13" t="s">
        <v>10</v>
      </c>
      <c r="H114" s="14" t="s">
        <v>151</v>
      </c>
      <c r="I114" s="14" t="s">
        <v>502</v>
      </c>
    </row>
    <row r="115" spans="1:9">
      <c r="A115" s="12" t="s">
        <v>11</v>
      </c>
      <c r="B115" s="13">
        <v>828174</v>
      </c>
      <c r="C115" s="13" t="s">
        <v>385</v>
      </c>
      <c r="D115" s="13" t="s">
        <v>386</v>
      </c>
      <c r="E115" s="13" t="s">
        <v>154</v>
      </c>
      <c r="F115" s="12" t="s">
        <v>387</v>
      </c>
      <c r="G115" s="13" t="s">
        <v>10</v>
      </c>
      <c r="H115" s="14" t="s">
        <v>151</v>
      </c>
      <c r="I115" s="14" t="s">
        <v>502</v>
      </c>
    </row>
    <row r="116" spans="1:9">
      <c r="A116" s="12" t="s">
        <v>11</v>
      </c>
      <c r="B116" s="13">
        <v>828175</v>
      </c>
      <c r="C116" s="13" t="s">
        <v>388</v>
      </c>
      <c r="D116" s="13" t="s">
        <v>389</v>
      </c>
      <c r="E116" s="13" t="s">
        <v>154</v>
      </c>
      <c r="F116" s="12" t="s">
        <v>390</v>
      </c>
      <c r="G116" s="13" t="s">
        <v>10</v>
      </c>
      <c r="H116" s="14" t="s">
        <v>151</v>
      </c>
      <c r="I116" s="14" t="s">
        <v>502</v>
      </c>
    </row>
    <row r="117" spans="1:9">
      <c r="A117" s="12" t="s">
        <v>11</v>
      </c>
      <c r="B117" s="13">
        <v>828177</v>
      </c>
      <c r="C117" s="13" t="s">
        <v>391</v>
      </c>
      <c r="D117" s="13" t="s">
        <v>392</v>
      </c>
      <c r="E117" s="13" t="s">
        <v>154</v>
      </c>
      <c r="F117" s="12" t="s">
        <v>393</v>
      </c>
      <c r="G117" s="13" t="s">
        <v>10</v>
      </c>
      <c r="H117" s="14" t="s">
        <v>151</v>
      </c>
      <c r="I117" s="14" t="s">
        <v>502</v>
      </c>
    </row>
    <row r="118" spans="1:9">
      <c r="A118" s="12" t="s">
        <v>11</v>
      </c>
      <c r="B118" s="13">
        <v>828178</v>
      </c>
      <c r="C118" s="13" t="s">
        <v>394</v>
      </c>
      <c r="D118" s="13" t="s">
        <v>395</v>
      </c>
      <c r="E118" s="13" t="s">
        <v>154</v>
      </c>
      <c r="F118" s="12" t="s">
        <v>396</v>
      </c>
      <c r="G118" s="13" t="s">
        <v>10</v>
      </c>
      <c r="H118" s="14" t="s">
        <v>151</v>
      </c>
      <c r="I118" s="14" t="s">
        <v>502</v>
      </c>
    </row>
    <row r="119" spans="1:9">
      <c r="A119" s="12" t="s">
        <v>11</v>
      </c>
      <c r="B119" s="13">
        <v>828182</v>
      </c>
      <c r="C119" s="13" t="s">
        <v>397</v>
      </c>
      <c r="D119" s="13" t="s">
        <v>398</v>
      </c>
      <c r="E119" s="13" t="s">
        <v>154</v>
      </c>
      <c r="F119" s="12" t="s">
        <v>399</v>
      </c>
      <c r="G119" s="13" t="s">
        <v>10</v>
      </c>
      <c r="H119" s="14" t="s">
        <v>151</v>
      </c>
      <c r="I119" s="14" t="s">
        <v>502</v>
      </c>
    </row>
    <row r="120" spans="1:9">
      <c r="A120" s="12" t="s">
        <v>11</v>
      </c>
      <c r="B120" s="13">
        <v>828183</v>
      </c>
      <c r="C120" s="13" t="s">
        <v>400</v>
      </c>
      <c r="D120" s="13" t="s">
        <v>401</v>
      </c>
      <c r="E120" s="13" t="s">
        <v>154</v>
      </c>
      <c r="F120" s="12" t="s">
        <v>402</v>
      </c>
      <c r="G120" s="13" t="s">
        <v>10</v>
      </c>
      <c r="H120" s="14" t="s">
        <v>151</v>
      </c>
      <c r="I120" s="14" t="s">
        <v>502</v>
      </c>
    </row>
    <row r="121" spans="1:9">
      <c r="A121" s="12" t="s">
        <v>11</v>
      </c>
      <c r="B121" s="13">
        <v>829069</v>
      </c>
      <c r="C121" s="13" t="s">
        <v>403</v>
      </c>
      <c r="D121" s="13" t="s">
        <v>404</v>
      </c>
      <c r="E121" s="13" t="s">
        <v>154</v>
      </c>
      <c r="F121" s="12"/>
      <c r="G121" s="13" t="s">
        <v>10</v>
      </c>
      <c r="H121" s="14" t="s">
        <v>151</v>
      </c>
      <c r="I121" s="14" t="s">
        <v>502</v>
      </c>
    </row>
    <row r="122" spans="1:9">
      <c r="A122" s="12" t="s">
        <v>11</v>
      </c>
      <c r="B122" s="13">
        <v>829070</v>
      </c>
      <c r="C122" s="13" t="s">
        <v>405</v>
      </c>
      <c r="D122" s="13" t="s">
        <v>406</v>
      </c>
      <c r="E122" s="13" t="s">
        <v>154</v>
      </c>
      <c r="F122" s="12"/>
      <c r="G122" s="13" t="s">
        <v>10</v>
      </c>
      <c r="H122" s="14" t="s">
        <v>151</v>
      </c>
      <c r="I122" s="14" t="s">
        <v>502</v>
      </c>
    </row>
    <row r="123" spans="1:9">
      <c r="A123" s="12" t="s">
        <v>11</v>
      </c>
      <c r="B123" s="13">
        <v>829071</v>
      </c>
      <c r="C123" s="13" t="s">
        <v>407</v>
      </c>
      <c r="D123" s="13" t="s">
        <v>408</v>
      </c>
      <c r="E123" s="13" t="s">
        <v>154</v>
      </c>
      <c r="F123" s="12" t="s">
        <v>409</v>
      </c>
      <c r="G123" s="13" t="s">
        <v>10</v>
      </c>
      <c r="H123" s="14" t="s">
        <v>151</v>
      </c>
      <c r="I123" s="14" t="s">
        <v>502</v>
      </c>
    </row>
    <row r="124" spans="1:9">
      <c r="A124" s="12" t="s">
        <v>11</v>
      </c>
      <c r="B124" s="13">
        <v>829072</v>
      </c>
      <c r="C124" s="13" t="s">
        <v>410</v>
      </c>
      <c r="D124" s="13" t="s">
        <v>411</v>
      </c>
      <c r="E124" s="13" t="s">
        <v>154</v>
      </c>
      <c r="F124" s="12"/>
      <c r="G124" s="13" t="s">
        <v>10</v>
      </c>
      <c r="H124" s="14" t="s">
        <v>151</v>
      </c>
      <c r="I124" s="14" t="s">
        <v>502</v>
      </c>
    </row>
    <row r="125" spans="1:9">
      <c r="A125" s="12" t="s">
        <v>11</v>
      </c>
      <c r="B125" s="13">
        <v>829221</v>
      </c>
      <c r="C125" s="13" t="s">
        <v>412</v>
      </c>
      <c r="D125" s="13" t="s">
        <v>413</v>
      </c>
      <c r="E125" s="13" t="s">
        <v>154</v>
      </c>
      <c r="F125" s="12"/>
      <c r="G125" s="13" t="s">
        <v>10</v>
      </c>
      <c r="H125" s="14" t="s">
        <v>151</v>
      </c>
      <c r="I125" s="14" t="s">
        <v>502</v>
      </c>
    </row>
    <row r="126" spans="1:9">
      <c r="A126" s="12" t="s">
        <v>11</v>
      </c>
      <c r="B126" s="13">
        <v>829516</v>
      </c>
      <c r="C126" s="13" t="s">
        <v>414</v>
      </c>
      <c r="D126" s="13" t="s">
        <v>415</v>
      </c>
      <c r="E126" s="13" t="s">
        <v>154</v>
      </c>
      <c r="F126" s="12"/>
      <c r="G126" s="13" t="s">
        <v>10</v>
      </c>
      <c r="H126" s="14" t="s">
        <v>151</v>
      </c>
      <c r="I126" s="14" t="s">
        <v>502</v>
      </c>
    </row>
    <row r="127" spans="1:9">
      <c r="A127" s="12" t="s">
        <v>11</v>
      </c>
      <c r="B127" s="13">
        <v>829517</v>
      </c>
      <c r="C127" s="13" t="s">
        <v>416</v>
      </c>
      <c r="D127" s="13" t="s">
        <v>417</v>
      </c>
      <c r="E127" s="13" t="s">
        <v>154</v>
      </c>
      <c r="F127" s="12"/>
      <c r="G127" s="13" t="s">
        <v>10</v>
      </c>
      <c r="H127" s="14" t="s">
        <v>151</v>
      </c>
      <c r="I127" s="14" t="s">
        <v>502</v>
      </c>
    </row>
    <row r="128" spans="1:9">
      <c r="A128" s="12" t="s">
        <v>11</v>
      </c>
      <c r="B128" s="13">
        <v>829518</v>
      </c>
      <c r="C128" s="13" t="s">
        <v>418</v>
      </c>
      <c r="D128" s="13" t="s">
        <v>419</v>
      </c>
      <c r="E128" s="13" t="s">
        <v>154</v>
      </c>
      <c r="F128" s="12"/>
      <c r="G128" s="13" t="s">
        <v>10</v>
      </c>
      <c r="H128" s="14" t="s">
        <v>151</v>
      </c>
      <c r="I128" s="14" t="s">
        <v>502</v>
      </c>
    </row>
    <row r="129" spans="1:9">
      <c r="A129" s="12" t="s">
        <v>11</v>
      </c>
      <c r="B129" s="13">
        <v>829721</v>
      </c>
      <c r="C129" s="13" t="s">
        <v>420</v>
      </c>
      <c r="D129" s="13" t="s">
        <v>421</v>
      </c>
      <c r="E129" s="13" t="s">
        <v>154</v>
      </c>
      <c r="F129" s="12"/>
      <c r="G129" s="13" t="s">
        <v>10</v>
      </c>
      <c r="H129" s="14" t="s">
        <v>151</v>
      </c>
      <c r="I129" s="14" t="s">
        <v>502</v>
      </c>
    </row>
    <row r="130" spans="1:9">
      <c r="A130" s="12" t="s">
        <v>11</v>
      </c>
      <c r="B130" s="13">
        <v>830188</v>
      </c>
      <c r="C130" s="13" t="s">
        <v>422</v>
      </c>
      <c r="D130" s="13" t="s">
        <v>423</v>
      </c>
      <c r="E130" s="13" t="s">
        <v>154</v>
      </c>
      <c r="F130" s="12"/>
      <c r="G130" s="13" t="s">
        <v>10</v>
      </c>
      <c r="H130" s="14" t="s">
        <v>151</v>
      </c>
      <c r="I130" s="14" t="s">
        <v>502</v>
      </c>
    </row>
    <row r="131" spans="1:9">
      <c r="A131" s="12" t="s">
        <v>11</v>
      </c>
      <c r="B131" s="13">
        <v>830193</v>
      </c>
      <c r="C131" s="13" t="s">
        <v>424</v>
      </c>
      <c r="D131" s="13" t="s">
        <v>425</v>
      </c>
      <c r="E131" s="13" t="s">
        <v>154</v>
      </c>
      <c r="F131" s="12"/>
      <c r="G131" s="13" t="s">
        <v>10</v>
      </c>
      <c r="H131" s="14" t="s">
        <v>151</v>
      </c>
      <c r="I131" s="14" t="s">
        <v>502</v>
      </c>
    </row>
    <row r="132" spans="1:9">
      <c r="A132" s="12" t="s">
        <v>11</v>
      </c>
      <c r="B132" s="13">
        <v>830194</v>
      </c>
      <c r="C132" s="13" t="s">
        <v>426</v>
      </c>
      <c r="D132" s="13" t="s">
        <v>427</v>
      </c>
      <c r="E132" s="13" t="s">
        <v>154</v>
      </c>
      <c r="F132" s="12"/>
      <c r="G132" s="13" t="s">
        <v>10</v>
      </c>
      <c r="H132" s="14" t="s">
        <v>151</v>
      </c>
      <c r="I132" s="14" t="s">
        <v>502</v>
      </c>
    </row>
    <row r="133" spans="1:9">
      <c r="A133" s="12" t="s">
        <v>11</v>
      </c>
      <c r="B133" s="13">
        <v>830601</v>
      </c>
      <c r="C133" s="13" t="s">
        <v>428</v>
      </c>
      <c r="D133" s="13" t="s">
        <v>429</v>
      </c>
      <c r="E133" s="13" t="s">
        <v>154</v>
      </c>
      <c r="F133" s="12"/>
      <c r="G133" s="13" t="s">
        <v>10</v>
      </c>
      <c r="H133" s="14" t="s">
        <v>151</v>
      </c>
      <c r="I133" s="14" t="s">
        <v>502</v>
      </c>
    </row>
    <row r="134" spans="1:9">
      <c r="A134" s="12" t="s">
        <v>11</v>
      </c>
      <c r="B134" s="13">
        <v>831770</v>
      </c>
      <c r="C134" s="13" t="s">
        <v>430</v>
      </c>
      <c r="D134" s="13" t="s">
        <v>431</v>
      </c>
      <c r="E134" s="13" t="s">
        <v>154</v>
      </c>
      <c r="F134" s="12"/>
      <c r="G134" s="13" t="s">
        <v>10</v>
      </c>
      <c r="H134" s="14" t="s">
        <v>151</v>
      </c>
      <c r="I134" s="14" t="s">
        <v>502</v>
      </c>
    </row>
    <row r="135" spans="1:9">
      <c r="A135" s="12" t="s">
        <v>11</v>
      </c>
      <c r="B135" s="13">
        <v>831773</v>
      </c>
      <c r="C135" s="13" t="s">
        <v>432</v>
      </c>
      <c r="D135" s="13" t="s">
        <v>433</v>
      </c>
      <c r="E135" s="13" t="s">
        <v>154</v>
      </c>
      <c r="F135" s="12"/>
      <c r="G135" s="13" t="s">
        <v>10</v>
      </c>
      <c r="H135" s="14" t="s">
        <v>151</v>
      </c>
      <c r="I135" s="14" t="s">
        <v>502</v>
      </c>
    </row>
    <row r="136" spans="1:9">
      <c r="A136" s="12" t="s">
        <v>11</v>
      </c>
      <c r="B136" s="13">
        <v>831883</v>
      </c>
      <c r="C136" s="13" t="s">
        <v>434</v>
      </c>
      <c r="D136" s="13" t="s">
        <v>435</v>
      </c>
      <c r="E136" s="13" t="s">
        <v>154</v>
      </c>
      <c r="F136" s="12"/>
      <c r="G136" s="13" t="s">
        <v>10</v>
      </c>
      <c r="H136" s="14" t="s">
        <v>151</v>
      </c>
      <c r="I136" s="14" t="s">
        <v>502</v>
      </c>
    </row>
    <row r="137" spans="1:9">
      <c r="A137" s="12" t="s">
        <v>11</v>
      </c>
      <c r="B137" s="13">
        <v>832082</v>
      </c>
      <c r="C137" s="13" t="s">
        <v>436</v>
      </c>
      <c r="D137" s="13" t="s">
        <v>437</v>
      </c>
      <c r="E137" s="13" t="s">
        <v>154</v>
      </c>
      <c r="F137" s="12"/>
      <c r="G137" s="13" t="s">
        <v>10</v>
      </c>
      <c r="H137" s="14" t="s">
        <v>151</v>
      </c>
      <c r="I137" s="14" t="s">
        <v>502</v>
      </c>
    </row>
    <row r="138" spans="1:9">
      <c r="A138" s="12" t="s">
        <v>11</v>
      </c>
      <c r="B138" s="13">
        <v>832083</v>
      </c>
      <c r="C138" s="13" t="s">
        <v>438</v>
      </c>
      <c r="D138" s="13" t="s">
        <v>439</v>
      </c>
      <c r="E138" s="13" t="s">
        <v>154</v>
      </c>
      <c r="F138" s="12"/>
      <c r="G138" s="13" t="s">
        <v>10</v>
      </c>
      <c r="H138" s="14" t="s">
        <v>151</v>
      </c>
      <c r="I138" s="14" t="s">
        <v>502</v>
      </c>
    </row>
    <row r="139" spans="1:9">
      <c r="A139" s="12" t="s">
        <v>11</v>
      </c>
      <c r="B139" s="13">
        <v>832350</v>
      </c>
      <c r="C139" s="13" t="s">
        <v>440</v>
      </c>
      <c r="D139" s="13" t="s">
        <v>441</v>
      </c>
      <c r="E139" s="13" t="s">
        <v>154</v>
      </c>
      <c r="F139" s="12"/>
      <c r="G139" s="13" t="s">
        <v>10</v>
      </c>
      <c r="H139" s="14" t="s">
        <v>151</v>
      </c>
      <c r="I139" s="14" t="s">
        <v>502</v>
      </c>
    </row>
    <row r="140" spans="1:9">
      <c r="A140" s="12" t="s">
        <v>11</v>
      </c>
      <c r="B140" s="13">
        <v>832351</v>
      </c>
      <c r="C140" s="13" t="s">
        <v>442</v>
      </c>
      <c r="D140" s="13" t="s">
        <v>443</v>
      </c>
      <c r="E140" s="13" t="s">
        <v>154</v>
      </c>
      <c r="F140" s="12"/>
      <c r="G140" s="13" t="s">
        <v>10</v>
      </c>
      <c r="H140" s="14" t="s">
        <v>151</v>
      </c>
      <c r="I140" s="14" t="s">
        <v>502</v>
      </c>
    </row>
    <row r="141" spans="1:9">
      <c r="A141" s="12" t="s">
        <v>11</v>
      </c>
      <c r="B141" s="13">
        <v>832447</v>
      </c>
      <c r="C141" s="13" t="s">
        <v>444</v>
      </c>
      <c r="D141" s="13" t="s">
        <v>445</v>
      </c>
      <c r="E141" s="13" t="s">
        <v>154</v>
      </c>
      <c r="F141" s="12"/>
      <c r="G141" s="13" t="s">
        <v>10</v>
      </c>
      <c r="H141" s="14" t="s">
        <v>151</v>
      </c>
      <c r="I141" s="14" t="s">
        <v>502</v>
      </c>
    </row>
    <row r="142" spans="1:9">
      <c r="A142" s="12" t="s">
        <v>11</v>
      </c>
      <c r="B142" s="13">
        <v>832448</v>
      </c>
      <c r="C142" s="13" t="s">
        <v>446</v>
      </c>
      <c r="D142" s="13" t="s">
        <v>447</v>
      </c>
      <c r="E142" s="13" t="s">
        <v>154</v>
      </c>
      <c r="F142" s="12"/>
      <c r="G142" s="13" t="s">
        <v>10</v>
      </c>
      <c r="H142" s="14" t="s">
        <v>151</v>
      </c>
      <c r="I142" s="14" t="s">
        <v>502</v>
      </c>
    </row>
    <row r="143" spans="1:9">
      <c r="A143" s="12" t="s">
        <v>11</v>
      </c>
      <c r="B143" s="13">
        <v>832457</v>
      </c>
      <c r="C143" s="13" t="s">
        <v>448</v>
      </c>
      <c r="D143" s="13" t="s">
        <v>449</v>
      </c>
      <c r="E143" s="13" t="s">
        <v>154</v>
      </c>
      <c r="F143" s="12"/>
      <c r="G143" s="13" t="s">
        <v>10</v>
      </c>
      <c r="H143" s="14" t="s">
        <v>151</v>
      </c>
      <c r="I143" s="14" t="s">
        <v>502</v>
      </c>
    </row>
    <row r="144" spans="1:9">
      <c r="A144" s="12" t="s">
        <v>11</v>
      </c>
      <c r="B144" s="13">
        <v>833152</v>
      </c>
      <c r="C144" s="13" t="s">
        <v>450</v>
      </c>
      <c r="D144" s="13" t="s">
        <v>451</v>
      </c>
      <c r="E144" s="13" t="s">
        <v>154</v>
      </c>
      <c r="F144" s="12"/>
      <c r="G144" s="13" t="s">
        <v>10</v>
      </c>
      <c r="H144" s="14" t="s">
        <v>151</v>
      </c>
      <c r="I144" s="14" t="s">
        <v>502</v>
      </c>
    </row>
    <row r="145" spans="1:9">
      <c r="A145" s="12" t="s">
        <v>11</v>
      </c>
      <c r="B145" s="13">
        <v>834366</v>
      </c>
      <c r="C145" s="13" t="s">
        <v>454</v>
      </c>
      <c r="D145" s="13" t="s">
        <v>455</v>
      </c>
      <c r="E145" s="13" t="s">
        <v>154</v>
      </c>
      <c r="F145" s="12"/>
      <c r="G145" s="13" t="s">
        <v>10</v>
      </c>
      <c r="H145" s="14" t="s">
        <v>151</v>
      </c>
      <c r="I145" s="14" t="s">
        <v>502</v>
      </c>
    </row>
    <row r="146" spans="1:9">
      <c r="A146" s="12" t="s">
        <v>11</v>
      </c>
      <c r="B146" s="13">
        <v>834367</v>
      </c>
      <c r="C146" s="13" t="s">
        <v>456</v>
      </c>
      <c r="D146" s="13" t="s">
        <v>457</v>
      </c>
      <c r="E146" s="13" t="s">
        <v>154</v>
      </c>
      <c r="F146" s="12"/>
      <c r="G146" s="13" t="s">
        <v>10</v>
      </c>
      <c r="H146" s="14" t="s">
        <v>151</v>
      </c>
      <c r="I146" s="14" t="s">
        <v>502</v>
      </c>
    </row>
    <row r="147" spans="1:9">
      <c r="A147" s="12" t="s">
        <v>11</v>
      </c>
      <c r="B147" s="13">
        <v>834369</v>
      </c>
      <c r="C147" s="13" t="s">
        <v>458</v>
      </c>
      <c r="D147" s="13" t="s">
        <v>459</v>
      </c>
      <c r="E147" s="13" t="s">
        <v>154</v>
      </c>
      <c r="F147" s="12"/>
      <c r="G147" s="13" t="s">
        <v>10</v>
      </c>
      <c r="H147" s="14" t="s">
        <v>151</v>
      </c>
      <c r="I147" s="14" t="s">
        <v>502</v>
      </c>
    </row>
    <row r="148" spans="1:9">
      <c r="A148" s="12" t="s">
        <v>11</v>
      </c>
      <c r="B148" s="13">
        <v>834605</v>
      </c>
      <c r="C148" s="13" t="s">
        <v>460</v>
      </c>
      <c r="D148" s="13" t="s">
        <v>461</v>
      </c>
      <c r="E148" s="13" t="s">
        <v>154</v>
      </c>
      <c r="F148" s="12"/>
      <c r="G148" s="13" t="s">
        <v>10</v>
      </c>
      <c r="H148" s="14" t="s">
        <v>151</v>
      </c>
      <c r="I148" s="14" t="s">
        <v>502</v>
      </c>
    </row>
    <row r="149" spans="1:9">
      <c r="A149" s="12" t="s">
        <v>11</v>
      </c>
      <c r="B149" s="13">
        <v>834606</v>
      </c>
      <c r="C149" s="13" t="s">
        <v>462</v>
      </c>
      <c r="D149" s="13" t="s">
        <v>463</v>
      </c>
      <c r="E149" s="13" t="s">
        <v>154</v>
      </c>
      <c r="F149" s="12"/>
      <c r="G149" s="13" t="s">
        <v>10</v>
      </c>
      <c r="H149" s="14" t="s">
        <v>151</v>
      </c>
      <c r="I149" s="14" t="s">
        <v>502</v>
      </c>
    </row>
    <row r="150" spans="1:9">
      <c r="A150" s="12" t="s">
        <v>11</v>
      </c>
      <c r="B150" s="13">
        <v>834607</v>
      </c>
      <c r="C150" s="13" t="s">
        <v>464</v>
      </c>
      <c r="D150" s="13" t="s">
        <v>465</v>
      </c>
      <c r="E150" s="13" t="s">
        <v>154</v>
      </c>
      <c r="F150" s="12"/>
      <c r="G150" s="13" t="s">
        <v>10</v>
      </c>
      <c r="H150" s="14" t="s">
        <v>151</v>
      </c>
      <c r="I150" s="14" t="s">
        <v>502</v>
      </c>
    </row>
    <row r="151" spans="1:9">
      <c r="A151" s="12" t="s">
        <v>11</v>
      </c>
      <c r="B151" s="13">
        <v>834938</v>
      </c>
      <c r="C151" s="13" t="s">
        <v>466</v>
      </c>
      <c r="D151" s="13" t="s">
        <v>467</v>
      </c>
      <c r="E151" s="13" t="s">
        <v>154</v>
      </c>
      <c r="F151" s="12"/>
      <c r="G151" s="13" t="s">
        <v>10</v>
      </c>
      <c r="H151" s="14" t="s">
        <v>151</v>
      </c>
      <c r="I151" s="14" t="s">
        <v>502</v>
      </c>
    </row>
    <row r="152" spans="1:9">
      <c r="A152" s="12" t="s">
        <v>11</v>
      </c>
      <c r="B152" s="13">
        <v>834939</v>
      </c>
      <c r="C152" s="13" t="s">
        <v>468</v>
      </c>
      <c r="D152" s="13" t="s">
        <v>469</v>
      </c>
      <c r="E152" s="13" t="s">
        <v>154</v>
      </c>
      <c r="F152" s="12"/>
      <c r="G152" s="13" t="s">
        <v>10</v>
      </c>
      <c r="H152" s="14" t="s">
        <v>151</v>
      </c>
      <c r="I152" s="14" t="s">
        <v>502</v>
      </c>
    </row>
    <row r="153" spans="1:9">
      <c r="A153" s="12" t="s">
        <v>11</v>
      </c>
      <c r="B153" s="13">
        <v>834940</v>
      </c>
      <c r="C153" s="13" t="s">
        <v>470</v>
      </c>
      <c r="D153" s="13" t="s">
        <v>471</v>
      </c>
      <c r="E153" s="13" t="s">
        <v>154</v>
      </c>
      <c r="F153" s="12"/>
      <c r="G153" s="13" t="s">
        <v>10</v>
      </c>
      <c r="H153" s="14" t="s">
        <v>151</v>
      </c>
      <c r="I153" s="14" t="s">
        <v>502</v>
      </c>
    </row>
    <row r="154" spans="1:9">
      <c r="A154" s="12" t="s">
        <v>11</v>
      </c>
      <c r="B154" s="13">
        <v>834941</v>
      </c>
      <c r="C154" s="13" t="s">
        <v>472</v>
      </c>
      <c r="D154" s="13" t="s">
        <v>473</v>
      </c>
      <c r="E154" s="13" t="s">
        <v>154</v>
      </c>
      <c r="F154" s="12"/>
      <c r="G154" s="13" t="s">
        <v>10</v>
      </c>
      <c r="H154" s="14" t="s">
        <v>151</v>
      </c>
      <c r="I154" s="14" t="s">
        <v>502</v>
      </c>
    </row>
    <row r="155" spans="1:9">
      <c r="A155" s="12" t="s">
        <v>11</v>
      </c>
      <c r="B155" s="13">
        <v>832374</v>
      </c>
      <c r="C155" s="13" t="s">
        <v>474</v>
      </c>
      <c r="D155" s="13" t="s">
        <v>475</v>
      </c>
      <c r="E155" s="13" t="s">
        <v>476</v>
      </c>
      <c r="F155" s="12"/>
      <c r="G155" s="13" t="s">
        <v>10</v>
      </c>
      <c r="H155" s="14" t="s">
        <v>151</v>
      </c>
      <c r="I155" s="14" t="s">
        <v>502</v>
      </c>
    </row>
    <row r="156" spans="1:9">
      <c r="A156" s="12" t="s">
        <v>11</v>
      </c>
      <c r="B156" s="13">
        <v>824398</v>
      </c>
      <c r="C156" s="13" t="s">
        <v>477</v>
      </c>
      <c r="D156" s="13" t="s">
        <v>478</v>
      </c>
      <c r="E156" s="13" t="s">
        <v>154</v>
      </c>
      <c r="F156" s="12"/>
      <c r="G156" s="13" t="s">
        <v>10</v>
      </c>
      <c r="H156" s="14" t="s">
        <v>151</v>
      </c>
      <c r="I156" s="14" t="s">
        <v>502</v>
      </c>
    </row>
    <row r="157" spans="1:9">
      <c r="A157" s="12" t="s">
        <v>11</v>
      </c>
      <c r="B157" s="13">
        <v>824405</v>
      </c>
      <c r="C157" s="13" t="s">
        <v>479</v>
      </c>
      <c r="D157" s="13" t="s">
        <v>480</v>
      </c>
      <c r="E157" s="13" t="s">
        <v>154</v>
      </c>
      <c r="F157" s="12"/>
      <c r="G157" s="13" t="s">
        <v>10</v>
      </c>
      <c r="H157" s="14" t="s">
        <v>151</v>
      </c>
      <c r="I157" s="14" t="s">
        <v>502</v>
      </c>
    </row>
    <row r="158" spans="1:9">
      <c r="A158" s="12" t="s">
        <v>11</v>
      </c>
      <c r="B158" s="13">
        <v>824406</v>
      </c>
      <c r="C158" s="13" t="s">
        <v>481</v>
      </c>
      <c r="D158" s="13" t="s">
        <v>482</v>
      </c>
      <c r="E158" s="13" t="s">
        <v>154</v>
      </c>
      <c r="F158" s="12"/>
      <c r="G158" s="13" t="s">
        <v>10</v>
      </c>
      <c r="H158" s="14" t="s">
        <v>151</v>
      </c>
      <c r="I158" s="14" t="s">
        <v>502</v>
      </c>
    </row>
    <row r="159" spans="1:9">
      <c r="A159" s="12" t="s">
        <v>11</v>
      </c>
      <c r="B159" s="13">
        <v>824408</v>
      </c>
      <c r="C159" s="13" t="s">
        <v>483</v>
      </c>
      <c r="D159" s="13" t="s">
        <v>484</v>
      </c>
      <c r="E159" s="13" t="s">
        <v>154</v>
      </c>
      <c r="F159" s="12"/>
      <c r="G159" s="13" t="s">
        <v>10</v>
      </c>
      <c r="H159" s="14" t="s">
        <v>151</v>
      </c>
      <c r="I159" s="14" t="s">
        <v>502</v>
      </c>
    </row>
    <row r="160" spans="1:9">
      <c r="A160" s="12" t="s">
        <v>11</v>
      </c>
      <c r="B160" s="13">
        <v>825895</v>
      </c>
      <c r="C160" s="13" t="s">
        <v>488</v>
      </c>
      <c r="D160" s="13" t="s">
        <v>489</v>
      </c>
      <c r="E160" s="13" t="s">
        <v>154</v>
      </c>
      <c r="F160" s="12"/>
      <c r="G160" s="13" t="s">
        <v>10</v>
      </c>
      <c r="H160" s="14" t="s">
        <v>151</v>
      </c>
      <c r="I160" s="14" t="s">
        <v>502</v>
      </c>
    </row>
    <row r="161" spans="1:9">
      <c r="A161" s="12" t="s">
        <v>11</v>
      </c>
      <c r="B161" s="13">
        <v>825896</v>
      </c>
      <c r="C161" s="13" t="s">
        <v>490</v>
      </c>
      <c r="D161" s="13" t="s">
        <v>491</v>
      </c>
      <c r="E161" s="13" t="s">
        <v>154</v>
      </c>
      <c r="F161" s="12"/>
      <c r="G161" s="13" t="s">
        <v>10</v>
      </c>
      <c r="H161" s="14" t="s">
        <v>151</v>
      </c>
      <c r="I161" s="14" t="s">
        <v>502</v>
      </c>
    </row>
    <row r="162" spans="1:9">
      <c r="A162" s="12" t="s">
        <v>11</v>
      </c>
      <c r="B162" s="13">
        <v>825897</v>
      </c>
      <c r="C162" s="13" t="s">
        <v>492</v>
      </c>
      <c r="D162" s="13" t="s">
        <v>493</v>
      </c>
      <c r="E162" s="13" t="s">
        <v>154</v>
      </c>
      <c r="F162" s="12"/>
      <c r="G162" s="13" t="s">
        <v>10</v>
      </c>
      <c r="H162" s="14" t="s">
        <v>151</v>
      </c>
      <c r="I162" s="14" t="s">
        <v>502</v>
      </c>
    </row>
    <row r="163" spans="1:9">
      <c r="A163" s="12" t="s">
        <v>11</v>
      </c>
      <c r="B163" s="13">
        <v>825898</v>
      </c>
      <c r="C163" s="13" t="s">
        <v>494</v>
      </c>
      <c r="D163" s="13" t="s">
        <v>495</v>
      </c>
      <c r="E163" s="13" t="s">
        <v>154</v>
      </c>
      <c r="F163" s="12"/>
      <c r="G163" s="13" t="s">
        <v>10</v>
      </c>
      <c r="H163" s="14" t="s">
        <v>151</v>
      </c>
      <c r="I163" s="14" t="s">
        <v>502</v>
      </c>
    </row>
    <row r="164" spans="1:9">
      <c r="A164" s="12" t="s">
        <v>11</v>
      </c>
      <c r="B164" s="13">
        <v>827148</v>
      </c>
      <c r="C164" s="13" t="s">
        <v>496</v>
      </c>
      <c r="D164" s="13" t="s">
        <v>497</v>
      </c>
      <c r="E164" s="13" t="s">
        <v>154</v>
      </c>
      <c r="F164" s="12"/>
      <c r="G164" s="13" t="s">
        <v>10</v>
      </c>
      <c r="H164" s="14" t="s">
        <v>151</v>
      </c>
      <c r="I164" s="14" t="s">
        <v>502</v>
      </c>
    </row>
    <row r="165" spans="1:9">
      <c r="A165" s="12" t="s">
        <v>8</v>
      </c>
      <c r="B165" s="13">
        <v>818585</v>
      </c>
      <c r="C165" s="13" t="s">
        <v>161</v>
      </c>
      <c r="D165" s="13" t="s">
        <v>162</v>
      </c>
      <c r="E165" s="13" t="s">
        <v>154</v>
      </c>
      <c r="F165" s="12"/>
      <c r="G165" s="13" t="s">
        <v>10</v>
      </c>
      <c r="H165" s="14" t="s">
        <v>151</v>
      </c>
      <c r="I165" s="14" t="s">
        <v>502</v>
      </c>
    </row>
    <row r="166" spans="1:9">
      <c r="A166" s="12" t="s">
        <v>8</v>
      </c>
      <c r="B166" s="13">
        <v>834365</v>
      </c>
      <c r="C166" s="13" t="s">
        <v>452</v>
      </c>
      <c r="D166" s="13" t="s">
        <v>453</v>
      </c>
      <c r="E166" s="13" t="s">
        <v>154</v>
      </c>
      <c r="F166" s="12"/>
      <c r="G166" s="13" t="s">
        <v>10</v>
      </c>
      <c r="H166" s="14" t="s">
        <v>151</v>
      </c>
      <c r="I166" s="14" t="s">
        <v>502</v>
      </c>
    </row>
    <row r="167" spans="1:9">
      <c r="A167" s="12" t="s">
        <v>8</v>
      </c>
      <c r="B167" s="13">
        <v>825021</v>
      </c>
      <c r="C167" s="13" t="s">
        <v>485</v>
      </c>
      <c r="D167" s="13" t="s">
        <v>486</v>
      </c>
      <c r="E167" s="13" t="s">
        <v>154</v>
      </c>
      <c r="F167" s="12" t="s">
        <v>487</v>
      </c>
      <c r="G167" s="13" t="s">
        <v>10</v>
      </c>
      <c r="H167" s="14" t="s">
        <v>151</v>
      </c>
      <c r="I167" s="14" t="s">
        <v>502</v>
      </c>
    </row>
    <row r="168" spans="1:9">
      <c r="A168" s="12" t="s">
        <v>8</v>
      </c>
      <c r="B168" s="13">
        <v>830189</v>
      </c>
      <c r="C168" s="13" t="s">
        <v>498</v>
      </c>
      <c r="D168" s="13" t="s">
        <v>499</v>
      </c>
      <c r="E168" s="13" t="s">
        <v>154</v>
      </c>
      <c r="F168" s="12" t="s">
        <v>500</v>
      </c>
      <c r="G168" s="13" t="s">
        <v>10</v>
      </c>
      <c r="H168" s="14" t="s">
        <v>151</v>
      </c>
      <c r="I168" s="14" t="s">
        <v>502</v>
      </c>
    </row>
  </sheetData>
  <sortState xmlns:xlrd2="http://schemas.microsoft.com/office/spreadsheetml/2017/richdata2" ref="A2:I168">
    <sortCondition descending="1" ref="A1:A168"/>
  </sortState>
  <phoneticPr fontId="26" type="noConversion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G168"/>
  <sheetViews>
    <sheetView topLeftCell="A152" workbookViewId="0">
      <selection activeCell="A2" sqref="A2:G168"/>
    </sheetView>
  </sheetViews>
  <sheetFormatPr defaultRowHeight="15"/>
  <sheetData>
    <row r="1" spans="1:7" ht="15.75" thickBot="1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thickTop="1" thickBot="1">
      <c r="A2" s="2" t="s">
        <v>11</v>
      </c>
      <c r="B2" s="4">
        <v>818576</v>
      </c>
      <c r="C2" s="4" t="s">
        <v>152</v>
      </c>
      <c r="D2" s="4" t="s">
        <v>153</v>
      </c>
      <c r="E2" s="4" t="s">
        <v>154</v>
      </c>
      <c r="F2" s="8"/>
      <c r="G2" s="4" t="s">
        <v>10</v>
      </c>
    </row>
    <row r="3" spans="1:7" ht="15.75" thickBot="1">
      <c r="A3" s="2" t="s">
        <v>11</v>
      </c>
      <c r="B3" s="4">
        <v>818582</v>
      </c>
      <c r="C3" s="4" t="s">
        <v>155</v>
      </c>
      <c r="D3" s="4" t="s">
        <v>156</v>
      </c>
      <c r="E3" s="4" t="s">
        <v>154</v>
      </c>
      <c r="F3" s="8"/>
      <c r="G3" s="4" t="s">
        <v>10</v>
      </c>
    </row>
    <row r="4" spans="1:7" ht="15.75" thickBot="1">
      <c r="A4" s="2" t="s">
        <v>11</v>
      </c>
      <c r="B4" s="4">
        <v>818583</v>
      </c>
      <c r="C4" s="4" t="s">
        <v>157</v>
      </c>
      <c r="D4" s="4" t="s">
        <v>158</v>
      </c>
      <c r="E4" s="4" t="s">
        <v>154</v>
      </c>
      <c r="F4" s="8"/>
      <c r="G4" s="4" t="s">
        <v>10</v>
      </c>
    </row>
    <row r="5" spans="1:7" ht="15.75" thickBot="1">
      <c r="A5" s="2" t="s">
        <v>11</v>
      </c>
      <c r="B5" s="4">
        <v>818584</v>
      </c>
      <c r="C5" s="4" t="s">
        <v>159</v>
      </c>
      <c r="D5" s="4" t="s">
        <v>160</v>
      </c>
      <c r="E5" s="4" t="s">
        <v>154</v>
      </c>
      <c r="F5" s="8"/>
      <c r="G5" s="4" t="s">
        <v>10</v>
      </c>
    </row>
    <row r="6" spans="1:7" ht="15.75" thickBot="1">
      <c r="A6" s="2" t="s">
        <v>11</v>
      </c>
      <c r="B6" s="4">
        <v>818585</v>
      </c>
      <c r="C6" s="4" t="s">
        <v>161</v>
      </c>
      <c r="D6" s="4" t="s">
        <v>162</v>
      </c>
      <c r="E6" s="4" t="s">
        <v>154</v>
      </c>
      <c r="F6" s="8"/>
      <c r="G6" s="4" t="s">
        <v>10</v>
      </c>
    </row>
    <row r="7" spans="1:7" ht="15.75" thickBot="1">
      <c r="A7" s="2" t="s">
        <v>11</v>
      </c>
      <c r="B7" s="4">
        <v>818586</v>
      </c>
      <c r="C7" s="17" t="s">
        <v>163</v>
      </c>
      <c r="D7" s="4" t="s">
        <v>164</v>
      </c>
      <c r="E7" s="4" t="s">
        <v>154</v>
      </c>
      <c r="F7" s="8"/>
      <c r="G7" s="4" t="s">
        <v>10</v>
      </c>
    </row>
    <row r="8" spans="1:7" ht="15.75" thickBot="1">
      <c r="A8" s="2" t="s">
        <v>11</v>
      </c>
      <c r="B8" s="4">
        <v>824497</v>
      </c>
      <c r="C8" s="4" t="s">
        <v>165</v>
      </c>
      <c r="D8" s="4" t="s">
        <v>166</v>
      </c>
      <c r="E8" s="4" t="s">
        <v>154</v>
      </c>
      <c r="F8" s="8"/>
      <c r="G8" s="4" t="s">
        <v>10</v>
      </c>
    </row>
    <row r="9" spans="1:7" ht="15.75" thickBot="1">
      <c r="A9" s="2" t="s">
        <v>11</v>
      </c>
      <c r="B9" s="4">
        <v>824507</v>
      </c>
      <c r="C9" s="4" t="s">
        <v>167</v>
      </c>
      <c r="D9" s="4" t="s">
        <v>168</v>
      </c>
      <c r="E9" s="4" t="s">
        <v>154</v>
      </c>
      <c r="F9" s="8"/>
      <c r="G9" s="4" t="s">
        <v>10</v>
      </c>
    </row>
    <row r="10" spans="1:7" ht="15.75" thickBot="1">
      <c r="A10" s="2" t="s">
        <v>11</v>
      </c>
      <c r="B10" s="4">
        <v>824508</v>
      </c>
      <c r="C10" s="4" t="s">
        <v>169</v>
      </c>
      <c r="D10" s="4" t="s">
        <v>170</v>
      </c>
      <c r="E10" s="4" t="s">
        <v>154</v>
      </c>
      <c r="F10" s="8"/>
      <c r="G10" s="4" t="s">
        <v>10</v>
      </c>
    </row>
    <row r="11" spans="1:7" ht="15.75" thickBot="1">
      <c r="A11" s="2" t="s">
        <v>11</v>
      </c>
      <c r="B11" s="4">
        <v>824509</v>
      </c>
      <c r="C11" s="4" t="s">
        <v>171</v>
      </c>
      <c r="D11" s="4" t="s">
        <v>172</v>
      </c>
      <c r="E11" s="4" t="s">
        <v>154</v>
      </c>
      <c r="F11" s="8"/>
      <c r="G11" s="4" t="s">
        <v>10</v>
      </c>
    </row>
    <row r="12" spans="1:7" ht="15.75" thickBot="1">
      <c r="A12" s="2" t="s">
        <v>11</v>
      </c>
      <c r="B12" s="4">
        <v>824514</v>
      </c>
      <c r="C12" s="4" t="s">
        <v>173</v>
      </c>
      <c r="D12" s="4" t="s">
        <v>174</v>
      </c>
      <c r="E12" s="4" t="s">
        <v>154</v>
      </c>
      <c r="F12" s="8"/>
      <c r="G12" s="4" t="s">
        <v>10</v>
      </c>
    </row>
    <row r="13" spans="1:7" ht="15.75" thickBot="1">
      <c r="A13" s="2" t="s">
        <v>11</v>
      </c>
      <c r="B13" s="4">
        <v>824515</v>
      </c>
      <c r="C13" s="4" t="s">
        <v>175</v>
      </c>
      <c r="D13" s="4" t="s">
        <v>176</v>
      </c>
      <c r="E13" s="4" t="s">
        <v>154</v>
      </c>
      <c r="F13" s="8"/>
      <c r="G13" s="4" t="s">
        <v>10</v>
      </c>
    </row>
    <row r="14" spans="1:7" ht="15.75" thickBot="1">
      <c r="A14" s="2" t="s">
        <v>11</v>
      </c>
      <c r="B14" s="4">
        <v>824516</v>
      </c>
      <c r="C14" s="4" t="s">
        <v>177</v>
      </c>
      <c r="D14" s="4" t="s">
        <v>178</v>
      </c>
      <c r="E14" s="4" t="s">
        <v>154</v>
      </c>
      <c r="F14" s="8"/>
      <c r="G14" s="4" t="s">
        <v>10</v>
      </c>
    </row>
    <row r="15" spans="1:7" ht="15.75" thickBot="1">
      <c r="A15" s="2" t="s">
        <v>11</v>
      </c>
      <c r="B15" s="4">
        <v>824517</v>
      </c>
      <c r="C15" s="4" t="s">
        <v>179</v>
      </c>
      <c r="D15" s="4" t="s">
        <v>180</v>
      </c>
      <c r="E15" s="4" t="s">
        <v>154</v>
      </c>
      <c r="F15" s="8"/>
      <c r="G15" s="4" t="s">
        <v>10</v>
      </c>
    </row>
    <row r="16" spans="1:7" ht="15.75" thickBot="1">
      <c r="A16" s="2" t="s">
        <v>11</v>
      </c>
      <c r="B16" s="4">
        <v>824544</v>
      </c>
      <c r="C16" s="4" t="s">
        <v>181</v>
      </c>
      <c r="D16" s="4" t="s">
        <v>182</v>
      </c>
      <c r="E16" s="4" t="s">
        <v>154</v>
      </c>
      <c r="F16" s="8"/>
      <c r="G16" s="4" t="s">
        <v>10</v>
      </c>
    </row>
    <row r="17" spans="1:7" ht="15.75" thickBot="1">
      <c r="A17" s="2" t="s">
        <v>11</v>
      </c>
      <c r="B17" s="4">
        <v>824545</v>
      </c>
      <c r="C17" s="4" t="s">
        <v>183</v>
      </c>
      <c r="D17" s="4" t="s">
        <v>184</v>
      </c>
      <c r="E17" s="4" t="s">
        <v>154</v>
      </c>
      <c r="F17" s="8"/>
      <c r="G17" s="4" t="s">
        <v>10</v>
      </c>
    </row>
    <row r="18" spans="1:7" ht="15.75" thickBot="1">
      <c r="A18" s="2" t="s">
        <v>11</v>
      </c>
      <c r="B18" s="4">
        <v>824546</v>
      </c>
      <c r="C18" s="4" t="s">
        <v>185</v>
      </c>
      <c r="D18" s="4" t="s">
        <v>186</v>
      </c>
      <c r="E18" s="4" t="s">
        <v>154</v>
      </c>
      <c r="F18" s="8"/>
      <c r="G18" s="4" t="s">
        <v>10</v>
      </c>
    </row>
    <row r="19" spans="1:7" ht="15.75" thickBot="1">
      <c r="A19" s="2" t="s">
        <v>11</v>
      </c>
      <c r="B19" s="4">
        <v>824547</v>
      </c>
      <c r="C19" s="4" t="s">
        <v>187</v>
      </c>
      <c r="D19" s="4" t="s">
        <v>188</v>
      </c>
      <c r="E19" s="4" t="s">
        <v>154</v>
      </c>
      <c r="F19" s="8"/>
      <c r="G19" s="4" t="s">
        <v>10</v>
      </c>
    </row>
    <row r="20" spans="1:7" ht="15.75" thickBot="1">
      <c r="A20" s="2" t="s">
        <v>11</v>
      </c>
      <c r="B20" s="4">
        <v>824650</v>
      </c>
      <c r="C20" s="4" t="s">
        <v>189</v>
      </c>
      <c r="D20" s="4" t="s">
        <v>190</v>
      </c>
      <c r="E20" s="4" t="s">
        <v>154</v>
      </c>
      <c r="F20" s="8"/>
      <c r="G20" s="4" t="s">
        <v>10</v>
      </c>
    </row>
    <row r="21" spans="1:7" ht="15.75" thickBot="1">
      <c r="A21" s="2" t="s">
        <v>11</v>
      </c>
      <c r="B21" s="4">
        <v>824651</v>
      </c>
      <c r="C21" s="4" t="s">
        <v>191</v>
      </c>
      <c r="D21" s="4" t="s">
        <v>192</v>
      </c>
      <c r="E21" s="4" t="s">
        <v>154</v>
      </c>
      <c r="F21" s="8"/>
      <c r="G21" s="4" t="s">
        <v>10</v>
      </c>
    </row>
    <row r="22" spans="1:7" ht="15.75" thickBot="1">
      <c r="A22" s="2" t="s">
        <v>11</v>
      </c>
      <c r="B22" s="4">
        <v>824652</v>
      </c>
      <c r="C22" s="4" t="s">
        <v>193</v>
      </c>
      <c r="D22" s="4" t="s">
        <v>194</v>
      </c>
      <c r="E22" s="4" t="s">
        <v>154</v>
      </c>
      <c r="F22" s="8"/>
      <c r="G22" s="4" t="s">
        <v>10</v>
      </c>
    </row>
    <row r="23" spans="1:7" ht="15.75" thickBot="1">
      <c r="A23" s="2" t="s">
        <v>11</v>
      </c>
      <c r="B23" s="4">
        <v>824653</v>
      </c>
      <c r="C23" s="4" t="s">
        <v>195</v>
      </c>
      <c r="D23" s="4" t="s">
        <v>196</v>
      </c>
      <c r="E23" s="4" t="s">
        <v>154</v>
      </c>
      <c r="F23" s="8"/>
      <c r="G23" s="4" t="s">
        <v>10</v>
      </c>
    </row>
    <row r="24" spans="1:7" ht="15.75" thickBot="1">
      <c r="A24" s="2" t="s">
        <v>11</v>
      </c>
      <c r="B24" s="4">
        <v>825020</v>
      </c>
      <c r="C24" s="4" t="s">
        <v>197</v>
      </c>
      <c r="D24" s="4" t="s">
        <v>198</v>
      </c>
      <c r="E24" s="4" t="s">
        <v>154</v>
      </c>
      <c r="F24" s="8"/>
      <c r="G24" s="4" t="s">
        <v>10</v>
      </c>
    </row>
    <row r="25" spans="1:7" ht="15.75" thickBot="1">
      <c r="A25" s="2" t="s">
        <v>11</v>
      </c>
      <c r="B25" s="4">
        <v>825032</v>
      </c>
      <c r="C25" s="4" t="s">
        <v>199</v>
      </c>
      <c r="D25" s="4" t="s">
        <v>200</v>
      </c>
      <c r="E25" s="4" t="s">
        <v>154</v>
      </c>
      <c r="F25" s="8"/>
      <c r="G25" s="4" t="s">
        <v>10</v>
      </c>
    </row>
    <row r="26" spans="1:7" ht="15.75" thickBot="1">
      <c r="A26" s="2" t="s">
        <v>11</v>
      </c>
      <c r="B26" s="4">
        <v>825033</v>
      </c>
      <c r="C26" s="4" t="s">
        <v>201</v>
      </c>
      <c r="D26" s="4" t="s">
        <v>202</v>
      </c>
      <c r="E26" s="4" t="s">
        <v>154</v>
      </c>
      <c r="F26" s="8"/>
      <c r="G26" s="4" t="s">
        <v>10</v>
      </c>
    </row>
    <row r="27" spans="1:7" ht="15.75" thickBot="1">
      <c r="A27" s="2" t="s">
        <v>11</v>
      </c>
      <c r="B27" s="4">
        <v>825168</v>
      </c>
      <c r="C27" s="4" t="s">
        <v>203</v>
      </c>
      <c r="D27" s="4" t="s">
        <v>204</v>
      </c>
      <c r="E27" s="4" t="s">
        <v>154</v>
      </c>
      <c r="F27" s="8"/>
      <c r="G27" s="4" t="s">
        <v>10</v>
      </c>
    </row>
    <row r="28" spans="1:7" ht="15.75" thickBot="1">
      <c r="A28" s="2" t="s">
        <v>11</v>
      </c>
      <c r="B28" s="4">
        <v>825170</v>
      </c>
      <c r="C28" s="4" t="s">
        <v>205</v>
      </c>
      <c r="D28" s="4" t="s">
        <v>206</v>
      </c>
      <c r="E28" s="4" t="s">
        <v>154</v>
      </c>
      <c r="F28" s="8"/>
      <c r="G28" s="4" t="s">
        <v>10</v>
      </c>
    </row>
    <row r="29" spans="1:7" ht="15.75" thickBot="1">
      <c r="A29" s="2" t="s">
        <v>11</v>
      </c>
      <c r="B29" s="4">
        <v>825171</v>
      </c>
      <c r="C29" s="4" t="s">
        <v>207</v>
      </c>
      <c r="D29" s="4" t="s">
        <v>208</v>
      </c>
      <c r="E29" s="4" t="s">
        <v>154</v>
      </c>
      <c r="F29" s="8"/>
      <c r="G29" s="4" t="s">
        <v>10</v>
      </c>
    </row>
    <row r="30" spans="1:7" ht="15.75" thickBot="1">
      <c r="A30" s="2" t="s">
        <v>11</v>
      </c>
      <c r="B30" s="4">
        <v>825306</v>
      </c>
      <c r="C30" s="4" t="s">
        <v>209</v>
      </c>
      <c r="D30" s="4" t="s">
        <v>210</v>
      </c>
      <c r="E30" s="4" t="s">
        <v>154</v>
      </c>
      <c r="F30" s="4" t="s">
        <v>211</v>
      </c>
      <c r="G30" s="4" t="s">
        <v>10</v>
      </c>
    </row>
    <row r="31" spans="1:7" ht="15.75" thickBot="1">
      <c r="A31" s="2" t="s">
        <v>11</v>
      </c>
      <c r="B31" s="4">
        <v>825307</v>
      </c>
      <c r="C31" s="4" t="s">
        <v>212</v>
      </c>
      <c r="D31" s="4" t="s">
        <v>213</v>
      </c>
      <c r="E31" s="4" t="s">
        <v>154</v>
      </c>
      <c r="F31" s="4" t="s">
        <v>211</v>
      </c>
      <c r="G31" s="4" t="s">
        <v>10</v>
      </c>
    </row>
    <row r="32" spans="1:7" ht="15.75" thickBot="1">
      <c r="A32" s="2" t="s">
        <v>11</v>
      </c>
      <c r="B32" s="4">
        <v>825309</v>
      </c>
      <c r="C32" s="4" t="s">
        <v>214</v>
      </c>
      <c r="D32" s="4" t="s">
        <v>215</v>
      </c>
      <c r="E32" s="4" t="s">
        <v>154</v>
      </c>
      <c r="F32" s="4" t="s">
        <v>211</v>
      </c>
      <c r="G32" s="4" t="s">
        <v>10</v>
      </c>
    </row>
    <row r="33" spans="1:7" ht="15.75" thickBot="1">
      <c r="A33" s="2" t="s">
        <v>11</v>
      </c>
      <c r="B33" s="4">
        <v>825310</v>
      </c>
      <c r="C33" s="4" t="s">
        <v>216</v>
      </c>
      <c r="D33" s="4" t="s">
        <v>217</v>
      </c>
      <c r="E33" s="4" t="s">
        <v>154</v>
      </c>
      <c r="F33" s="4" t="s">
        <v>211</v>
      </c>
      <c r="G33" s="4" t="s">
        <v>10</v>
      </c>
    </row>
    <row r="34" spans="1:7" ht="15.75" thickBot="1">
      <c r="A34" s="2" t="s">
        <v>11</v>
      </c>
      <c r="B34" s="4">
        <v>825448</v>
      </c>
      <c r="C34" s="4" t="s">
        <v>218</v>
      </c>
      <c r="D34" s="4" t="s">
        <v>219</v>
      </c>
      <c r="E34" s="4" t="s">
        <v>154</v>
      </c>
      <c r="F34" s="8"/>
      <c r="G34" s="4" t="s">
        <v>10</v>
      </c>
    </row>
    <row r="35" spans="1:7" ht="15.75" thickBot="1">
      <c r="A35" s="2" t="s">
        <v>11</v>
      </c>
      <c r="B35" s="4">
        <v>825450</v>
      </c>
      <c r="C35" s="4" t="s">
        <v>220</v>
      </c>
      <c r="D35" s="4" t="s">
        <v>221</v>
      </c>
      <c r="E35" s="4" t="s">
        <v>154</v>
      </c>
      <c r="F35" s="8"/>
      <c r="G35" s="4" t="s">
        <v>10</v>
      </c>
    </row>
    <row r="36" spans="1:7" ht="15.75" thickBot="1">
      <c r="A36" s="2" t="s">
        <v>11</v>
      </c>
      <c r="B36" s="4">
        <v>825452</v>
      </c>
      <c r="C36" s="4" t="s">
        <v>222</v>
      </c>
      <c r="D36" s="4" t="s">
        <v>223</v>
      </c>
      <c r="E36" s="4" t="s">
        <v>154</v>
      </c>
      <c r="F36" s="8"/>
      <c r="G36" s="4" t="s">
        <v>10</v>
      </c>
    </row>
    <row r="37" spans="1:7" ht="15.75" thickBot="1">
      <c r="A37" s="2" t="s">
        <v>11</v>
      </c>
      <c r="B37" s="4">
        <v>825453</v>
      </c>
      <c r="C37" s="4" t="s">
        <v>224</v>
      </c>
      <c r="D37" s="4" t="s">
        <v>225</v>
      </c>
      <c r="E37" s="4" t="s">
        <v>154</v>
      </c>
      <c r="F37" s="8"/>
      <c r="G37" s="4" t="s">
        <v>10</v>
      </c>
    </row>
    <row r="38" spans="1:7" ht="15.75" thickBot="1">
      <c r="A38" s="2" t="s">
        <v>11</v>
      </c>
      <c r="B38" s="4">
        <v>825728</v>
      </c>
      <c r="C38" s="4" t="s">
        <v>226</v>
      </c>
      <c r="D38" s="4" t="s">
        <v>227</v>
      </c>
      <c r="E38" s="4" t="s">
        <v>154</v>
      </c>
      <c r="F38" s="8"/>
      <c r="G38" s="4" t="s">
        <v>10</v>
      </c>
    </row>
    <row r="39" spans="1:7" ht="15.75" thickBot="1">
      <c r="A39" s="2" t="s">
        <v>11</v>
      </c>
      <c r="B39" s="4">
        <v>825729</v>
      </c>
      <c r="C39" s="4" t="s">
        <v>228</v>
      </c>
      <c r="D39" s="4" t="s">
        <v>229</v>
      </c>
      <c r="E39" s="4" t="s">
        <v>154</v>
      </c>
      <c r="F39" s="8"/>
      <c r="G39" s="4" t="s">
        <v>10</v>
      </c>
    </row>
    <row r="40" spans="1:7" ht="15.75" thickBot="1">
      <c r="A40" s="2" t="s">
        <v>11</v>
      </c>
      <c r="B40" s="4">
        <v>825730</v>
      </c>
      <c r="C40" s="4" t="s">
        <v>230</v>
      </c>
      <c r="D40" s="4" t="s">
        <v>231</v>
      </c>
      <c r="E40" s="4" t="s">
        <v>154</v>
      </c>
      <c r="F40" s="8"/>
      <c r="G40" s="4" t="s">
        <v>10</v>
      </c>
    </row>
    <row r="41" spans="1:7" ht="15.75" thickBot="1">
      <c r="A41" s="2" t="s">
        <v>11</v>
      </c>
      <c r="B41" s="4">
        <v>825731</v>
      </c>
      <c r="C41" s="4" t="s">
        <v>232</v>
      </c>
      <c r="D41" s="4" t="s">
        <v>233</v>
      </c>
      <c r="E41" s="4" t="s">
        <v>154</v>
      </c>
      <c r="F41" s="8"/>
      <c r="G41" s="4" t="s">
        <v>10</v>
      </c>
    </row>
    <row r="42" spans="1:7" ht="15.75" thickBot="1">
      <c r="A42" s="2" t="s">
        <v>11</v>
      </c>
      <c r="B42" s="4">
        <v>825732</v>
      </c>
      <c r="C42" s="4" t="s">
        <v>234</v>
      </c>
      <c r="D42" s="4" t="s">
        <v>235</v>
      </c>
      <c r="E42" s="4" t="s">
        <v>154</v>
      </c>
      <c r="F42" s="8"/>
      <c r="G42" s="4" t="s">
        <v>10</v>
      </c>
    </row>
    <row r="43" spans="1:7" ht="15.75" thickBot="1">
      <c r="A43" s="2" t="s">
        <v>11</v>
      </c>
      <c r="B43" s="4">
        <v>825733</v>
      </c>
      <c r="C43" s="4" t="s">
        <v>236</v>
      </c>
      <c r="D43" s="4" t="s">
        <v>237</v>
      </c>
      <c r="E43" s="4" t="s">
        <v>154</v>
      </c>
      <c r="F43" s="8"/>
      <c r="G43" s="4" t="s">
        <v>10</v>
      </c>
    </row>
    <row r="44" spans="1:7" ht="15.75" thickBot="1">
      <c r="A44" s="2" t="s">
        <v>11</v>
      </c>
      <c r="B44" s="4">
        <v>825734</v>
      </c>
      <c r="C44" s="4" t="s">
        <v>238</v>
      </c>
      <c r="D44" s="4" t="s">
        <v>239</v>
      </c>
      <c r="E44" s="4" t="s">
        <v>154</v>
      </c>
      <c r="F44" s="8"/>
      <c r="G44" s="4" t="s">
        <v>10</v>
      </c>
    </row>
    <row r="45" spans="1:7" ht="15.75" thickBot="1">
      <c r="A45" s="2" t="s">
        <v>11</v>
      </c>
      <c r="B45" s="4">
        <v>825735</v>
      </c>
      <c r="C45" s="4" t="s">
        <v>240</v>
      </c>
      <c r="D45" s="4" t="s">
        <v>241</v>
      </c>
      <c r="E45" s="4" t="s">
        <v>154</v>
      </c>
      <c r="F45" s="8"/>
      <c r="G45" s="4" t="s">
        <v>10</v>
      </c>
    </row>
    <row r="46" spans="1:7" ht="15.75" thickBot="1">
      <c r="A46" s="2" t="s">
        <v>11</v>
      </c>
      <c r="B46" s="4">
        <v>825737</v>
      </c>
      <c r="C46" s="4" t="s">
        <v>242</v>
      </c>
      <c r="D46" s="4" t="s">
        <v>243</v>
      </c>
      <c r="E46" s="4" t="s">
        <v>154</v>
      </c>
      <c r="F46" s="8"/>
      <c r="G46" s="4" t="s">
        <v>10</v>
      </c>
    </row>
    <row r="47" spans="1:7" ht="15.75" thickBot="1">
      <c r="A47" s="2" t="s">
        <v>11</v>
      </c>
      <c r="B47" s="4">
        <v>825738</v>
      </c>
      <c r="C47" s="4" t="s">
        <v>244</v>
      </c>
      <c r="D47" s="4" t="s">
        <v>245</v>
      </c>
      <c r="E47" s="4" t="s">
        <v>154</v>
      </c>
      <c r="F47" s="8"/>
      <c r="G47" s="4" t="s">
        <v>10</v>
      </c>
    </row>
    <row r="48" spans="1:7" ht="15.75" thickBot="1">
      <c r="A48" s="2" t="s">
        <v>11</v>
      </c>
      <c r="B48" s="4">
        <v>825739</v>
      </c>
      <c r="C48" s="4" t="s">
        <v>246</v>
      </c>
      <c r="D48" s="4" t="s">
        <v>247</v>
      </c>
      <c r="E48" s="4" t="s">
        <v>154</v>
      </c>
      <c r="F48" s="8"/>
      <c r="G48" s="4" t="s">
        <v>10</v>
      </c>
    </row>
    <row r="49" spans="1:7" ht="15.75" thickBot="1">
      <c r="A49" s="2" t="s">
        <v>11</v>
      </c>
      <c r="B49" s="4">
        <v>825740</v>
      </c>
      <c r="C49" s="4" t="s">
        <v>248</v>
      </c>
      <c r="D49" s="4" t="s">
        <v>249</v>
      </c>
      <c r="E49" s="4" t="s">
        <v>154</v>
      </c>
      <c r="F49" s="8"/>
      <c r="G49" s="4" t="s">
        <v>10</v>
      </c>
    </row>
    <row r="50" spans="1:7" ht="15.75" thickBot="1">
      <c r="A50" s="2" t="s">
        <v>11</v>
      </c>
      <c r="B50" s="4">
        <v>825845</v>
      </c>
      <c r="C50" s="4" t="s">
        <v>250</v>
      </c>
      <c r="D50" s="4" t="s">
        <v>251</v>
      </c>
      <c r="E50" s="4" t="s">
        <v>154</v>
      </c>
      <c r="F50" s="8"/>
      <c r="G50" s="4" t="s">
        <v>10</v>
      </c>
    </row>
    <row r="51" spans="1:7" ht="15.75" thickBot="1">
      <c r="A51" s="2" t="s">
        <v>11</v>
      </c>
      <c r="B51" s="4">
        <v>825847</v>
      </c>
      <c r="C51" s="4" t="s">
        <v>252</v>
      </c>
      <c r="D51" s="4" t="s">
        <v>253</v>
      </c>
      <c r="E51" s="4" t="s">
        <v>154</v>
      </c>
      <c r="F51" s="8"/>
      <c r="G51" s="4" t="s">
        <v>10</v>
      </c>
    </row>
    <row r="52" spans="1:7" ht="15.75" thickBot="1">
      <c r="A52" s="2" t="s">
        <v>11</v>
      </c>
      <c r="B52" s="4">
        <v>825848</v>
      </c>
      <c r="C52" s="4" t="s">
        <v>254</v>
      </c>
      <c r="D52" s="4" t="s">
        <v>255</v>
      </c>
      <c r="E52" s="4" t="s">
        <v>154</v>
      </c>
      <c r="F52" s="8"/>
      <c r="G52" s="4" t="s">
        <v>10</v>
      </c>
    </row>
    <row r="53" spans="1:7" ht="15.75" thickBot="1">
      <c r="A53" s="2" t="s">
        <v>11</v>
      </c>
      <c r="B53" s="4">
        <v>825849</v>
      </c>
      <c r="C53" s="4" t="s">
        <v>256</v>
      </c>
      <c r="D53" s="4" t="s">
        <v>257</v>
      </c>
      <c r="E53" s="4" t="s">
        <v>154</v>
      </c>
      <c r="F53" s="8"/>
      <c r="G53" s="4" t="s">
        <v>10</v>
      </c>
    </row>
    <row r="54" spans="1:7" ht="15.75" thickBot="1">
      <c r="A54" s="2" t="s">
        <v>11</v>
      </c>
      <c r="B54" s="4">
        <v>825850</v>
      </c>
      <c r="C54" s="4" t="s">
        <v>258</v>
      </c>
      <c r="D54" s="4" t="s">
        <v>259</v>
      </c>
      <c r="E54" s="4" t="s">
        <v>154</v>
      </c>
      <c r="F54" s="8"/>
      <c r="G54" s="4" t="s">
        <v>10</v>
      </c>
    </row>
    <row r="55" spans="1:7" ht="15.75" thickBot="1">
      <c r="A55" s="2" t="s">
        <v>11</v>
      </c>
      <c r="B55" s="4">
        <v>825856</v>
      </c>
      <c r="C55" s="4" t="s">
        <v>260</v>
      </c>
      <c r="D55" s="4" t="s">
        <v>261</v>
      </c>
      <c r="E55" s="4" t="s">
        <v>154</v>
      </c>
      <c r="F55" s="8"/>
      <c r="G55" s="4" t="s">
        <v>10</v>
      </c>
    </row>
    <row r="56" spans="1:7" ht="15.75" thickBot="1">
      <c r="A56" s="2" t="s">
        <v>11</v>
      </c>
      <c r="B56" s="4">
        <v>825857</v>
      </c>
      <c r="C56" s="4" t="s">
        <v>262</v>
      </c>
      <c r="D56" s="4" t="s">
        <v>263</v>
      </c>
      <c r="E56" s="4" t="s">
        <v>154</v>
      </c>
      <c r="F56" s="8"/>
      <c r="G56" s="4" t="s">
        <v>10</v>
      </c>
    </row>
    <row r="57" spans="1:7" ht="15.75" thickBot="1">
      <c r="A57" s="2" t="s">
        <v>11</v>
      </c>
      <c r="B57" s="4">
        <v>825859</v>
      </c>
      <c r="C57" s="4" t="s">
        <v>264</v>
      </c>
      <c r="D57" s="4" t="s">
        <v>265</v>
      </c>
      <c r="E57" s="4" t="s">
        <v>154</v>
      </c>
      <c r="F57" s="8"/>
      <c r="G57" s="4" t="s">
        <v>10</v>
      </c>
    </row>
    <row r="58" spans="1:7" ht="15.75" thickBot="1">
      <c r="A58" s="2" t="s">
        <v>11</v>
      </c>
      <c r="B58" s="4">
        <v>825917</v>
      </c>
      <c r="C58" s="4" t="s">
        <v>266</v>
      </c>
      <c r="D58" s="4" t="s">
        <v>267</v>
      </c>
      <c r="E58" s="4" t="s">
        <v>154</v>
      </c>
      <c r="F58" s="8"/>
      <c r="G58" s="4" t="s">
        <v>10</v>
      </c>
    </row>
    <row r="59" spans="1:7" ht="15.75" thickBot="1">
      <c r="A59" s="2" t="s">
        <v>11</v>
      </c>
      <c r="B59" s="4">
        <v>825918</v>
      </c>
      <c r="C59" s="4" t="s">
        <v>268</v>
      </c>
      <c r="D59" s="4" t="s">
        <v>269</v>
      </c>
      <c r="E59" s="4" t="s">
        <v>154</v>
      </c>
      <c r="F59" s="8"/>
      <c r="G59" s="4" t="s">
        <v>10</v>
      </c>
    </row>
    <row r="60" spans="1:7" ht="15.75" thickBot="1">
      <c r="A60" s="2" t="s">
        <v>11</v>
      </c>
      <c r="B60" s="4">
        <v>825928</v>
      </c>
      <c r="C60" s="4" t="s">
        <v>270</v>
      </c>
      <c r="D60" s="4" t="s">
        <v>271</v>
      </c>
      <c r="E60" s="4" t="s">
        <v>154</v>
      </c>
      <c r="F60" s="8"/>
      <c r="G60" s="4" t="s">
        <v>10</v>
      </c>
    </row>
    <row r="61" spans="1:7" ht="15.75" thickBot="1">
      <c r="A61" s="2" t="s">
        <v>11</v>
      </c>
      <c r="B61" s="4">
        <v>825929</v>
      </c>
      <c r="C61" s="4" t="s">
        <v>272</v>
      </c>
      <c r="D61" s="4" t="s">
        <v>273</v>
      </c>
      <c r="E61" s="4" t="s">
        <v>154</v>
      </c>
      <c r="F61" s="8"/>
      <c r="G61" s="4" t="s">
        <v>10</v>
      </c>
    </row>
    <row r="62" spans="1:7" ht="15.75" thickBot="1">
      <c r="A62" s="2" t="s">
        <v>11</v>
      </c>
      <c r="B62" s="4">
        <v>825933</v>
      </c>
      <c r="C62" s="4" t="s">
        <v>274</v>
      </c>
      <c r="D62" s="4" t="s">
        <v>275</v>
      </c>
      <c r="E62" s="4" t="s">
        <v>154</v>
      </c>
      <c r="F62" s="4" t="s">
        <v>276</v>
      </c>
      <c r="G62" s="4" t="s">
        <v>10</v>
      </c>
    </row>
    <row r="63" spans="1:7" ht="15.75" thickBot="1">
      <c r="A63" s="2" t="s">
        <v>11</v>
      </c>
      <c r="B63" s="4">
        <v>825934</v>
      </c>
      <c r="C63" s="4" t="s">
        <v>277</v>
      </c>
      <c r="D63" s="4" t="s">
        <v>278</v>
      </c>
      <c r="E63" s="4" t="s">
        <v>154</v>
      </c>
      <c r="F63" s="4" t="s">
        <v>276</v>
      </c>
      <c r="G63" s="4" t="s">
        <v>10</v>
      </c>
    </row>
    <row r="64" spans="1:7" ht="15.75" thickBot="1">
      <c r="A64" s="2" t="s">
        <v>11</v>
      </c>
      <c r="B64" s="4">
        <v>826028</v>
      </c>
      <c r="C64" s="4" t="s">
        <v>279</v>
      </c>
      <c r="D64" s="4" t="s">
        <v>280</v>
      </c>
      <c r="E64" s="4" t="s">
        <v>154</v>
      </c>
      <c r="F64" s="8"/>
      <c r="G64" s="4" t="s">
        <v>10</v>
      </c>
    </row>
    <row r="65" spans="1:7" ht="15.75" thickBot="1">
      <c r="A65" s="2" t="s">
        <v>11</v>
      </c>
      <c r="B65" s="4">
        <v>826030</v>
      </c>
      <c r="C65" s="4" t="s">
        <v>281</v>
      </c>
      <c r="D65" s="4" t="s">
        <v>282</v>
      </c>
      <c r="E65" s="4" t="s">
        <v>154</v>
      </c>
      <c r="F65" s="8"/>
      <c r="G65" s="4" t="s">
        <v>10</v>
      </c>
    </row>
    <row r="66" spans="1:7" ht="15.75" thickBot="1">
      <c r="A66" s="2" t="s">
        <v>11</v>
      </c>
      <c r="B66" s="4">
        <v>826032</v>
      </c>
      <c r="C66" s="4" t="s">
        <v>283</v>
      </c>
      <c r="D66" s="4" t="s">
        <v>284</v>
      </c>
      <c r="E66" s="4" t="s">
        <v>154</v>
      </c>
      <c r="F66" s="8"/>
      <c r="G66" s="4" t="s">
        <v>10</v>
      </c>
    </row>
    <row r="67" spans="1:7" ht="15.75" thickBot="1">
      <c r="A67" s="2" t="s">
        <v>11</v>
      </c>
      <c r="B67" s="4">
        <v>826033</v>
      </c>
      <c r="C67" s="4" t="s">
        <v>285</v>
      </c>
      <c r="D67" s="4" t="s">
        <v>286</v>
      </c>
      <c r="E67" s="4" t="s">
        <v>154</v>
      </c>
      <c r="F67" s="8"/>
      <c r="G67" s="4" t="s">
        <v>10</v>
      </c>
    </row>
    <row r="68" spans="1:7" ht="15.75" thickBot="1">
      <c r="A68" s="2" t="s">
        <v>11</v>
      </c>
      <c r="B68" s="4">
        <v>826036</v>
      </c>
      <c r="C68" s="4" t="s">
        <v>287</v>
      </c>
      <c r="D68" s="4" t="s">
        <v>288</v>
      </c>
      <c r="E68" s="4" t="s">
        <v>154</v>
      </c>
      <c r="F68" s="8"/>
      <c r="G68" s="4" t="s">
        <v>10</v>
      </c>
    </row>
    <row r="69" spans="1:7" ht="15.75" thickBot="1">
      <c r="A69" s="2" t="s">
        <v>11</v>
      </c>
      <c r="B69" s="4">
        <v>826041</v>
      </c>
      <c r="C69" s="4" t="s">
        <v>289</v>
      </c>
      <c r="D69" s="4" t="s">
        <v>290</v>
      </c>
      <c r="E69" s="4" t="s">
        <v>154</v>
      </c>
      <c r="F69" s="8"/>
      <c r="G69" s="4" t="s">
        <v>10</v>
      </c>
    </row>
    <row r="70" spans="1:7" ht="15.75" thickBot="1">
      <c r="A70" s="2" t="s">
        <v>11</v>
      </c>
      <c r="B70" s="4">
        <v>826050</v>
      </c>
      <c r="C70" s="4" t="s">
        <v>291</v>
      </c>
      <c r="D70" s="4" t="s">
        <v>292</v>
      </c>
      <c r="E70" s="4" t="s">
        <v>154</v>
      </c>
      <c r="F70" s="8"/>
      <c r="G70" s="4" t="s">
        <v>10</v>
      </c>
    </row>
    <row r="71" spans="1:7" ht="15.75" thickBot="1">
      <c r="A71" s="2" t="s">
        <v>11</v>
      </c>
      <c r="B71" s="4">
        <v>826061</v>
      </c>
      <c r="C71" s="4" t="s">
        <v>293</v>
      </c>
      <c r="D71" s="4" t="s">
        <v>294</v>
      </c>
      <c r="E71" s="4" t="s">
        <v>154</v>
      </c>
      <c r="F71" s="8"/>
      <c r="G71" s="4" t="s">
        <v>10</v>
      </c>
    </row>
    <row r="72" spans="1:7" ht="15.75" thickBot="1">
      <c r="A72" s="2" t="s">
        <v>11</v>
      </c>
      <c r="B72" s="4">
        <v>826094</v>
      </c>
      <c r="C72" s="4" t="s">
        <v>295</v>
      </c>
      <c r="D72" s="4" t="s">
        <v>296</v>
      </c>
      <c r="E72" s="4" t="s">
        <v>154</v>
      </c>
      <c r="F72" s="8"/>
      <c r="G72" s="4" t="s">
        <v>10</v>
      </c>
    </row>
    <row r="73" spans="1:7" ht="15.75" thickBot="1">
      <c r="A73" s="2" t="s">
        <v>11</v>
      </c>
      <c r="B73" s="4">
        <v>826095</v>
      </c>
      <c r="C73" s="4" t="s">
        <v>297</v>
      </c>
      <c r="D73" s="4" t="s">
        <v>298</v>
      </c>
      <c r="E73" s="4" t="s">
        <v>154</v>
      </c>
      <c r="F73" s="8"/>
      <c r="G73" s="4" t="s">
        <v>10</v>
      </c>
    </row>
    <row r="74" spans="1:7" ht="15.75" thickBot="1">
      <c r="A74" s="2" t="s">
        <v>11</v>
      </c>
      <c r="B74" s="4">
        <v>826096</v>
      </c>
      <c r="C74" s="4" t="s">
        <v>299</v>
      </c>
      <c r="D74" s="4" t="s">
        <v>300</v>
      </c>
      <c r="E74" s="4" t="s">
        <v>154</v>
      </c>
      <c r="F74" s="8"/>
      <c r="G74" s="4" t="s">
        <v>10</v>
      </c>
    </row>
    <row r="75" spans="1:7" ht="15.75" thickBot="1">
      <c r="A75" s="2" t="s">
        <v>11</v>
      </c>
      <c r="B75" s="4">
        <v>826097</v>
      </c>
      <c r="C75" s="4" t="s">
        <v>301</v>
      </c>
      <c r="D75" s="4" t="s">
        <v>302</v>
      </c>
      <c r="E75" s="4" t="s">
        <v>154</v>
      </c>
      <c r="F75" s="8"/>
      <c r="G75" s="4" t="s">
        <v>10</v>
      </c>
    </row>
    <row r="76" spans="1:7" ht="15.75" thickBot="1">
      <c r="A76" s="2" t="s">
        <v>11</v>
      </c>
      <c r="B76" s="4">
        <v>826098</v>
      </c>
      <c r="C76" s="4" t="s">
        <v>303</v>
      </c>
      <c r="D76" s="4" t="s">
        <v>304</v>
      </c>
      <c r="E76" s="4" t="s">
        <v>154</v>
      </c>
      <c r="F76" s="8"/>
      <c r="G76" s="4" t="s">
        <v>10</v>
      </c>
    </row>
    <row r="77" spans="1:7" ht="15.75" thickBot="1">
      <c r="A77" s="2" t="s">
        <v>11</v>
      </c>
      <c r="B77" s="4">
        <v>826099</v>
      </c>
      <c r="C77" s="4" t="s">
        <v>305</v>
      </c>
      <c r="D77" s="4" t="s">
        <v>306</v>
      </c>
      <c r="E77" s="4" t="s">
        <v>154</v>
      </c>
      <c r="F77" s="8"/>
      <c r="G77" s="4" t="s">
        <v>10</v>
      </c>
    </row>
    <row r="78" spans="1:7" ht="15.75" thickBot="1">
      <c r="A78" s="2" t="s">
        <v>11</v>
      </c>
      <c r="B78" s="4">
        <v>826100</v>
      </c>
      <c r="C78" s="4" t="s">
        <v>307</v>
      </c>
      <c r="D78" s="4" t="s">
        <v>308</v>
      </c>
      <c r="E78" s="4" t="s">
        <v>154</v>
      </c>
      <c r="F78" s="8"/>
      <c r="G78" s="4" t="s">
        <v>10</v>
      </c>
    </row>
    <row r="79" spans="1:7" ht="15.75" thickBot="1">
      <c r="A79" s="2" t="s">
        <v>11</v>
      </c>
      <c r="B79" s="4">
        <v>826101</v>
      </c>
      <c r="C79" s="4" t="s">
        <v>309</v>
      </c>
      <c r="D79" s="4" t="s">
        <v>310</v>
      </c>
      <c r="E79" s="4" t="s">
        <v>154</v>
      </c>
      <c r="F79" s="8"/>
      <c r="G79" s="4" t="s">
        <v>10</v>
      </c>
    </row>
    <row r="80" spans="1:7" ht="15.75" thickBot="1">
      <c r="A80" s="2" t="s">
        <v>11</v>
      </c>
      <c r="B80" s="4">
        <v>826322</v>
      </c>
      <c r="C80" s="4" t="s">
        <v>311</v>
      </c>
      <c r="D80" s="4" t="s">
        <v>312</v>
      </c>
      <c r="E80" s="4" t="s">
        <v>154</v>
      </c>
      <c r="F80" s="8"/>
      <c r="G80" s="4" t="s">
        <v>10</v>
      </c>
    </row>
    <row r="81" spans="1:7" ht="15.75" thickBot="1">
      <c r="A81" s="2" t="s">
        <v>11</v>
      </c>
      <c r="B81" s="4">
        <v>826323</v>
      </c>
      <c r="C81" s="4" t="s">
        <v>313</v>
      </c>
      <c r="D81" s="4" t="s">
        <v>314</v>
      </c>
      <c r="E81" s="4" t="s">
        <v>154</v>
      </c>
      <c r="F81" s="8"/>
      <c r="G81" s="4" t="s">
        <v>10</v>
      </c>
    </row>
    <row r="82" spans="1:7" ht="15.75" thickBot="1">
      <c r="A82" s="2" t="s">
        <v>11</v>
      </c>
      <c r="B82" s="4">
        <v>826325</v>
      </c>
      <c r="C82" s="4" t="s">
        <v>315</v>
      </c>
      <c r="D82" s="4" t="s">
        <v>316</v>
      </c>
      <c r="E82" s="4" t="s">
        <v>154</v>
      </c>
      <c r="F82" s="8"/>
      <c r="G82" s="4" t="s">
        <v>10</v>
      </c>
    </row>
    <row r="83" spans="1:7" ht="15.75" thickBot="1">
      <c r="A83" s="2" t="s">
        <v>11</v>
      </c>
      <c r="B83" s="4">
        <v>826710</v>
      </c>
      <c r="C83" s="4" t="s">
        <v>317</v>
      </c>
      <c r="D83" s="4" t="s">
        <v>318</v>
      </c>
      <c r="E83" s="4" t="s">
        <v>154</v>
      </c>
      <c r="F83" s="8"/>
      <c r="G83" s="4" t="s">
        <v>10</v>
      </c>
    </row>
    <row r="84" spans="1:7" ht="15.75" thickBot="1">
      <c r="A84" s="2" t="s">
        <v>11</v>
      </c>
      <c r="B84" s="4">
        <v>826711</v>
      </c>
      <c r="C84" s="4" t="s">
        <v>319</v>
      </c>
      <c r="D84" s="4" t="s">
        <v>320</v>
      </c>
      <c r="E84" s="4" t="s">
        <v>154</v>
      </c>
      <c r="F84" s="8"/>
      <c r="G84" s="4" t="s">
        <v>10</v>
      </c>
    </row>
    <row r="85" spans="1:7" ht="15.75" thickBot="1">
      <c r="A85" s="2" t="s">
        <v>11</v>
      </c>
      <c r="B85" s="4">
        <v>826712</v>
      </c>
      <c r="C85" s="4" t="s">
        <v>321</v>
      </c>
      <c r="D85" s="4" t="s">
        <v>322</v>
      </c>
      <c r="E85" s="4" t="s">
        <v>154</v>
      </c>
      <c r="F85" s="8"/>
      <c r="G85" s="4" t="s">
        <v>10</v>
      </c>
    </row>
    <row r="86" spans="1:7" ht="15.75" thickBot="1">
      <c r="A86" s="2" t="s">
        <v>11</v>
      </c>
      <c r="B86" s="4">
        <v>826715</v>
      </c>
      <c r="C86" s="4" t="s">
        <v>323</v>
      </c>
      <c r="D86" s="4" t="s">
        <v>324</v>
      </c>
      <c r="E86" s="4" t="s">
        <v>154</v>
      </c>
      <c r="F86" s="4" t="s">
        <v>325</v>
      </c>
      <c r="G86" s="4" t="s">
        <v>10</v>
      </c>
    </row>
    <row r="87" spans="1:7" ht="15.75" thickBot="1">
      <c r="A87" s="2" t="s">
        <v>11</v>
      </c>
      <c r="B87" s="4">
        <v>826716</v>
      </c>
      <c r="C87" s="4" t="s">
        <v>326</v>
      </c>
      <c r="D87" s="4" t="s">
        <v>327</v>
      </c>
      <c r="E87" s="4" t="s">
        <v>154</v>
      </c>
      <c r="F87" s="4" t="s">
        <v>325</v>
      </c>
      <c r="G87" s="4" t="s">
        <v>10</v>
      </c>
    </row>
    <row r="88" spans="1:7" ht="15.75" thickBot="1">
      <c r="A88" s="2" t="s">
        <v>11</v>
      </c>
      <c r="B88" s="4">
        <v>826717</v>
      </c>
      <c r="C88" s="4" t="s">
        <v>328</v>
      </c>
      <c r="D88" s="4" t="s">
        <v>329</v>
      </c>
      <c r="E88" s="4" t="s">
        <v>154</v>
      </c>
      <c r="F88" s="4" t="s">
        <v>325</v>
      </c>
      <c r="G88" s="4" t="s">
        <v>10</v>
      </c>
    </row>
    <row r="89" spans="1:7" ht="15.75" thickBot="1">
      <c r="A89" s="2" t="s">
        <v>11</v>
      </c>
      <c r="B89" s="4">
        <v>826718</v>
      </c>
      <c r="C89" s="4" t="s">
        <v>330</v>
      </c>
      <c r="D89" s="4" t="s">
        <v>331</v>
      </c>
      <c r="E89" s="4" t="s">
        <v>154</v>
      </c>
      <c r="F89" s="4" t="s">
        <v>325</v>
      </c>
      <c r="G89" s="4" t="s">
        <v>10</v>
      </c>
    </row>
    <row r="90" spans="1:7" ht="15.75" thickBot="1">
      <c r="A90" s="2" t="s">
        <v>11</v>
      </c>
      <c r="B90" s="4">
        <v>826833</v>
      </c>
      <c r="C90" s="4" t="s">
        <v>332</v>
      </c>
      <c r="D90" s="4" t="s">
        <v>333</v>
      </c>
      <c r="E90" s="4" t="s">
        <v>154</v>
      </c>
      <c r="F90" s="8"/>
      <c r="G90" s="4" t="s">
        <v>10</v>
      </c>
    </row>
    <row r="91" spans="1:7" ht="15.75" thickBot="1">
      <c r="A91" s="2" t="s">
        <v>11</v>
      </c>
      <c r="B91" s="4">
        <v>826834</v>
      </c>
      <c r="C91" s="4" t="s">
        <v>334</v>
      </c>
      <c r="D91" s="4" t="s">
        <v>335</v>
      </c>
      <c r="E91" s="4" t="s">
        <v>154</v>
      </c>
      <c r="F91" s="8"/>
      <c r="G91" s="4" t="s">
        <v>10</v>
      </c>
    </row>
    <row r="92" spans="1:7" ht="15.75" thickBot="1">
      <c r="A92" s="2" t="s">
        <v>11</v>
      </c>
      <c r="B92" s="4">
        <v>826852</v>
      </c>
      <c r="C92" s="4" t="s">
        <v>336</v>
      </c>
      <c r="D92" s="4" t="s">
        <v>337</v>
      </c>
      <c r="E92" s="4" t="s">
        <v>154</v>
      </c>
      <c r="F92" s="8"/>
      <c r="G92" s="4" t="s">
        <v>10</v>
      </c>
    </row>
    <row r="93" spans="1:7" ht="15.75" thickBot="1">
      <c r="A93" s="2" t="s">
        <v>11</v>
      </c>
      <c r="B93" s="4">
        <v>826853</v>
      </c>
      <c r="C93" s="4" t="s">
        <v>338</v>
      </c>
      <c r="D93" s="4" t="s">
        <v>339</v>
      </c>
      <c r="E93" s="4" t="s">
        <v>154</v>
      </c>
      <c r="F93" s="8"/>
      <c r="G93" s="4" t="s">
        <v>10</v>
      </c>
    </row>
    <row r="94" spans="1:7" ht="15.75" thickBot="1">
      <c r="A94" s="2" t="s">
        <v>11</v>
      </c>
      <c r="B94" s="4">
        <v>826854</v>
      </c>
      <c r="C94" s="4" t="s">
        <v>340</v>
      </c>
      <c r="D94" s="4" t="s">
        <v>341</v>
      </c>
      <c r="E94" s="4" t="s">
        <v>154</v>
      </c>
      <c r="F94" s="8"/>
      <c r="G94" s="4" t="s">
        <v>10</v>
      </c>
    </row>
    <row r="95" spans="1:7" ht="15.75" thickBot="1">
      <c r="A95" s="2" t="s">
        <v>11</v>
      </c>
      <c r="B95" s="4">
        <v>827149</v>
      </c>
      <c r="C95" s="4" t="s">
        <v>342</v>
      </c>
      <c r="D95" s="4" t="s">
        <v>343</v>
      </c>
      <c r="E95" s="4" t="s">
        <v>154</v>
      </c>
      <c r="F95" s="4" t="s">
        <v>344</v>
      </c>
      <c r="G95" s="4" t="s">
        <v>10</v>
      </c>
    </row>
    <row r="96" spans="1:7" ht="15.75" thickBot="1">
      <c r="A96" s="2" t="s">
        <v>11</v>
      </c>
      <c r="B96" s="4">
        <v>827151</v>
      </c>
      <c r="C96" s="4" t="s">
        <v>345</v>
      </c>
      <c r="D96" s="4" t="s">
        <v>346</v>
      </c>
      <c r="E96" s="4" t="s">
        <v>154</v>
      </c>
      <c r="F96" s="8"/>
      <c r="G96" s="4" t="s">
        <v>10</v>
      </c>
    </row>
    <row r="97" spans="1:7" ht="15.75" thickBot="1">
      <c r="A97" s="2" t="s">
        <v>11</v>
      </c>
      <c r="B97" s="4">
        <v>827152</v>
      </c>
      <c r="C97" s="4" t="s">
        <v>347</v>
      </c>
      <c r="D97" s="4" t="s">
        <v>348</v>
      </c>
      <c r="E97" s="4" t="s">
        <v>154</v>
      </c>
      <c r="F97" s="8"/>
      <c r="G97" s="4" t="s">
        <v>10</v>
      </c>
    </row>
    <row r="98" spans="1:7" ht="15.75" thickBot="1">
      <c r="A98" s="2" t="s">
        <v>11</v>
      </c>
      <c r="B98" s="4">
        <v>827153</v>
      </c>
      <c r="C98" s="4" t="s">
        <v>349</v>
      </c>
      <c r="D98" s="4" t="s">
        <v>350</v>
      </c>
      <c r="E98" s="4" t="s">
        <v>154</v>
      </c>
      <c r="F98" s="8"/>
      <c r="G98" s="4" t="s">
        <v>10</v>
      </c>
    </row>
    <row r="99" spans="1:7" ht="15.75" thickBot="1">
      <c r="A99" s="2" t="s">
        <v>11</v>
      </c>
      <c r="B99" s="4">
        <v>827154</v>
      </c>
      <c r="C99" s="4" t="s">
        <v>351</v>
      </c>
      <c r="D99" s="4" t="s">
        <v>352</v>
      </c>
      <c r="E99" s="4" t="s">
        <v>154</v>
      </c>
      <c r="F99" s="8"/>
      <c r="G99" s="4" t="s">
        <v>10</v>
      </c>
    </row>
    <row r="100" spans="1:7" ht="15.75" thickBot="1">
      <c r="A100" s="2" t="s">
        <v>11</v>
      </c>
      <c r="B100" s="4">
        <v>827155</v>
      </c>
      <c r="C100" s="4" t="s">
        <v>353</v>
      </c>
      <c r="D100" s="4" t="s">
        <v>354</v>
      </c>
      <c r="E100" s="4" t="s">
        <v>154</v>
      </c>
      <c r="F100" s="8"/>
      <c r="G100" s="4" t="s">
        <v>10</v>
      </c>
    </row>
    <row r="101" spans="1:7" ht="15.75" thickBot="1">
      <c r="A101" s="2" t="s">
        <v>11</v>
      </c>
      <c r="B101" s="4">
        <v>827156</v>
      </c>
      <c r="C101" s="4" t="s">
        <v>355</v>
      </c>
      <c r="D101" s="4" t="s">
        <v>356</v>
      </c>
      <c r="E101" s="4" t="s">
        <v>154</v>
      </c>
      <c r="F101" s="8"/>
      <c r="G101" s="4" t="s">
        <v>10</v>
      </c>
    </row>
    <row r="102" spans="1:7" ht="15.75" thickBot="1">
      <c r="A102" s="2" t="s">
        <v>11</v>
      </c>
      <c r="B102">
        <v>827573</v>
      </c>
      <c r="C102" t="s">
        <v>357</v>
      </c>
      <c r="D102" t="s">
        <v>358</v>
      </c>
      <c r="E102" t="s">
        <v>154</v>
      </c>
      <c r="G102" t="s">
        <v>10</v>
      </c>
    </row>
    <row r="103" spans="1:7" ht="15.75" thickBot="1">
      <c r="A103" s="2" t="s">
        <v>11</v>
      </c>
      <c r="B103">
        <v>827721</v>
      </c>
      <c r="C103" t="s">
        <v>359</v>
      </c>
      <c r="D103" t="s">
        <v>360</v>
      </c>
      <c r="E103" t="s">
        <v>154</v>
      </c>
      <c r="G103" t="s">
        <v>10</v>
      </c>
    </row>
    <row r="104" spans="1:7" ht="15.75" thickBot="1">
      <c r="A104" s="2" t="s">
        <v>11</v>
      </c>
      <c r="B104">
        <v>827724</v>
      </c>
      <c r="C104" t="s">
        <v>361</v>
      </c>
      <c r="D104" t="s">
        <v>362</v>
      </c>
      <c r="E104" t="s">
        <v>154</v>
      </c>
      <c r="G104" t="s">
        <v>10</v>
      </c>
    </row>
    <row r="105" spans="1:7" ht="15.75" thickBot="1">
      <c r="A105" s="2" t="s">
        <v>11</v>
      </c>
      <c r="B105">
        <v>827726</v>
      </c>
      <c r="C105" t="s">
        <v>363</v>
      </c>
      <c r="D105" t="s">
        <v>364</v>
      </c>
      <c r="E105" t="s">
        <v>154</v>
      </c>
      <c r="G105" t="s">
        <v>10</v>
      </c>
    </row>
    <row r="106" spans="1:7" ht="15.75" thickBot="1">
      <c r="A106" s="2" t="s">
        <v>11</v>
      </c>
      <c r="B106">
        <v>827833</v>
      </c>
      <c r="C106" t="s">
        <v>365</v>
      </c>
      <c r="D106" t="s">
        <v>366</v>
      </c>
      <c r="E106" t="s">
        <v>154</v>
      </c>
      <c r="G106" t="s">
        <v>10</v>
      </c>
    </row>
    <row r="107" spans="1:7" ht="15.75" thickBot="1">
      <c r="A107" s="2" t="s">
        <v>11</v>
      </c>
      <c r="B107">
        <v>827834</v>
      </c>
      <c r="C107" t="s">
        <v>367</v>
      </c>
      <c r="D107" t="s">
        <v>368</v>
      </c>
      <c r="E107" t="s">
        <v>154</v>
      </c>
      <c r="G107" t="s">
        <v>10</v>
      </c>
    </row>
    <row r="108" spans="1:7" ht="15.75" thickBot="1">
      <c r="A108" s="2" t="s">
        <v>11</v>
      </c>
      <c r="B108">
        <v>828017</v>
      </c>
      <c r="C108" t="s">
        <v>369</v>
      </c>
      <c r="D108" t="s">
        <v>370</v>
      </c>
      <c r="E108" t="s">
        <v>154</v>
      </c>
      <c r="G108" t="s">
        <v>10</v>
      </c>
    </row>
    <row r="109" spans="1:7" ht="15.75" thickBot="1">
      <c r="A109" s="2" t="s">
        <v>11</v>
      </c>
      <c r="B109">
        <v>828018</v>
      </c>
      <c r="C109" t="s">
        <v>371</v>
      </c>
      <c r="D109" t="s">
        <v>372</v>
      </c>
      <c r="E109" t="s">
        <v>154</v>
      </c>
      <c r="G109" t="s">
        <v>10</v>
      </c>
    </row>
    <row r="110" spans="1:7" ht="15.75" thickBot="1">
      <c r="A110" s="2" t="s">
        <v>11</v>
      </c>
      <c r="B110">
        <v>828092</v>
      </c>
      <c r="C110" t="s">
        <v>373</v>
      </c>
      <c r="D110" t="s">
        <v>374</v>
      </c>
      <c r="E110" t="s">
        <v>154</v>
      </c>
      <c r="G110" t="s">
        <v>10</v>
      </c>
    </row>
    <row r="111" spans="1:7" ht="15.75" thickBot="1">
      <c r="A111" s="2" t="s">
        <v>11</v>
      </c>
      <c r="B111">
        <v>828094</v>
      </c>
      <c r="C111" t="s">
        <v>375</v>
      </c>
      <c r="D111" t="s">
        <v>376</v>
      </c>
      <c r="E111" t="s">
        <v>154</v>
      </c>
      <c r="G111" t="s">
        <v>10</v>
      </c>
    </row>
    <row r="112" spans="1:7" ht="15.75" thickBot="1">
      <c r="A112" s="2" t="s">
        <v>11</v>
      </c>
      <c r="B112">
        <v>828168</v>
      </c>
      <c r="C112" t="s">
        <v>377</v>
      </c>
      <c r="D112" t="s">
        <v>378</v>
      </c>
      <c r="E112" t="s">
        <v>154</v>
      </c>
      <c r="G112" t="s">
        <v>10</v>
      </c>
    </row>
    <row r="113" spans="1:7" ht="15.75" thickBot="1">
      <c r="A113" s="2" t="s">
        <v>11</v>
      </c>
      <c r="B113">
        <v>828169</v>
      </c>
      <c r="C113" t="s">
        <v>379</v>
      </c>
      <c r="D113" t="s">
        <v>380</v>
      </c>
      <c r="E113" t="s">
        <v>154</v>
      </c>
      <c r="G113" t="s">
        <v>10</v>
      </c>
    </row>
    <row r="114" spans="1:7" ht="15.75" thickBot="1">
      <c r="A114" s="2" t="s">
        <v>11</v>
      </c>
      <c r="B114">
        <v>828171</v>
      </c>
      <c r="C114" t="s">
        <v>381</v>
      </c>
      <c r="D114" t="s">
        <v>382</v>
      </c>
      <c r="E114" t="s">
        <v>154</v>
      </c>
      <c r="G114" t="s">
        <v>10</v>
      </c>
    </row>
    <row r="115" spans="1:7" ht="15.75" thickBot="1">
      <c r="A115" s="2" t="s">
        <v>11</v>
      </c>
      <c r="B115">
        <v>828172</v>
      </c>
      <c r="C115" t="s">
        <v>383</v>
      </c>
      <c r="D115" t="s">
        <v>384</v>
      </c>
      <c r="E115" t="s">
        <v>154</v>
      </c>
      <c r="G115" t="s">
        <v>10</v>
      </c>
    </row>
    <row r="116" spans="1:7" ht="15.75" thickBot="1">
      <c r="A116" s="2" t="s">
        <v>11</v>
      </c>
      <c r="B116">
        <v>828174</v>
      </c>
      <c r="C116" t="s">
        <v>385</v>
      </c>
      <c r="D116" t="s">
        <v>386</v>
      </c>
      <c r="E116" t="s">
        <v>154</v>
      </c>
      <c r="F116" t="s">
        <v>387</v>
      </c>
      <c r="G116" t="s">
        <v>10</v>
      </c>
    </row>
    <row r="117" spans="1:7" ht="15.75" thickBot="1">
      <c r="A117" s="2" t="s">
        <v>11</v>
      </c>
      <c r="B117">
        <v>828175</v>
      </c>
      <c r="C117" t="s">
        <v>388</v>
      </c>
      <c r="D117" t="s">
        <v>389</v>
      </c>
      <c r="E117" t="s">
        <v>154</v>
      </c>
      <c r="F117" t="s">
        <v>390</v>
      </c>
      <c r="G117" t="s">
        <v>10</v>
      </c>
    </row>
    <row r="118" spans="1:7" ht="15.75" thickBot="1">
      <c r="A118" s="2" t="s">
        <v>11</v>
      </c>
      <c r="B118">
        <v>828177</v>
      </c>
      <c r="C118" t="s">
        <v>391</v>
      </c>
      <c r="D118" t="s">
        <v>392</v>
      </c>
      <c r="E118" t="s">
        <v>154</v>
      </c>
      <c r="F118" t="s">
        <v>393</v>
      </c>
      <c r="G118" t="s">
        <v>10</v>
      </c>
    </row>
    <row r="119" spans="1:7" ht="15.75" thickBot="1">
      <c r="A119" s="2" t="s">
        <v>11</v>
      </c>
      <c r="B119">
        <v>828178</v>
      </c>
      <c r="C119" t="s">
        <v>394</v>
      </c>
      <c r="D119" t="s">
        <v>395</v>
      </c>
      <c r="E119" t="s">
        <v>154</v>
      </c>
      <c r="F119" t="s">
        <v>396</v>
      </c>
      <c r="G119" t="s">
        <v>10</v>
      </c>
    </row>
    <row r="120" spans="1:7" ht="15.75" thickBot="1">
      <c r="A120" s="2" t="s">
        <v>11</v>
      </c>
      <c r="B120">
        <v>828182</v>
      </c>
      <c r="C120" t="s">
        <v>397</v>
      </c>
      <c r="D120" t="s">
        <v>398</v>
      </c>
      <c r="E120" t="s">
        <v>154</v>
      </c>
      <c r="F120" t="s">
        <v>399</v>
      </c>
      <c r="G120" t="s">
        <v>10</v>
      </c>
    </row>
    <row r="121" spans="1:7" ht="15.75" thickBot="1">
      <c r="A121" s="2" t="s">
        <v>11</v>
      </c>
      <c r="B121">
        <v>828183</v>
      </c>
      <c r="C121" s="18" t="s">
        <v>400</v>
      </c>
      <c r="D121" t="s">
        <v>401</v>
      </c>
      <c r="E121" t="s">
        <v>154</v>
      </c>
      <c r="F121" t="s">
        <v>402</v>
      </c>
      <c r="G121" t="s">
        <v>10</v>
      </c>
    </row>
    <row r="122" spans="1:7" ht="15.75" thickBot="1">
      <c r="A122" s="2" t="s">
        <v>11</v>
      </c>
      <c r="B122">
        <v>829069</v>
      </c>
      <c r="C122" t="s">
        <v>403</v>
      </c>
      <c r="D122" t="s">
        <v>404</v>
      </c>
      <c r="E122" t="s">
        <v>154</v>
      </c>
      <c r="G122" t="s">
        <v>10</v>
      </c>
    </row>
    <row r="123" spans="1:7" ht="15.75" thickBot="1">
      <c r="A123" s="2" t="s">
        <v>11</v>
      </c>
      <c r="B123">
        <v>829070</v>
      </c>
      <c r="C123" t="s">
        <v>405</v>
      </c>
      <c r="D123" t="s">
        <v>406</v>
      </c>
      <c r="E123" t="s">
        <v>154</v>
      </c>
      <c r="G123" t="s">
        <v>10</v>
      </c>
    </row>
    <row r="124" spans="1:7" ht="15.75" thickBot="1">
      <c r="A124" s="2" t="s">
        <v>11</v>
      </c>
      <c r="B124">
        <v>829071</v>
      </c>
      <c r="C124" t="s">
        <v>407</v>
      </c>
      <c r="D124" t="s">
        <v>408</v>
      </c>
      <c r="E124" t="s">
        <v>154</v>
      </c>
      <c r="F124" t="s">
        <v>409</v>
      </c>
      <c r="G124" t="s">
        <v>10</v>
      </c>
    </row>
    <row r="125" spans="1:7" ht="15.75" thickBot="1">
      <c r="A125" s="2" t="s">
        <v>11</v>
      </c>
      <c r="B125">
        <v>829072</v>
      </c>
      <c r="C125" t="s">
        <v>410</v>
      </c>
      <c r="D125" t="s">
        <v>411</v>
      </c>
      <c r="E125" t="s">
        <v>154</v>
      </c>
      <c r="G125" t="s">
        <v>10</v>
      </c>
    </row>
    <row r="126" spans="1:7" ht="15.75" thickBot="1">
      <c r="A126" s="2" t="s">
        <v>11</v>
      </c>
      <c r="B126">
        <v>829221</v>
      </c>
      <c r="C126" t="s">
        <v>412</v>
      </c>
      <c r="D126" t="s">
        <v>413</v>
      </c>
      <c r="E126" t="s">
        <v>154</v>
      </c>
      <c r="G126" t="s">
        <v>10</v>
      </c>
    </row>
    <row r="127" spans="1:7" ht="15.75" thickBot="1">
      <c r="A127" s="2" t="s">
        <v>11</v>
      </c>
      <c r="B127">
        <v>829516</v>
      </c>
      <c r="C127" t="s">
        <v>414</v>
      </c>
      <c r="D127" t="s">
        <v>415</v>
      </c>
      <c r="E127" t="s">
        <v>154</v>
      </c>
      <c r="G127" t="s">
        <v>10</v>
      </c>
    </row>
    <row r="128" spans="1:7" ht="15.75" thickBot="1">
      <c r="A128" s="2" t="s">
        <v>11</v>
      </c>
      <c r="B128">
        <v>829517</v>
      </c>
      <c r="C128" t="s">
        <v>416</v>
      </c>
      <c r="D128" t="s">
        <v>417</v>
      </c>
      <c r="E128" t="s">
        <v>154</v>
      </c>
      <c r="G128" t="s">
        <v>10</v>
      </c>
    </row>
    <row r="129" spans="1:7" ht="15.75" thickBot="1">
      <c r="A129" s="2" t="s">
        <v>11</v>
      </c>
      <c r="B129">
        <v>829518</v>
      </c>
      <c r="C129" t="s">
        <v>418</v>
      </c>
      <c r="D129" t="s">
        <v>419</v>
      </c>
      <c r="E129" t="s">
        <v>154</v>
      </c>
      <c r="G129" t="s">
        <v>10</v>
      </c>
    </row>
    <row r="130" spans="1:7" ht="15.75" thickBot="1">
      <c r="A130" s="2" t="s">
        <v>11</v>
      </c>
      <c r="B130">
        <v>829721</v>
      </c>
      <c r="C130" t="s">
        <v>420</v>
      </c>
      <c r="D130" t="s">
        <v>421</v>
      </c>
      <c r="E130" t="s">
        <v>154</v>
      </c>
      <c r="G130" t="s">
        <v>10</v>
      </c>
    </row>
    <row r="131" spans="1:7" ht="15.75" thickBot="1">
      <c r="A131" s="2" t="s">
        <v>11</v>
      </c>
      <c r="B131">
        <v>830188</v>
      </c>
      <c r="C131" t="s">
        <v>422</v>
      </c>
      <c r="D131" t="s">
        <v>423</v>
      </c>
      <c r="E131" t="s">
        <v>154</v>
      </c>
      <c r="G131" t="s">
        <v>10</v>
      </c>
    </row>
    <row r="132" spans="1:7" ht="15.75" thickBot="1">
      <c r="A132" s="2" t="s">
        <v>11</v>
      </c>
      <c r="B132">
        <v>830193</v>
      </c>
      <c r="C132" t="s">
        <v>424</v>
      </c>
      <c r="D132" t="s">
        <v>425</v>
      </c>
      <c r="E132" t="s">
        <v>154</v>
      </c>
      <c r="G132" t="s">
        <v>10</v>
      </c>
    </row>
    <row r="133" spans="1:7" ht="15.75" thickBot="1">
      <c r="A133" s="2" t="s">
        <v>11</v>
      </c>
      <c r="B133">
        <v>830194</v>
      </c>
      <c r="C133" t="s">
        <v>426</v>
      </c>
      <c r="D133" t="s">
        <v>427</v>
      </c>
      <c r="E133" t="s">
        <v>154</v>
      </c>
      <c r="G133" t="s">
        <v>10</v>
      </c>
    </row>
    <row r="134" spans="1:7" ht="15.75" thickBot="1">
      <c r="A134" s="2" t="s">
        <v>11</v>
      </c>
      <c r="B134">
        <v>830601</v>
      </c>
      <c r="C134" t="s">
        <v>428</v>
      </c>
      <c r="D134" t="s">
        <v>429</v>
      </c>
      <c r="E134" t="s">
        <v>154</v>
      </c>
      <c r="G134" t="s">
        <v>10</v>
      </c>
    </row>
    <row r="135" spans="1:7" ht="15.75" thickBot="1">
      <c r="A135" s="2" t="s">
        <v>11</v>
      </c>
      <c r="B135">
        <v>831770</v>
      </c>
      <c r="C135" t="s">
        <v>430</v>
      </c>
      <c r="D135" t="s">
        <v>431</v>
      </c>
      <c r="E135" t="s">
        <v>154</v>
      </c>
      <c r="G135" t="s">
        <v>10</v>
      </c>
    </row>
    <row r="136" spans="1:7" ht="15.75" thickBot="1">
      <c r="A136" s="2" t="s">
        <v>11</v>
      </c>
      <c r="B136">
        <v>831773</v>
      </c>
      <c r="C136" t="s">
        <v>432</v>
      </c>
      <c r="D136" t="s">
        <v>433</v>
      </c>
      <c r="E136" t="s">
        <v>154</v>
      </c>
      <c r="G136" t="s">
        <v>10</v>
      </c>
    </row>
    <row r="137" spans="1:7" ht="15.75" thickBot="1">
      <c r="A137" s="2" t="s">
        <v>11</v>
      </c>
      <c r="B137">
        <v>831883</v>
      </c>
      <c r="C137" t="s">
        <v>434</v>
      </c>
      <c r="D137" t="s">
        <v>435</v>
      </c>
      <c r="E137" t="s">
        <v>154</v>
      </c>
      <c r="G137" t="s">
        <v>10</v>
      </c>
    </row>
    <row r="138" spans="1:7" ht="15.75" thickBot="1">
      <c r="A138" s="2" t="s">
        <v>11</v>
      </c>
      <c r="B138">
        <v>832082</v>
      </c>
      <c r="C138" t="s">
        <v>436</v>
      </c>
      <c r="D138" t="s">
        <v>437</v>
      </c>
      <c r="E138" t="s">
        <v>154</v>
      </c>
      <c r="G138" t="s">
        <v>10</v>
      </c>
    </row>
    <row r="139" spans="1:7" ht="15.75" thickBot="1">
      <c r="A139" s="2" t="s">
        <v>11</v>
      </c>
      <c r="B139">
        <v>832083</v>
      </c>
      <c r="C139" t="s">
        <v>438</v>
      </c>
      <c r="D139" t="s">
        <v>439</v>
      </c>
      <c r="E139" t="s">
        <v>154</v>
      </c>
      <c r="G139" t="s">
        <v>10</v>
      </c>
    </row>
    <row r="140" spans="1:7" ht="15.75" thickBot="1">
      <c r="A140" s="2" t="s">
        <v>11</v>
      </c>
      <c r="B140">
        <v>832350</v>
      </c>
      <c r="C140" t="s">
        <v>440</v>
      </c>
      <c r="D140" t="s">
        <v>441</v>
      </c>
      <c r="E140" t="s">
        <v>154</v>
      </c>
      <c r="G140" t="s">
        <v>10</v>
      </c>
    </row>
    <row r="141" spans="1:7" ht="15.75" thickBot="1">
      <c r="A141" s="2" t="s">
        <v>11</v>
      </c>
      <c r="B141">
        <v>832351</v>
      </c>
      <c r="C141" t="s">
        <v>442</v>
      </c>
      <c r="D141" t="s">
        <v>443</v>
      </c>
      <c r="E141" t="s">
        <v>154</v>
      </c>
      <c r="G141" t="s">
        <v>10</v>
      </c>
    </row>
    <row r="142" spans="1:7" ht="15.75" thickBot="1">
      <c r="A142" s="2" t="s">
        <v>11</v>
      </c>
      <c r="B142">
        <v>832447</v>
      </c>
      <c r="C142" t="s">
        <v>444</v>
      </c>
      <c r="D142" t="s">
        <v>445</v>
      </c>
      <c r="E142" t="s">
        <v>154</v>
      </c>
      <c r="G142" t="s">
        <v>10</v>
      </c>
    </row>
    <row r="143" spans="1:7" ht="15.75" thickBot="1">
      <c r="A143" s="2" t="s">
        <v>11</v>
      </c>
      <c r="B143">
        <v>832448</v>
      </c>
      <c r="C143" t="s">
        <v>446</v>
      </c>
      <c r="D143" t="s">
        <v>447</v>
      </c>
      <c r="E143" t="s">
        <v>154</v>
      </c>
      <c r="G143" t="s">
        <v>10</v>
      </c>
    </row>
    <row r="144" spans="1:7" ht="15.75" thickBot="1">
      <c r="A144" s="2" t="s">
        <v>11</v>
      </c>
      <c r="B144">
        <v>832457</v>
      </c>
      <c r="C144" t="s">
        <v>448</v>
      </c>
      <c r="D144" t="s">
        <v>449</v>
      </c>
      <c r="E144" t="s">
        <v>154</v>
      </c>
      <c r="G144" t="s">
        <v>10</v>
      </c>
    </row>
    <row r="145" spans="1:7" ht="15.75" thickBot="1">
      <c r="A145" s="2" t="s">
        <v>11</v>
      </c>
      <c r="B145">
        <v>833152</v>
      </c>
      <c r="C145" t="s">
        <v>450</v>
      </c>
      <c r="D145" t="s">
        <v>451</v>
      </c>
      <c r="E145" t="s">
        <v>154</v>
      </c>
      <c r="G145" t="s">
        <v>10</v>
      </c>
    </row>
    <row r="146" spans="1:7" ht="15.75" thickBot="1">
      <c r="A146" s="2" t="s">
        <v>11</v>
      </c>
      <c r="B146">
        <v>834365</v>
      </c>
      <c r="C146" t="s">
        <v>452</v>
      </c>
      <c r="D146" t="s">
        <v>453</v>
      </c>
      <c r="E146" t="s">
        <v>154</v>
      </c>
      <c r="G146" t="s">
        <v>10</v>
      </c>
    </row>
    <row r="147" spans="1:7" ht="15.75" thickBot="1">
      <c r="A147" s="2" t="s">
        <v>11</v>
      </c>
      <c r="B147">
        <v>834366</v>
      </c>
      <c r="C147" t="s">
        <v>454</v>
      </c>
      <c r="D147" t="s">
        <v>455</v>
      </c>
      <c r="E147" t="s">
        <v>154</v>
      </c>
      <c r="G147" t="s">
        <v>10</v>
      </c>
    </row>
    <row r="148" spans="1:7" ht="15.75" thickBot="1">
      <c r="A148" s="2" t="s">
        <v>11</v>
      </c>
      <c r="B148">
        <v>834367</v>
      </c>
      <c r="C148" t="s">
        <v>456</v>
      </c>
      <c r="D148" t="s">
        <v>457</v>
      </c>
      <c r="E148" t="s">
        <v>154</v>
      </c>
      <c r="G148" t="s">
        <v>10</v>
      </c>
    </row>
    <row r="149" spans="1:7" ht="15.75" thickBot="1">
      <c r="A149" s="2" t="s">
        <v>11</v>
      </c>
      <c r="B149">
        <v>834369</v>
      </c>
      <c r="C149" t="s">
        <v>458</v>
      </c>
      <c r="D149" t="s">
        <v>459</v>
      </c>
      <c r="E149" t="s">
        <v>154</v>
      </c>
      <c r="G149" t="s">
        <v>10</v>
      </c>
    </row>
    <row r="150" spans="1:7" ht="15.75" thickBot="1">
      <c r="A150" s="2" t="s">
        <v>11</v>
      </c>
      <c r="B150">
        <v>834605</v>
      </c>
      <c r="C150" t="s">
        <v>460</v>
      </c>
      <c r="D150" t="s">
        <v>461</v>
      </c>
      <c r="E150" t="s">
        <v>154</v>
      </c>
      <c r="G150" t="s">
        <v>10</v>
      </c>
    </row>
    <row r="151" spans="1:7" ht="15.75" thickBot="1">
      <c r="A151" s="2" t="s">
        <v>11</v>
      </c>
      <c r="B151">
        <v>834606</v>
      </c>
      <c r="C151" t="s">
        <v>462</v>
      </c>
      <c r="D151" t="s">
        <v>463</v>
      </c>
      <c r="E151" t="s">
        <v>154</v>
      </c>
      <c r="G151" t="s">
        <v>10</v>
      </c>
    </row>
    <row r="152" spans="1:7" ht="15.75" thickBot="1">
      <c r="A152" s="2" t="s">
        <v>11</v>
      </c>
      <c r="B152">
        <v>834607</v>
      </c>
      <c r="C152" t="s">
        <v>464</v>
      </c>
      <c r="D152" t="s">
        <v>465</v>
      </c>
      <c r="E152" t="s">
        <v>154</v>
      </c>
      <c r="G152" t="s">
        <v>10</v>
      </c>
    </row>
    <row r="153" spans="1:7" ht="15.75" thickBot="1">
      <c r="A153" s="2" t="s">
        <v>11</v>
      </c>
      <c r="B153">
        <v>834938</v>
      </c>
      <c r="C153" t="s">
        <v>466</v>
      </c>
      <c r="D153" t="s">
        <v>467</v>
      </c>
      <c r="E153" t="s">
        <v>154</v>
      </c>
      <c r="G153" t="s">
        <v>10</v>
      </c>
    </row>
    <row r="154" spans="1:7" ht="15.75" thickBot="1">
      <c r="A154" s="2" t="s">
        <v>11</v>
      </c>
      <c r="B154">
        <v>834939</v>
      </c>
      <c r="C154" t="s">
        <v>468</v>
      </c>
      <c r="D154" t="s">
        <v>469</v>
      </c>
      <c r="E154" t="s">
        <v>154</v>
      </c>
      <c r="G154" t="s">
        <v>10</v>
      </c>
    </row>
    <row r="155" spans="1:7" ht="15.75" thickBot="1">
      <c r="A155" s="2" t="s">
        <v>11</v>
      </c>
      <c r="B155">
        <v>834940</v>
      </c>
      <c r="C155" t="s">
        <v>470</v>
      </c>
      <c r="D155" t="s">
        <v>471</v>
      </c>
      <c r="E155" t="s">
        <v>154</v>
      </c>
      <c r="G155" t="s">
        <v>10</v>
      </c>
    </row>
    <row r="156" spans="1:7" ht="15.75" thickBot="1">
      <c r="A156" s="2" t="s">
        <v>11</v>
      </c>
      <c r="B156">
        <v>834941</v>
      </c>
      <c r="C156" t="s">
        <v>472</v>
      </c>
      <c r="D156" t="s">
        <v>473</v>
      </c>
      <c r="E156" t="s">
        <v>154</v>
      </c>
      <c r="G156" t="s">
        <v>10</v>
      </c>
    </row>
    <row r="157" spans="1:7">
      <c r="A157" s="2" t="s">
        <v>11</v>
      </c>
      <c r="B157">
        <v>832374</v>
      </c>
      <c r="C157" t="s">
        <v>474</v>
      </c>
      <c r="D157" t="s">
        <v>475</v>
      </c>
      <c r="E157" t="s">
        <v>476</v>
      </c>
      <c r="G157" t="s">
        <v>10</v>
      </c>
    </row>
    <row r="158" spans="1:7">
      <c r="A158" t="s">
        <v>8</v>
      </c>
      <c r="B158">
        <v>824398</v>
      </c>
      <c r="C158" t="s">
        <v>477</v>
      </c>
      <c r="D158" t="s">
        <v>478</v>
      </c>
      <c r="E158" t="s">
        <v>154</v>
      </c>
      <c r="G158" t="s">
        <v>10</v>
      </c>
    </row>
    <row r="159" spans="1:7">
      <c r="A159" t="s">
        <v>8</v>
      </c>
      <c r="B159">
        <v>824405</v>
      </c>
      <c r="C159" t="s">
        <v>479</v>
      </c>
      <c r="D159" t="s">
        <v>480</v>
      </c>
      <c r="E159" t="s">
        <v>154</v>
      </c>
      <c r="G159" t="s">
        <v>10</v>
      </c>
    </row>
    <row r="160" spans="1:7">
      <c r="A160" t="s">
        <v>8</v>
      </c>
      <c r="B160">
        <v>824406</v>
      </c>
      <c r="C160" t="s">
        <v>481</v>
      </c>
      <c r="D160" t="s">
        <v>482</v>
      </c>
      <c r="E160" t="s">
        <v>154</v>
      </c>
      <c r="G160" t="s">
        <v>10</v>
      </c>
    </row>
    <row r="161" spans="1:7">
      <c r="A161" t="s">
        <v>8</v>
      </c>
      <c r="B161">
        <v>824408</v>
      </c>
      <c r="C161" t="s">
        <v>483</v>
      </c>
      <c r="D161" t="s">
        <v>484</v>
      </c>
      <c r="E161" t="s">
        <v>154</v>
      </c>
      <c r="G161" t="s">
        <v>10</v>
      </c>
    </row>
    <row r="162" spans="1:7">
      <c r="A162" t="s">
        <v>8</v>
      </c>
      <c r="B162">
        <v>825021</v>
      </c>
      <c r="C162" t="s">
        <v>485</v>
      </c>
      <c r="D162" t="s">
        <v>486</v>
      </c>
      <c r="E162" t="s">
        <v>154</v>
      </c>
      <c r="F162" t="s">
        <v>487</v>
      </c>
      <c r="G162" t="s">
        <v>10</v>
      </c>
    </row>
    <row r="163" spans="1:7">
      <c r="A163" t="s">
        <v>8</v>
      </c>
      <c r="B163">
        <v>825895</v>
      </c>
      <c r="C163" t="s">
        <v>488</v>
      </c>
      <c r="D163" t="s">
        <v>489</v>
      </c>
      <c r="E163" t="s">
        <v>154</v>
      </c>
      <c r="G163" t="s">
        <v>10</v>
      </c>
    </row>
    <row r="164" spans="1:7">
      <c r="A164" t="s">
        <v>8</v>
      </c>
      <c r="B164">
        <v>825896</v>
      </c>
      <c r="C164" t="s">
        <v>490</v>
      </c>
      <c r="D164" t="s">
        <v>491</v>
      </c>
      <c r="E164" t="s">
        <v>154</v>
      </c>
      <c r="G164" t="s">
        <v>10</v>
      </c>
    </row>
    <row r="165" spans="1:7">
      <c r="A165" t="s">
        <v>8</v>
      </c>
      <c r="B165">
        <v>825897</v>
      </c>
      <c r="C165" t="s">
        <v>492</v>
      </c>
      <c r="D165" t="s">
        <v>493</v>
      </c>
      <c r="E165" t="s">
        <v>154</v>
      </c>
      <c r="G165" t="s">
        <v>10</v>
      </c>
    </row>
    <row r="166" spans="1:7">
      <c r="A166" t="s">
        <v>8</v>
      </c>
      <c r="B166">
        <v>825898</v>
      </c>
      <c r="C166" t="s">
        <v>494</v>
      </c>
      <c r="D166" t="s">
        <v>495</v>
      </c>
      <c r="E166" t="s">
        <v>154</v>
      </c>
      <c r="G166" t="s">
        <v>10</v>
      </c>
    </row>
    <row r="167" spans="1:7">
      <c r="A167" t="s">
        <v>8</v>
      </c>
      <c r="B167">
        <v>827148</v>
      </c>
      <c r="C167" t="s">
        <v>496</v>
      </c>
      <c r="D167" t="s">
        <v>497</v>
      </c>
      <c r="E167" t="s">
        <v>154</v>
      </c>
      <c r="G167" t="s">
        <v>10</v>
      </c>
    </row>
    <row r="168" spans="1:7">
      <c r="A168" t="s">
        <v>8</v>
      </c>
      <c r="B168">
        <v>830189</v>
      </c>
      <c r="C168" t="s">
        <v>498</v>
      </c>
      <c r="D168" t="s">
        <v>499</v>
      </c>
      <c r="E168" t="s">
        <v>154</v>
      </c>
      <c r="F168" t="s">
        <v>500</v>
      </c>
      <c r="G168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2026-05-25T12:30:07Z</dcterms:modified>
</cp:coreProperties>
</file>