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019270EF-04A6-4E53-A967-C42C6CFD1AF5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<sst xmlns="http://schemas.openxmlformats.org/spreadsheetml/2006/main" count="616" uniqueCount="245">
  <si>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</si>
  <si>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</si>
  <si>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</si>
  <si>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</si>
  <si>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</si>
  <si>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</si>
  <si>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</si>
  <si>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</si>
  <si>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</si>
  <si>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</si>
  <si>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</si>
  <si>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</si>
  <si>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</si>
  <si>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</si>
  <si>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</si>
  <si>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</si>
  <si>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</si>
  <si>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</si>
  <si>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</si>
  <si>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</si>
  <si>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</si>
  <si>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</si>
  <si>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</si>
  <si>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</si>
  <si>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</si>
  <si>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</si>
  <si>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</si>
  <si>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</si>
  <si>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</si>
  <si>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</si>
  <si>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</si>
  <si>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</si>
  <si>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</si>
  <si>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</si>
  <si>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</si>
  <si>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</si>
  <si>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</si>
  <si>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</si>
  <si>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</si>
  <si>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</si>
  <si>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</si>
  <si>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</si>
  <si>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</si>
  <si>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</si>
  <si>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</si>
  <si>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</si>
  <si>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</si>
  <si>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</si>
  <si>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</si>
  <si>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</si>
  <si>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</si>
  <si>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</si>
  <si>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</si>
  <si>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</si>
  <si>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</si>
  <si>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</si>
  <si>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</si>
  <si>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</si>
  <si>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</si>
  <si>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</si>
  <si>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</si>
  <si>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</si>
  <si>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</si>
  <si>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</si>
  <si>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</si>
  <si>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</si>
  <si>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</si>
  <si>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</si>
  <si>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</si>
  <si>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</si>
  <si>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</si>
  <si>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</si>
  <si>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</si>
  <si>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</si>
  <si>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</si>
  <si>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</si>
  <si>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</si>
  <si>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</si>
  <si>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</si>
  <si>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</si>
  <si>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</si>
  <si>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</si>
  <si>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</si>
  <si>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</si>
  <si>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</si>
  <si>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</si>
  <si>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</si>
  <si>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</si>
  <si>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</si>
  <si>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</si>
  <si>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</si>
  <si>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</si>
  <si>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</si>
  <si>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</si>
  <si>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</si>
  <si>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</si>
  <si>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</si>
  <si>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</si>
  <si>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</si>
  <si>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</si>
  <si>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</si>
  <si>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</si>
  <si>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</si>
  <si>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</si>
  <si>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</si>
  <si>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</si>
  <si>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</si>
  <si>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</si>
  <si>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</si>
  <si>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</si>
  <si>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</si>
  <si>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</si>
  <si>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</si>
  <si>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</si>
  <si>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</si>
  <si>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</si>
  <si>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</si>
  <si>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</si>
  <si>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</si>
  <si>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</si>
  <si>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</si>
  <si>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</si>
  <si>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</si>
  <si>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</si>
  <si>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</si>
  <si>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</si>
  <si>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</si>
  <si>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</si>
  <si>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</si>
  <si>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</si>
  <si>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</si>
  <si>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</si>
  <si>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</si>
  <si>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</si>
  <si>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</si>
  <si>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</si>
  <si>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</si>
  <si>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</si>
  <si>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</si>
  <si>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</si>
  <si>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</si>
  <si>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</si>
  <si>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</si>
  <si>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</si>
  <si>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</si>
  <si>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</si>
  <si>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</si>
  <si>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</si>
  <si>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</si>
  <si>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</si>
  <si>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</si>
  <si>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8091</t>
  </si>
  <si>
    <t>C0AJ2500136FD</t>
  </si>
  <si>
    <t>Sec Transportes</t>
  </si>
  <si>
    <t>Uellington Monteiro Reis</t>
  </si>
  <si>
    <t>C0AJ3700019H8</t>
  </si>
  <si>
    <t>Pov Jabeberi</t>
  </si>
  <si>
    <t>C0AJ3800650PI</t>
  </si>
  <si>
    <t>Deso</t>
  </si>
  <si>
    <t>C0AJ3801235ZZ</t>
  </si>
  <si>
    <t>Saida Lagarto</t>
  </si>
  <si>
    <t>C0AJ1001527IJ</t>
  </si>
  <si>
    <t>Term. Rodoviaria</t>
  </si>
  <si>
    <t>25323da0-2160-11ed-bf9b-99e2c34f5040.stream</t>
  </si>
  <si>
    <t>Saida Lagarto LPR</t>
  </si>
  <si>
    <t>C0AJ3802208Z8</t>
  </si>
  <si>
    <t>Rotatoria Omega</t>
  </si>
  <si>
    <t>C0AJ1205051ET</t>
  </si>
  <si>
    <t>Pov Samabaia Ent</t>
  </si>
  <si>
    <t>AE8L0201103M0</t>
  </si>
  <si>
    <t>Rotatoria Fuscão 1</t>
  </si>
  <si>
    <t>aK28512530</t>
  </si>
  <si>
    <t>Divisa BA/SE</t>
  </si>
  <si>
    <t>L34845467</t>
  </si>
  <si>
    <t>Sec Obras 2</t>
  </si>
  <si>
    <t>C0AJ38007733D</t>
  </si>
  <si>
    <t>C0AJ2500088QP</t>
  </si>
  <si>
    <t>Sec transportes 2</t>
  </si>
  <si>
    <t>aK47867487</t>
  </si>
  <si>
    <t>Luiz Alves</t>
  </si>
  <si>
    <t>UESL04039048F</t>
  </si>
  <si>
    <t>Rotatoria Fuscao 2</t>
  </si>
  <si>
    <t>UESL0403900SS</t>
  </si>
  <si>
    <t>Tv Daniel Xima 1</t>
  </si>
  <si>
    <t>UESL07050018S</t>
  </si>
  <si>
    <t>Tavessa Daniel Xima 2</t>
  </si>
  <si>
    <t>5WKK2001267H5</t>
  </si>
  <si>
    <t>Secos 1</t>
  </si>
  <si>
    <t>5WKK2002007NL</t>
  </si>
  <si>
    <t>Secos 2</t>
  </si>
  <si>
    <t>L57514797</t>
  </si>
  <si>
    <t>Telao OnLed</t>
  </si>
  <si>
    <t>UESL0704331MK</t>
  </si>
  <si>
    <t>Telao Onled 2</t>
  </si>
  <si>
    <t>C0AJ10016641K</t>
  </si>
  <si>
    <t>Escola Agripino I</t>
  </si>
  <si>
    <t>C0AJ2100053BG</t>
  </si>
  <si>
    <t>Pça da Bandeira, 457</t>
  </si>
  <si>
    <t>C0AJ3802238PX</t>
  </si>
  <si>
    <t>C0AJ3700014TW</t>
  </si>
  <si>
    <t>Lagoa da Porta</t>
  </si>
  <si>
    <t>C0AJ2500153KY</t>
  </si>
  <si>
    <t>Conj Padre Pedro</t>
  </si>
  <si>
    <t>C0AJ1700008GW</t>
  </si>
  <si>
    <t>C0AJ1000447C8</t>
  </si>
  <si>
    <t>Sec. de Obras</t>
  </si>
  <si>
    <t>C0AJ3700020BR</t>
  </si>
  <si>
    <t>C0AJ1001528GX</t>
  </si>
  <si>
    <t>C0AJ1000497L2</t>
  </si>
  <si>
    <t>Lot. Maciano</t>
  </si>
  <si>
    <t>C0AJ1001651LB</t>
  </si>
  <si>
    <t>Pov. Samanbaia</t>
  </si>
  <si>
    <t>C0AJ10016543A</t>
  </si>
  <si>
    <t>Sec Finanças</t>
  </si>
  <si>
    <t>C0AJ2500092IY</t>
  </si>
  <si>
    <t>Ditem 2 Camarote</t>
  </si>
  <si>
    <t>C0AJ2500138QK</t>
  </si>
  <si>
    <t>Ditem 1 Camarote</t>
  </si>
  <si>
    <t>dfd61b90-ca53-11ec-8412-b124c65edd03.stream</t>
  </si>
  <si>
    <t>LPR Divisa BA/SE</t>
  </si>
  <si>
    <t>C0AJ1000169UL</t>
  </si>
  <si>
    <t>C0AJ1802958XI</t>
  </si>
  <si>
    <t>Pov. Capitoa</t>
  </si>
  <si>
    <t>C0AJ3700016JC</t>
  </si>
  <si>
    <t>Pov. Montes Coelho</t>
  </si>
  <si>
    <t>C0AJ3700022GJ</t>
  </si>
  <si>
    <t>C0AJ3802233UF</t>
  </si>
  <si>
    <t>C0AJ3800507D2</t>
  </si>
  <si>
    <t>Semaforo Açao Social</t>
  </si>
  <si>
    <t>5WKK2000616EM</t>
  </si>
  <si>
    <t>Tobias Barreto 2</t>
  </si>
  <si>
    <t>5WKK20012608K</t>
  </si>
  <si>
    <t>Top no Ponto 3</t>
  </si>
  <si>
    <t>5WKK2001247RN</t>
  </si>
  <si>
    <t>Tobias Barreto 1</t>
  </si>
  <si>
    <t>5WKK2001264GL</t>
  </si>
  <si>
    <t>Top no Ponto 1</t>
  </si>
  <si>
    <t>5WKK2001109CY</t>
  </si>
  <si>
    <t>JB Gbarbosa 2</t>
  </si>
  <si>
    <t>5WKK20012491A</t>
  </si>
  <si>
    <t>JB Gbarbosa 1</t>
  </si>
  <si>
    <t>UESL07049999B</t>
  </si>
  <si>
    <t>Dona Te 1</t>
  </si>
  <si>
    <t>UESL07049090X</t>
  </si>
  <si>
    <t>Dona 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</si>
</sst>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3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49" fontId="26" fillId="0" borderId="10" xfId="0" applyNumberFormat="1" applyFont="1" applyBorder="1" applyAlignment="1">
      <alignment horizontal="left"/>
    </xf>
    <xf numFmtId="0" fontId="27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51"/>
  <sheetViews>
    <sheetView tabSelected="1" zoomScale="90" zoomScaleNormal="90" workbookViewId="0">
      <selection activeCell="C57" sqref="C57"/>
    </sheetView>
  </sheetViews>
  <sheetFormatPr defaultRowHeight="15"/>
  <cols>
    <col min="1" max="1" width="7" style="8" bestFit="1" customWidth="1"/>
    <col min="2" max="2" width="8.140625" style="8" bestFit="1" customWidth="1"/>
    <col min="3" max="3" width="41.140625" style="8" customWidth="1"/>
    <col min="4" max="4" width="49.140625" style="8" bestFit="1" customWidth="1"/>
    <col min="5" max="5" width="24.5703125" style="8" bestFit="1" customWidth="1"/>
    <col min="6" max="6" width="55.85546875" style="8" bestFit="1" customWidth="1"/>
    <col min="7" max="7" width="8.42578125" style="8" bestFit="1" customWidth="1"/>
    <col min="8" max="8" width="14.28515625" style="9" bestFit="1" customWidth="1"/>
    <col min="9" max="16384" width="9.140625" style="8"/>
  </cols>
  <sheetData>
    <row r="1" spans="1:8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2" t="s">
        <v>9</v>
      </c>
    </row>
    <row r="2" spans="1:8">
      <c r="A2" s="13" t="s">
        <v>11</v>
      </c>
      <c r="B2" s="10">
        <v>824845</v>
      </c>
      <c r="C2" s="10" t="s">
        <v>152</v>
      </c>
      <c r="D2" s="10" t="s">
        <v>153</v>
      </c>
      <c r="E2" s="10" t="s">
        <v>154</v>
      </c>
      <c r="F2" s="11"/>
      <c r="G2" s="10" t="s">
        <v>7</v>
      </c>
      <c r="H2" s="12" t="s">
        <v>151</v>
      </c>
    </row>
    <row r="3" spans="1:8">
      <c r="A3" s="13" t="s">
        <v>11</v>
      </c>
      <c r="B3" s="10">
        <v>644585</v>
      </c>
      <c r="C3" s="10" t="s">
        <v>157</v>
      </c>
      <c r="D3" s="10" t="s">
        <v>158</v>
      </c>
      <c r="E3" s="10" t="s">
        <v>154</v>
      </c>
      <c r="F3" s="11"/>
      <c r="G3" s="10" t="s">
        <v>7</v>
      </c>
      <c r="H3" s="12" t="s">
        <v>151</v>
      </c>
    </row>
    <row r="4" spans="1:8">
      <c r="A4" s="13" t="s">
        <v>11</v>
      </c>
      <c r="B4" s="10">
        <v>645994</v>
      </c>
      <c r="C4" s="10" t="s">
        <v>159</v>
      </c>
      <c r="D4" s="10" t="s">
        <v>160</v>
      </c>
      <c r="E4" s="10" t="s">
        <v>154</v>
      </c>
      <c r="F4" s="11"/>
      <c r="G4" s="10" t="s">
        <v>7</v>
      </c>
      <c r="H4" s="12" t="s">
        <v>151</v>
      </c>
    </row>
    <row r="5" spans="1:8">
      <c r="A5" s="13" t="s">
        <v>11</v>
      </c>
      <c r="B5" s="10">
        <v>624209</v>
      </c>
      <c r="C5" s="10" t="s">
        <v>161</v>
      </c>
      <c r="D5" s="10" t="s">
        <v>162</v>
      </c>
      <c r="E5" s="10" t="s">
        <v>154</v>
      </c>
      <c r="F5" s="11"/>
      <c r="G5" s="10" t="s">
        <v>7</v>
      </c>
      <c r="H5" s="12" t="s">
        <v>151</v>
      </c>
    </row>
    <row r="6" spans="1:8">
      <c r="A6" s="13" t="s">
        <v>11</v>
      </c>
      <c r="B6" s="10">
        <v>645999</v>
      </c>
      <c r="C6" s="10" t="s">
        <v>163</v>
      </c>
      <c r="D6" s="10" t="s">
        <v>164</v>
      </c>
      <c r="E6" s="10" t="s">
        <v>154</v>
      </c>
      <c r="F6" s="11"/>
      <c r="G6" s="10" t="s">
        <v>10</v>
      </c>
      <c r="H6" s="12" t="s">
        <v>151</v>
      </c>
    </row>
    <row r="7" spans="1:8">
      <c r="A7" s="13" t="s">
        <v>11</v>
      </c>
      <c r="B7" s="10">
        <v>772328</v>
      </c>
      <c r="C7" s="10" t="s">
        <v>165</v>
      </c>
      <c r="D7" s="10" t="s">
        <v>166</v>
      </c>
      <c r="E7" s="10" t="s">
        <v>154</v>
      </c>
      <c r="F7" s="11"/>
      <c r="G7" s="10" t="s">
        <v>7</v>
      </c>
      <c r="H7" s="12" t="s">
        <v>151</v>
      </c>
    </row>
    <row r="8" spans="1:8">
      <c r="A8" s="13" t="s">
        <v>11</v>
      </c>
      <c r="B8" s="10">
        <v>790520</v>
      </c>
      <c r="C8" s="10" t="s">
        <v>167</v>
      </c>
      <c r="D8" s="10" t="s">
        <v>168</v>
      </c>
      <c r="E8" s="10" t="s">
        <v>154</v>
      </c>
      <c r="F8" s="11"/>
      <c r="G8" s="10" t="s">
        <v>7</v>
      </c>
      <c r="H8" s="12" t="s">
        <v>151</v>
      </c>
    </row>
    <row r="9" spans="1:8">
      <c r="A9" s="13" t="s">
        <v>11</v>
      </c>
      <c r="B9" s="10">
        <v>819032</v>
      </c>
      <c r="C9" s="10" t="s">
        <v>169</v>
      </c>
      <c r="D9" s="10" t="s">
        <v>170</v>
      </c>
      <c r="E9" s="10" t="s">
        <v>154</v>
      </c>
      <c r="F9" s="11"/>
      <c r="G9" s="10" t="s">
        <v>7</v>
      </c>
      <c r="H9" s="12" t="s">
        <v>151</v>
      </c>
    </row>
    <row r="10" spans="1:8">
      <c r="A10" s="13" t="s">
        <v>11</v>
      </c>
      <c r="B10" s="10">
        <v>823986</v>
      </c>
      <c r="C10" s="10" t="s">
        <v>171</v>
      </c>
      <c r="D10" s="10" t="s">
        <v>172</v>
      </c>
      <c r="E10" s="10" t="s">
        <v>154</v>
      </c>
      <c r="F10" s="11"/>
      <c r="G10" s="10" t="s">
        <v>7</v>
      </c>
      <c r="H10" s="12" t="s">
        <v>151</v>
      </c>
    </row>
    <row r="11" spans="1:8">
      <c r="A11" s="13" t="s">
        <v>11</v>
      </c>
      <c r="B11" s="10">
        <v>824719</v>
      </c>
      <c r="C11" s="10" t="s">
        <v>173</v>
      </c>
      <c r="D11" s="10" t="s">
        <v>174</v>
      </c>
      <c r="E11" s="10" t="s">
        <v>154</v>
      </c>
      <c r="F11" s="11"/>
      <c r="G11" s="10" t="s">
        <v>7</v>
      </c>
      <c r="H11" s="12" t="s">
        <v>151</v>
      </c>
    </row>
    <row r="12" spans="1:8">
      <c r="A12" s="13" t="s">
        <v>11</v>
      </c>
      <c r="B12" s="10">
        <v>645995</v>
      </c>
      <c r="C12" s="10" t="s">
        <v>175</v>
      </c>
      <c r="D12" s="10" t="s">
        <v>160</v>
      </c>
      <c r="E12" s="10" t="s">
        <v>154</v>
      </c>
      <c r="F12" s="11"/>
      <c r="G12" s="10" t="s">
        <v>7</v>
      </c>
      <c r="H12" s="12" t="s">
        <v>151</v>
      </c>
    </row>
    <row r="13" spans="1:8">
      <c r="A13" s="13" t="s">
        <v>11</v>
      </c>
      <c r="B13" s="10">
        <v>824846</v>
      </c>
      <c r="C13" s="10" t="s">
        <v>176</v>
      </c>
      <c r="D13" s="10" t="s">
        <v>177</v>
      </c>
      <c r="E13" s="10" t="s">
        <v>154</v>
      </c>
      <c r="F13" s="11"/>
      <c r="G13" s="10" t="s">
        <v>7</v>
      </c>
      <c r="H13" s="12" t="s">
        <v>151</v>
      </c>
    </row>
    <row r="14" spans="1:8">
      <c r="A14" s="13" t="s">
        <v>11</v>
      </c>
      <c r="B14" s="10">
        <v>826435</v>
      </c>
      <c r="C14" s="10" t="s">
        <v>178</v>
      </c>
      <c r="D14" s="10" t="s">
        <v>179</v>
      </c>
      <c r="E14" s="10" t="s">
        <v>154</v>
      </c>
      <c r="F14" s="11"/>
      <c r="G14" s="10" t="s">
        <v>7</v>
      </c>
      <c r="H14" s="12" t="s">
        <v>151</v>
      </c>
    </row>
    <row r="15" spans="1:8">
      <c r="A15" s="13" t="s">
        <v>11</v>
      </c>
      <c r="B15" s="10">
        <v>827288</v>
      </c>
      <c r="C15" s="10" t="s">
        <v>180</v>
      </c>
      <c r="D15" s="10" t="s">
        <v>181</v>
      </c>
      <c r="E15" s="10" t="s">
        <v>154</v>
      </c>
      <c r="F15" s="11"/>
      <c r="G15" s="10" t="s">
        <v>7</v>
      </c>
      <c r="H15" s="12" t="s">
        <v>151</v>
      </c>
    </row>
    <row r="16" spans="1:8">
      <c r="A16" s="13" t="s">
        <v>11</v>
      </c>
      <c r="B16" s="10">
        <v>828022</v>
      </c>
      <c r="C16" s="10" t="s">
        <v>182</v>
      </c>
      <c r="D16" s="10" t="s">
        <v>183</v>
      </c>
      <c r="E16" s="10" t="s">
        <v>154</v>
      </c>
      <c r="F16" s="11"/>
      <c r="G16" s="10" t="s">
        <v>7</v>
      </c>
      <c r="H16" s="12" t="s">
        <v>151</v>
      </c>
    </row>
    <row r="17" spans="1:8">
      <c r="A17" s="13" t="s">
        <v>11</v>
      </c>
      <c r="B17" s="13">
        <v>828064</v>
      </c>
      <c r="C17" s="13" t="s">
        <v>184</v>
      </c>
      <c r="D17" s="13" t="s">
        <v>185</v>
      </c>
      <c r="E17" s="13" t="s">
        <v>154</v>
      </c>
      <c r="F17" s="13"/>
      <c r="G17" s="13" t="s">
        <v>7</v>
      </c>
      <c r="H17" s="12" t="s">
        <v>151</v>
      </c>
    </row>
    <row r="18" spans="1:8">
      <c r="A18" s="13" t="s">
        <v>11</v>
      </c>
      <c r="B18" s="13">
        <v>834340</v>
      </c>
      <c r="C18" s="13" t="s">
        <v>186</v>
      </c>
      <c r="D18" s="13" t="s">
        <v>187</v>
      </c>
      <c r="E18" s="13" t="s">
        <v>154</v>
      </c>
      <c r="F18" s="13"/>
      <c r="G18" s="13" t="s">
        <v>7</v>
      </c>
      <c r="H18" s="12" t="s">
        <v>151</v>
      </c>
    </row>
    <row r="19" spans="1:8">
      <c r="A19" s="13" t="s">
        <v>11</v>
      </c>
      <c r="B19" s="13">
        <v>834341</v>
      </c>
      <c r="C19" s="13" t="s">
        <v>188</v>
      </c>
      <c r="D19" s="13" t="s">
        <v>189</v>
      </c>
      <c r="E19" s="13" t="s">
        <v>154</v>
      </c>
      <c r="F19" s="13"/>
      <c r="G19" s="13" t="s">
        <v>7</v>
      </c>
      <c r="H19" s="12" t="s">
        <v>151</v>
      </c>
    </row>
    <row r="20" spans="1:8">
      <c r="A20" s="13" t="s">
        <v>11</v>
      </c>
      <c r="B20" s="13">
        <v>834342</v>
      </c>
      <c r="C20" s="13" t="s">
        <v>190</v>
      </c>
      <c r="D20" s="13" t="s">
        <v>191</v>
      </c>
      <c r="E20" s="13" t="s">
        <v>154</v>
      </c>
      <c r="F20" s="13"/>
      <c r="G20" s="13" t="s">
        <v>7</v>
      </c>
      <c r="H20" s="12" t="s">
        <v>151</v>
      </c>
    </row>
    <row r="21" spans="1:8">
      <c r="A21" s="13" t="s">
        <v>11</v>
      </c>
      <c r="B21" s="13">
        <v>834344</v>
      </c>
      <c r="C21" s="13" t="s">
        <v>192</v>
      </c>
      <c r="D21" s="13" t="s">
        <v>193</v>
      </c>
      <c r="E21" s="13" t="s">
        <v>154</v>
      </c>
      <c r="F21" s="13"/>
      <c r="G21" s="13" t="s">
        <v>7</v>
      </c>
      <c r="H21" s="12" t="s">
        <v>151</v>
      </c>
    </row>
    <row r="22" spans="1:8">
      <c r="A22" s="13" t="s">
        <v>11</v>
      </c>
      <c r="B22" s="13">
        <v>625260</v>
      </c>
      <c r="C22" s="13" t="s">
        <v>194</v>
      </c>
      <c r="D22" s="13" t="s">
        <v>195</v>
      </c>
      <c r="E22" s="13" t="s">
        <v>154</v>
      </c>
      <c r="F22" s="13"/>
      <c r="G22" s="13" t="s">
        <v>7</v>
      </c>
      <c r="H22" s="12" t="s">
        <v>151</v>
      </c>
    </row>
    <row r="23" spans="1:8">
      <c r="A23" s="13" t="s">
        <v>11</v>
      </c>
      <c r="B23" s="13">
        <v>625105</v>
      </c>
      <c r="C23" s="13" t="s">
        <v>196</v>
      </c>
      <c r="D23" s="13" t="s">
        <v>197</v>
      </c>
      <c r="E23" s="13" t="s">
        <v>154</v>
      </c>
      <c r="F23" s="13"/>
      <c r="G23" s="13" t="s">
        <v>7</v>
      </c>
      <c r="H23" s="12" t="s">
        <v>151</v>
      </c>
    </row>
    <row r="24" spans="1:8">
      <c r="A24" s="13" t="s">
        <v>11</v>
      </c>
      <c r="B24" s="13">
        <v>625106</v>
      </c>
      <c r="C24" s="13" t="s">
        <v>198</v>
      </c>
      <c r="D24" s="13" t="s">
        <v>197</v>
      </c>
      <c r="E24" s="13" t="s">
        <v>154</v>
      </c>
      <c r="F24" s="13"/>
      <c r="G24" s="13" t="s">
        <v>7</v>
      </c>
      <c r="H24" s="12" t="s">
        <v>151</v>
      </c>
    </row>
    <row r="25" spans="1:8">
      <c r="A25" s="13" t="s">
        <v>11</v>
      </c>
      <c r="B25" s="13">
        <v>625255</v>
      </c>
      <c r="C25" s="13" t="s">
        <v>199</v>
      </c>
      <c r="D25" s="13" t="s">
        <v>200</v>
      </c>
      <c r="E25" s="13" t="s">
        <v>154</v>
      </c>
      <c r="F25" s="13"/>
      <c r="G25" s="13" t="s">
        <v>7</v>
      </c>
      <c r="H25" s="12" t="s">
        <v>151</v>
      </c>
    </row>
    <row r="26" spans="1:8">
      <c r="A26" s="13" t="s">
        <v>11</v>
      </c>
      <c r="B26" s="13">
        <v>625256</v>
      </c>
      <c r="C26" s="13" t="s">
        <v>201</v>
      </c>
      <c r="D26" s="13" t="s">
        <v>202</v>
      </c>
      <c r="E26" s="13" t="s">
        <v>154</v>
      </c>
      <c r="F26" s="13"/>
      <c r="G26" s="13" t="s">
        <v>7</v>
      </c>
      <c r="H26" s="12" t="s">
        <v>151</v>
      </c>
    </row>
    <row r="27" spans="1:8">
      <c r="A27" s="13" t="s">
        <v>11</v>
      </c>
      <c r="B27" s="13">
        <v>625257</v>
      </c>
      <c r="C27" s="13" t="s">
        <v>203</v>
      </c>
      <c r="D27" s="13" t="s">
        <v>202</v>
      </c>
      <c r="E27" s="13" t="s">
        <v>154</v>
      </c>
      <c r="F27" s="13"/>
      <c r="G27" s="13" t="s">
        <v>7</v>
      </c>
      <c r="H27" s="12" t="s">
        <v>151</v>
      </c>
    </row>
    <row r="28" spans="1:8">
      <c r="A28" s="13" t="s">
        <v>11</v>
      </c>
      <c r="B28" s="13">
        <v>625258</v>
      </c>
      <c r="C28" s="13" t="s">
        <v>204</v>
      </c>
      <c r="D28" s="13" t="s">
        <v>205</v>
      </c>
      <c r="E28" s="13" t="s">
        <v>154</v>
      </c>
      <c r="F28" s="13"/>
      <c r="G28" s="13" t="s">
        <v>7</v>
      </c>
      <c r="H28" s="12" t="s">
        <v>151</v>
      </c>
    </row>
    <row r="29" spans="1:8">
      <c r="A29" s="13" t="s">
        <v>11</v>
      </c>
      <c r="B29" s="13">
        <v>625261</v>
      </c>
      <c r="C29" s="13" t="s">
        <v>207</v>
      </c>
      <c r="D29" s="13" t="s">
        <v>195</v>
      </c>
      <c r="E29" s="13" t="s">
        <v>154</v>
      </c>
      <c r="F29" s="13"/>
      <c r="G29" s="13" t="s">
        <v>7</v>
      </c>
      <c r="H29" s="12" t="s">
        <v>151</v>
      </c>
    </row>
    <row r="30" spans="1:8">
      <c r="A30" s="13" t="s">
        <v>11</v>
      </c>
      <c r="B30" s="13">
        <v>625404</v>
      </c>
      <c r="C30" s="13" t="s">
        <v>208</v>
      </c>
      <c r="D30" s="13" t="s">
        <v>209</v>
      </c>
      <c r="E30" s="13" t="s">
        <v>154</v>
      </c>
      <c r="F30" s="13"/>
      <c r="G30" s="13" t="s">
        <v>7</v>
      </c>
      <c r="H30" s="12" t="s">
        <v>151</v>
      </c>
    </row>
    <row r="31" spans="1:8">
      <c r="A31" s="13" t="s">
        <v>11</v>
      </c>
      <c r="B31" s="13">
        <v>625666</v>
      </c>
      <c r="C31" s="13" t="s">
        <v>210</v>
      </c>
      <c r="D31" s="13" t="s">
        <v>211</v>
      </c>
      <c r="E31" s="13" t="s">
        <v>154</v>
      </c>
      <c r="F31" s="13"/>
      <c r="G31" s="13" t="s">
        <v>7</v>
      </c>
      <c r="H31" s="12" t="s">
        <v>151</v>
      </c>
    </row>
    <row r="32" spans="1:8">
      <c r="A32" s="13" t="s">
        <v>11</v>
      </c>
      <c r="B32" s="13">
        <v>626575</v>
      </c>
      <c r="C32" s="13" t="s">
        <v>212</v>
      </c>
      <c r="D32" s="13" t="s">
        <v>213</v>
      </c>
      <c r="E32" s="13" t="s">
        <v>154</v>
      </c>
      <c r="F32" s="13"/>
      <c r="G32" s="13" t="s">
        <v>7</v>
      </c>
      <c r="H32" s="12" t="s">
        <v>151</v>
      </c>
    </row>
    <row r="33" spans="1:8">
      <c r="A33" s="13" t="s">
        <v>11</v>
      </c>
      <c r="B33" s="13">
        <v>626799</v>
      </c>
      <c r="C33" s="13" t="s">
        <v>214</v>
      </c>
      <c r="D33" s="13" t="s">
        <v>215</v>
      </c>
      <c r="E33" s="13" t="s">
        <v>154</v>
      </c>
      <c r="F33" s="13"/>
      <c r="G33" s="13" t="s">
        <v>7</v>
      </c>
      <c r="H33" s="12" t="s">
        <v>151</v>
      </c>
    </row>
    <row r="34" spans="1:8">
      <c r="A34" s="13" t="s">
        <v>11</v>
      </c>
      <c r="B34" s="13">
        <v>626801</v>
      </c>
      <c r="C34" s="13" t="s">
        <v>216</v>
      </c>
      <c r="D34" s="13" t="s">
        <v>217</v>
      </c>
      <c r="E34" s="13" t="s">
        <v>154</v>
      </c>
      <c r="F34" s="13"/>
      <c r="G34" s="13" t="s">
        <v>7</v>
      </c>
      <c r="H34" s="12" t="s">
        <v>151</v>
      </c>
    </row>
    <row r="35" spans="1:8">
      <c r="A35" s="13" t="s">
        <v>11</v>
      </c>
      <c r="B35" s="13">
        <v>630663</v>
      </c>
      <c r="C35" s="13" t="s">
        <v>218</v>
      </c>
      <c r="D35" s="13" t="s">
        <v>219</v>
      </c>
      <c r="E35" s="13" t="s">
        <v>154</v>
      </c>
      <c r="F35" s="13"/>
      <c r="G35" s="13" t="s">
        <v>10</v>
      </c>
      <c r="H35" s="12" t="s">
        <v>151</v>
      </c>
    </row>
    <row r="36" spans="1:8">
      <c r="A36" s="13" t="s">
        <v>11</v>
      </c>
      <c r="B36" s="13">
        <v>626557</v>
      </c>
      <c r="C36" s="13" t="s">
        <v>220</v>
      </c>
      <c r="D36" s="13" t="s">
        <v>213</v>
      </c>
      <c r="E36" s="13" t="s">
        <v>154</v>
      </c>
      <c r="F36" s="13"/>
      <c r="G36" s="13" t="s">
        <v>7</v>
      </c>
      <c r="H36" s="12" t="s">
        <v>151</v>
      </c>
    </row>
    <row r="37" spans="1:8">
      <c r="A37" s="13" t="s">
        <v>11</v>
      </c>
      <c r="B37" s="13">
        <v>631785</v>
      </c>
      <c r="C37" s="13" t="s">
        <v>221</v>
      </c>
      <c r="D37" s="13" t="s">
        <v>222</v>
      </c>
      <c r="E37" s="13" t="s">
        <v>154</v>
      </c>
      <c r="F37" s="13"/>
      <c r="G37" s="13" t="s">
        <v>7</v>
      </c>
      <c r="H37" s="12" t="s">
        <v>151</v>
      </c>
    </row>
    <row r="38" spans="1:8">
      <c r="A38" s="13" t="s">
        <v>11</v>
      </c>
      <c r="B38" s="13">
        <v>631780</v>
      </c>
      <c r="C38" s="13" t="s">
        <v>223</v>
      </c>
      <c r="D38" s="13" t="s">
        <v>224</v>
      </c>
      <c r="E38" s="13" t="s">
        <v>154</v>
      </c>
      <c r="F38" s="13"/>
      <c r="G38" s="13" t="s">
        <v>7</v>
      </c>
      <c r="H38" s="12" t="s">
        <v>151</v>
      </c>
    </row>
    <row r="39" spans="1:8">
      <c r="A39" s="13" t="s">
        <v>11</v>
      </c>
      <c r="B39" s="13">
        <v>631783</v>
      </c>
      <c r="C39" s="13" t="s">
        <v>225</v>
      </c>
      <c r="D39" s="13" t="s">
        <v>222</v>
      </c>
      <c r="E39" s="13" t="s">
        <v>154</v>
      </c>
      <c r="F39" s="13"/>
      <c r="G39" s="13" t="s">
        <v>7</v>
      </c>
      <c r="H39" s="12" t="s">
        <v>151</v>
      </c>
    </row>
    <row r="40" spans="1:8">
      <c r="A40" s="13" t="s">
        <v>11</v>
      </c>
      <c r="B40" s="13">
        <v>631781</v>
      </c>
      <c r="C40" s="13" t="s">
        <v>226</v>
      </c>
      <c r="D40" s="13" t="s">
        <v>224</v>
      </c>
      <c r="E40" s="13" t="s">
        <v>154</v>
      </c>
      <c r="F40" s="13"/>
      <c r="G40" s="13" t="s">
        <v>7</v>
      </c>
      <c r="H40" s="12" t="s">
        <v>151</v>
      </c>
    </row>
    <row r="41" spans="1:8">
      <c r="A41" s="13" t="s">
        <v>8</v>
      </c>
      <c r="B41" s="10">
        <v>631888</v>
      </c>
      <c r="C41" s="10" t="s">
        <v>155</v>
      </c>
      <c r="D41" s="10" t="s">
        <v>156</v>
      </c>
      <c r="E41" s="10" t="s">
        <v>154</v>
      </c>
      <c r="F41" s="11"/>
      <c r="G41" s="10" t="s">
        <v>7</v>
      </c>
      <c r="H41" s="12" t="s">
        <v>151</v>
      </c>
    </row>
    <row r="42" spans="1:8">
      <c r="A42" s="13" t="s">
        <v>8</v>
      </c>
      <c r="B42" s="13">
        <v>631887</v>
      </c>
      <c r="C42" s="13" t="s">
        <v>206</v>
      </c>
      <c r="D42" s="13" t="s">
        <v>156</v>
      </c>
      <c r="E42" s="13" t="s">
        <v>154</v>
      </c>
      <c r="F42" s="13"/>
      <c r="G42" s="13" t="s">
        <v>7</v>
      </c>
      <c r="H42" s="12" t="s">
        <v>151</v>
      </c>
    </row>
    <row r="43" spans="1:8">
      <c r="A43" s="13" t="s">
        <v>8</v>
      </c>
      <c r="B43" s="13">
        <v>644009</v>
      </c>
      <c r="C43" s="13" t="s">
        <v>227</v>
      </c>
      <c r="D43" s="13" t="s">
        <v>228</v>
      </c>
      <c r="E43" s="13" t="s">
        <v>154</v>
      </c>
      <c r="F43" s="13"/>
      <c r="G43" s="13" t="s">
        <v>7</v>
      </c>
      <c r="H43" s="12" t="s">
        <v>151</v>
      </c>
    </row>
    <row r="44" spans="1:8">
      <c r="A44" s="13" t="s">
        <v>8</v>
      </c>
      <c r="B44" s="13">
        <v>834262</v>
      </c>
      <c r="C44" s="13" t="s">
        <v>229</v>
      </c>
      <c r="D44" s="13" t="s">
        <v>230</v>
      </c>
      <c r="E44" s="13" t="s">
        <v>154</v>
      </c>
      <c r="F44" s="13"/>
      <c r="G44" s="13" t="s">
        <v>7</v>
      </c>
      <c r="H44" s="12" t="s">
        <v>151</v>
      </c>
    </row>
    <row r="45" spans="1:8">
      <c r="A45" s="13" t="s">
        <v>8</v>
      </c>
      <c r="B45" s="13">
        <v>834252</v>
      </c>
      <c r="C45" s="13" t="s">
        <v>231</v>
      </c>
      <c r="D45" s="13" t="s">
        <v>232</v>
      </c>
      <c r="E45" s="13" t="s">
        <v>154</v>
      </c>
      <c r="F45" s="13"/>
      <c r="G45" s="13" t="s">
        <v>7</v>
      </c>
      <c r="H45" s="12" t="s">
        <v>151</v>
      </c>
    </row>
    <row r="46" spans="1:8">
      <c r="A46" s="13" t="s">
        <v>8</v>
      </c>
      <c r="B46" s="13">
        <v>834250</v>
      </c>
      <c r="C46" s="13" t="s">
        <v>233</v>
      </c>
      <c r="D46" s="13" t="s">
        <v>234</v>
      </c>
      <c r="E46" s="13" t="s">
        <v>154</v>
      </c>
      <c r="F46" s="13"/>
      <c r="G46" s="13" t="s">
        <v>7</v>
      </c>
      <c r="H46" s="12" t="s">
        <v>151</v>
      </c>
    </row>
    <row r="47" spans="1:8">
      <c r="A47" s="13" t="s">
        <v>8</v>
      </c>
      <c r="B47" s="13">
        <v>834247</v>
      </c>
      <c r="C47" s="13" t="s">
        <v>235</v>
      </c>
      <c r="D47" s="13" t="s">
        <v>236</v>
      </c>
      <c r="E47" s="13" t="s">
        <v>154</v>
      </c>
      <c r="F47" s="13"/>
      <c r="G47" s="13" t="s">
        <v>7</v>
      </c>
      <c r="H47" s="12" t="s">
        <v>151</v>
      </c>
    </row>
    <row r="48" spans="1:8">
      <c r="A48" s="13" t="s">
        <v>8</v>
      </c>
      <c r="B48" s="13">
        <v>834221</v>
      </c>
      <c r="C48" s="13" t="s">
        <v>237</v>
      </c>
      <c r="D48" s="13" t="s">
        <v>238</v>
      </c>
      <c r="E48" s="13" t="s">
        <v>154</v>
      </c>
      <c r="F48" s="13"/>
      <c r="G48" s="13" t="s">
        <v>7</v>
      </c>
      <c r="H48" s="12" t="s">
        <v>151</v>
      </c>
    </row>
    <row r="49" spans="1:8">
      <c r="A49" s="13" t="s">
        <v>8</v>
      </c>
      <c r="B49" s="13">
        <v>834214</v>
      </c>
      <c r="C49" s="13" t="s">
        <v>239</v>
      </c>
      <c r="D49" s="13" t="s">
        <v>240</v>
      </c>
      <c r="E49" s="13" t="s">
        <v>154</v>
      </c>
      <c r="F49" s="13"/>
      <c r="G49" s="13" t="s">
        <v>7</v>
      </c>
      <c r="H49" s="12" t="s">
        <v>151</v>
      </c>
    </row>
    <row r="50" spans="1:8">
      <c r="A50" s="13" t="s">
        <v>8</v>
      </c>
      <c r="B50" s="13">
        <v>828029</v>
      </c>
      <c r="C50" s="13" t="s">
        <v>241</v>
      </c>
      <c r="D50" s="13" t="s">
        <v>242</v>
      </c>
      <c r="E50" s="13" t="s">
        <v>154</v>
      </c>
      <c r="F50" s="13"/>
      <c r="G50" s="13" t="s">
        <v>7</v>
      </c>
      <c r="H50" s="12" t="s">
        <v>151</v>
      </c>
    </row>
    <row r="51" spans="1:8">
      <c r="A51" s="13" t="s">
        <v>8</v>
      </c>
      <c r="B51" s="13">
        <v>828024</v>
      </c>
      <c r="C51" s="13" t="s">
        <v>243</v>
      </c>
      <c r="D51" s="13" t="s">
        <v>244</v>
      </c>
      <c r="E51" s="13" t="s">
        <v>154</v>
      </c>
      <c r="F51" s="13"/>
      <c r="G51" s="13" t="s">
        <v>7</v>
      </c>
      <c r="H51" s="12" t="s">
        <v>151</v>
      </c>
    </row>
  </sheetData>
  <sortState xmlns:xlrd2="http://schemas.microsoft.com/office/spreadsheetml/2017/richdata2" ref="A2:H51">
    <sortCondition descending="1" ref="A1:A51"/>
  </sortState>
  <phoneticPr fontId="24" type="noConversion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2"/>
  <sheetViews>
    <sheetView zoomScale="70" zoomScaleNormal="70" workbookViewId="0">
      <selection activeCell="C2" sqref="C2:C12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>
      <c r="C2">
        <v>631887</v>
      </c>
      <c r="D2" t="s">
        <v>206</v>
      </c>
      <c r="E2" t="s">
        <v>156</v>
      </c>
      <c r="F2" t="s">
        <v>154</v>
      </c>
      <c r="H2" t="s">
        <v>7</v>
      </c>
    </row>
    <row r="3" spans="1:8">
      <c r="C3">
        <v>631888</v>
      </c>
      <c r="D3" t="s">
        <v>155</v>
      </c>
      <c r="E3" t="s">
        <v>156</v>
      </c>
      <c r="F3" t="s">
        <v>154</v>
      </c>
      <c r="H3" t="s">
        <v>7</v>
      </c>
    </row>
    <row r="4" spans="1:8">
      <c r="C4">
        <v>644009</v>
      </c>
      <c r="D4" t="s">
        <v>227</v>
      </c>
      <c r="E4" t="s">
        <v>228</v>
      </c>
      <c r="F4" t="s">
        <v>154</v>
      </c>
      <c r="H4" t="s">
        <v>7</v>
      </c>
    </row>
    <row r="5" spans="1:8">
      <c r="C5">
        <v>828024</v>
      </c>
      <c r="D5" t="s">
        <v>243</v>
      </c>
      <c r="E5" t="s">
        <v>244</v>
      </c>
      <c r="F5" t="s">
        <v>154</v>
      </c>
      <c r="H5" t="s">
        <v>7</v>
      </c>
    </row>
    <row r="6" spans="1:8">
      <c r="C6">
        <v>828029</v>
      </c>
      <c r="D6" t="s">
        <v>241</v>
      </c>
      <c r="E6" t="s">
        <v>242</v>
      </c>
      <c r="F6" t="s">
        <v>154</v>
      </c>
      <c r="H6" t="s">
        <v>7</v>
      </c>
    </row>
    <row r="7" spans="1:8">
      <c r="C7">
        <v>834214</v>
      </c>
      <c r="D7" t="s">
        <v>239</v>
      </c>
      <c r="E7" t="s">
        <v>240</v>
      </c>
      <c r="F7" t="s">
        <v>154</v>
      </c>
      <c r="H7" t="s">
        <v>7</v>
      </c>
    </row>
    <row r="8" spans="1:8">
      <c r="C8">
        <v>834221</v>
      </c>
      <c r="D8" t="s">
        <v>237</v>
      </c>
      <c r="E8" t="s">
        <v>238</v>
      </c>
      <c r="F8" t="s">
        <v>154</v>
      </c>
      <c r="H8" t="s">
        <v>7</v>
      </c>
    </row>
    <row r="9" spans="1:8">
      <c r="C9">
        <v>834247</v>
      </c>
      <c r="D9" t="s">
        <v>235</v>
      </c>
      <c r="E9" t="s">
        <v>236</v>
      </c>
      <c r="F9" t="s">
        <v>154</v>
      </c>
      <c r="H9" t="s">
        <v>7</v>
      </c>
    </row>
    <row r="10" spans="1:8">
      <c r="C10">
        <v>834250</v>
      </c>
      <c r="D10" t="s">
        <v>233</v>
      </c>
      <c r="E10" t="s">
        <v>234</v>
      </c>
      <c r="F10" t="s">
        <v>154</v>
      </c>
      <c r="H10" t="s">
        <v>7</v>
      </c>
    </row>
    <row r="11" spans="1:8">
      <c r="C11">
        <v>834252</v>
      </c>
      <c r="D11" t="s">
        <v>231</v>
      </c>
      <c r="E11" t="s">
        <v>232</v>
      </c>
      <c r="F11" t="s">
        <v>154</v>
      </c>
      <c r="H11" t="s">
        <v>7</v>
      </c>
    </row>
    <row r="12" spans="1:8">
      <c r="C12">
        <v>834262</v>
      </c>
      <c r="D12" t="s">
        <v>229</v>
      </c>
      <c r="E12" t="s">
        <v>230</v>
      </c>
      <c r="F12" t="s">
        <v>154</v>
      </c>
      <c r="H12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2026-05-25T11:49:34Z</dcterms:modified>
</cp:coreProperties>
</file>