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B82EE3EF-4192-4C50-B2B2-05765BE2AEFB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2" sheetId="5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<sst xmlns="http://schemas.openxmlformats.org/spreadsheetml/2006/main" count="577" uniqueCount="224">
  <si>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</si>
  <si>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</si>
  <si>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</si>
  <si>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</si>
  <si>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</si>
  <si>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</si>
  <si>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</si>
  <si>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</si>
  <si>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</si>
  <si>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</si>
  <si>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</si>
  <si>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</si>
  <si>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</si>
  <si>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</si>
  <si>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</si>
  <si>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</si>
  <si>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</si>
  <si>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</si>
  <si>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</si>
  <si>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</si>
  <si>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</si>
  <si>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</si>
  <si>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</si>
  <si>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</si>
  <si>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</si>
  <si>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</si>
  <si>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</si>
  <si>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</si>
  <si>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</si>
  <si>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</si>
  <si>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</si>
  <si>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</si>
  <si>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</si>
  <si>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</si>
  <si>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</si>
  <si>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</si>
  <si>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</si>
  <si>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</si>
  <si>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</si>
  <si>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</si>
  <si>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</si>
  <si>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</si>
  <si>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</si>
  <si>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</si>
  <si>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</si>
  <si>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</si>
  <si>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</si>
  <si>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</si>
  <si>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</si>
  <si>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</si>
  <si>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</si>
  <si>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</si>
  <si>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</si>
  <si>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</si>
  <si>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</si>
  <si>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</si>
  <si>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</si>
  <si>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</si>
  <si>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</si>
  <si>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</si>
  <si>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</si>
  <si>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</si>
  <si>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</si>
  <si>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</si>
  <si>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</si>
  <si>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</si>
  <si>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</si>
  <si>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</si>
  <si>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</si>
  <si>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</si>
  <si>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</si>
  <si>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</si>
  <si>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</si>
  <si>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</si>
  <si>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</si>
  <si>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</si>
  <si>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</si>
  <si>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</si>
  <si>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</si>
  <si>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</si>
  <si>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</si>
  <si>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</si>
  <si>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</si>
  <si>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</si>
  <si>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</si>
  <si>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</si>
  <si>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</si>
  <si>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</si>
  <si>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</si>
  <si>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</si>
  <si>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</si>
  <si>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</si>
  <si>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</si>
  <si>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</si>
  <si>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</si>
  <si>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</si>
  <si>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</si>
  <si>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</si>
  <si>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</si>
  <si>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</si>
  <si>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</si>
  <si>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</si>
  <si>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</si>
  <si>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</si>
  <si>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</si>
  <si>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</si>
  <si>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</si>
  <si>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</si>
  <si>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</si>
  <si>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</si>
  <si>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</si>
  <si>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</si>
  <si>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</si>
  <si>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</si>
  <si>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</si>
  <si>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</si>
  <si>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</si>
  <si>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</si>
  <si>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</si>
  <si>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</si>
  <si>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</si>
  <si>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</si>
  <si>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</si>
  <si>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</si>
  <si>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</si>
  <si>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</si>
  <si>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</si>
  <si>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</si>
  <si>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</si>
  <si>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</si>
  <si>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</si>
  <si>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</si>
  <si>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</si>
  <si>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</si>
  <si>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</si>
  <si>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</si>
  <si>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</si>
  <si>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</si>
  <si>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</si>
  <si>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</si>
  <si>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</si>
  <si>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</si>
  <si>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</si>
  <si>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</si>
  <si>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</si>
  <si>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</si>
  <si>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</si>
  <si>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</si>
  <si>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</si>
  <si>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</si>
  <si>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</si>
  <si>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3 Dias</t>
  </si>
  <si>
    <t>XO4J50010588W</t>
  </si>
  <si>
    <t>RUA JOSÉ LOPES, UPANEMA-RN, BRASIL-UBS MARIA MARLUZA</t>
  </si>
  <si>
    <t>UPANEMA\RN</t>
  </si>
  <si>
    <t>7KOL06194713Z</t>
  </si>
  <si>
    <t>RUA JOÃO LOPES BEZERRA,59- CENTRO, UPANEMA-RN, BRASIL-PREFEITURA</t>
  </si>
  <si>
    <t>7KOL09020549U</t>
  </si>
  <si>
    <t>RN 110, UPANEMA-RN, BRASIL- CRAS</t>
  </si>
  <si>
    <t>7KOL0620946VV</t>
  </si>
  <si>
    <t>RUA ANTÔNIO CARLOS DE CARVALHO-, UPANEMA-RN, BRASIL- ABATEDOURO 03</t>
  </si>
  <si>
    <t>7KOL0619439S9</t>
  </si>
  <si>
    <t>RUA ANTÔNIO CARLOS DE CARVALHO-, UPANEMA-RN, BRASIL- ABATEDOURO 02</t>
  </si>
  <si>
    <t>7KOL0620672LP</t>
  </si>
  <si>
    <t>RUA LUCAS CARLOS - PÊGAS CER - UPANEMA-RN, BRASIL, - CENTRO DE REABILITAÇÃO</t>
  </si>
  <si>
    <t>7KOL0620940WS</t>
  </si>
  <si>
    <t>RUA JOÃO FRANCISCO,90- CENTRO, UPANEMA-RN, BRASIL- CENTRO ADMINISTRATIVO</t>
  </si>
  <si>
    <t>7KOL0617957DT</t>
  </si>
  <si>
    <t>RUA AGOSTINHO PINTO,248- SANTA PAZ- UPANEMA- RN, BRASIL- PRÓ INFÂNCIA</t>
  </si>
  <si>
    <t>7KOL062095113</t>
  </si>
  <si>
    <t>RUA GETULIO VARGAS, S/N- CENTRO, UPANEMA-RN, BRASIL- MERCADO PUBLICO 02</t>
  </si>
  <si>
    <t>XO4K0104762P6</t>
  </si>
  <si>
    <t>RUA ANTÔNIO CARLOS DE CARVALHO-, UPANEMA-RN, BRASIL- ABATEDOURO 01</t>
  </si>
  <si>
    <t>YP6J4603405RO</t>
  </si>
  <si>
    <t>RUA FRANCISCO BEZERRA- UPANEMA-RN, BRASIL</t>
  </si>
  <si>
    <t>XO4K0204348QY</t>
  </si>
  <si>
    <t>RUA GETULIO VARGAS, S/N- CENTRO, UPANEMA-RN, BRASIL- PRAÇA 02</t>
  </si>
  <si>
    <t>RUA GETULIO VARGAS, S/N- CENTRO, UPANEMA-RN, BRASIL- MERCADO PUBLICO 01</t>
  </si>
  <si>
    <t>f27af6f0-e8f1-11ec-9c91-af0e154af453.stream</t>
  </si>
  <si>
    <t>RN 110- CENTRO, UPANEMA-RN, BRASIL- TORRE - CAM 04 - PORTAL DO SOL</t>
  </si>
  <si>
    <t>d0eab300-e8f0-11ec-be39-9988cd507575.stream</t>
  </si>
  <si>
    <t>RN 110- CENTRO, UPANEMA-RN, BRASIL- TORRE - CAM 02 - PORTAL DO SOL</t>
  </si>
  <si>
    <t>7d09c4b0-e8f0-11ec-a5e0-cd59438670e2.stream</t>
  </si>
  <si>
    <t>LPR- RN 110- CENTRO, UPANEMA-RN, BRASIL- TORRE - CAM 01 - PORTAL DO SOL</t>
  </si>
  <si>
    <t>XO4K0103556XZ</t>
  </si>
  <si>
    <t>AVENIDA 16 DE SETEMBRO- CENTRO, UPANEMA-RN, BRASIL- SEDE GM</t>
  </si>
  <si>
    <t>7KOM0108864TU</t>
  </si>
  <si>
    <t>RUA ANTÔNIO VITORINO- UPANEMA- RN, BRASIL- UBS CÂNDIDO MARTINS</t>
  </si>
  <si>
    <t>XO4K0205672BU</t>
  </si>
  <si>
    <t>RUA GETULIO VARGAS, S/N- CENTRO, UPANEMA-RN, BRASIL- PREFEITURA</t>
  </si>
  <si>
    <t>XO4J5000292KM</t>
  </si>
  <si>
    <t>AVENIDA 16 DE SETEMBRO- CENTRO, UPANEMA-RN, BRASIL- 01</t>
  </si>
  <si>
    <t>XO4K0205650BM</t>
  </si>
  <si>
    <t>AVENIDA 16 DE SETEMBRO- CENTRO, UPANEMA-RN, BRASIL- 02</t>
  </si>
  <si>
    <t>XO4J5001384CV</t>
  </si>
  <si>
    <t>RUA GETULIO VARGAS, S/N- CENTRO, UPANEMA-RN, BRASIL- PRAÇA 01</t>
  </si>
  <si>
    <t>YP6J4603770S7</t>
  </si>
  <si>
    <t>PASSAGEM MOLHADA- BEIRA RIO, UPANEMA-RN, BRASIL</t>
  </si>
  <si>
    <t>YP6J46037042J</t>
  </si>
  <si>
    <t>RUA JOSÉ LOPES, UPANEMA-RN, BRASIL-SEC. EDUCAÇÃO</t>
  </si>
  <si>
    <t>YP6J4604327EP</t>
  </si>
  <si>
    <t>RUA MANOEL DAVI NETO- CENTRO, UPANEMA-RN, BRASIL, GARAGEM GUARDA MUNICIPAL</t>
  </si>
  <si>
    <t>DAI0003485650</t>
  </si>
  <si>
    <t>festa teste</t>
  </si>
  <si>
    <t>7KOL06179517U</t>
  </si>
  <si>
    <t>TRAVESSIA MANOEL GONÇALVES - CENTRO, UPANEMA-RN, BRASIL</t>
  </si>
  <si>
    <t>XO4K0104778AN</t>
  </si>
  <si>
    <t>RN 110-, UPANEMA-RN, BRASIL- CAMPO GRANDE/UPANEMA</t>
  </si>
  <si>
    <t>YP6J4700863N6</t>
  </si>
  <si>
    <t>RN 110-, UPANEMA-RN, BRASIL- SAIDA PARA CAMPO GRANDE</t>
  </si>
  <si>
    <t>XO4K0204354IA</t>
  </si>
  <si>
    <t>RN 110- CENTRO, UPANEMA-RN, BRASIL, GARAGEM DA PRE</t>
  </si>
  <si>
    <t>XO4J5001390BA</t>
  </si>
  <si>
    <t>AVENIDA MANOEL GONÇALVES, 97- CENTRO, UPANEMA-RN, BRASIL- 02</t>
  </si>
  <si>
    <t>XO4K0204105UE</t>
  </si>
  <si>
    <t>RUA JOSÉ LOPES, UPANEMA-RN, BRASIL</t>
  </si>
  <si>
    <t>XO4K0104961L9</t>
  </si>
  <si>
    <t>RUA JOSÉ LOPES, 349-, UPANEMA-RN, BRASIL- ESCOLA MARIA GORETE</t>
  </si>
  <si>
    <t>8122</t>
  </si>
  <si>
    <t>ID_Camera</t>
  </si>
  <si>
    <t>Cidade</t>
  </si>
  <si>
    <t>Upanema</t>
  </si>
  <si>
    <t>UF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</si>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</sst>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1"/>
      <name val="Font Awesome 5 Free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1" fillId="33" borderId="11" xfId="0" applyFont="1" applyFill="1" applyBorder="1" applyAlignment="1">
      <alignment horizontal="left"/>
    </xf>
    <xf numFmtId="0" fontId="20" fillId="33" borderId="12" xfId="0" applyFont="1" applyFill="1" applyBorder="1" applyAlignment="1">
      <alignment horizontal="center" vertical="top"/>
    </xf>
    <xf numFmtId="0" fontId="23" fillId="33" borderId="12" xfId="0" applyFont="1" applyFill="1" applyBorder="1" applyAlignment="1">
      <alignment horizontal="left"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33" borderId="0" xfId="0" applyFill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49" fontId="20" fillId="0" borderId="10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J34"/>
  <sheetViews>
    <sheetView tabSelected="1" topLeftCell="A31" zoomScale="85" zoomScaleNormal="85" workbookViewId="0">
      <selection activeCell="A37" sqref="A37:XFD47"/>
    </sheetView>
  </sheetViews>
  <sheetFormatPr defaultRowHeight="15"/>
  <cols>
    <col min="1" max="1" width="7" style="8" bestFit="1" customWidth="1"/>
    <col min="2" max="2" width="7.85546875" style="8" bestFit="1" customWidth="1"/>
    <col min="3" max="3" width="48.28515625" style="8" bestFit="1" customWidth="1"/>
    <col min="4" max="4" width="93.28515625" style="8" bestFit="1" customWidth="1"/>
    <col min="5" max="5" width="14.5703125" style="8" bestFit="1" customWidth="1"/>
    <col min="6" max="6" width="12.42578125" style="8" bestFit="1" customWidth="1"/>
    <col min="7" max="7" width="7" style="8" bestFit="1" customWidth="1"/>
    <col min="8" max="10" width="14" style="12" bestFit="1" customWidth="1"/>
    <col min="11" max="16384" width="9.140625" style="8"/>
  </cols>
  <sheetData>
    <row r="1" spans="1:10">
      <c r="A1" s="9" t="s">
        <v>0</v>
      </c>
      <c r="B1" s="10" t="s">
        <v>219</v>
      </c>
      <c r="C1" s="10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11" t="s">
        <v>9</v>
      </c>
      <c r="I1" s="11" t="s">
        <v>220</v>
      </c>
      <c r="J1" s="11" t="s">
        <v>222</v>
      </c>
    </row>
    <row r="2" spans="1:10">
      <c r="A2" s="9" t="s">
        <v>11</v>
      </c>
      <c r="B2" s="10">
        <v>636596</v>
      </c>
      <c r="C2" s="10" t="s">
        <v>178</v>
      </c>
      <c r="D2" s="10" t="s">
        <v>179</v>
      </c>
      <c r="E2" s="10" t="s">
        <v>154</v>
      </c>
      <c r="F2" s="9"/>
      <c r="G2" s="10" t="s">
        <v>151</v>
      </c>
      <c r="H2" s="11" t="s">
        <v>218</v>
      </c>
      <c r="I2" s="11" t="s">
        <v>221</v>
      </c>
      <c r="J2" s="11" t="s">
        <v>223</v>
      </c>
    </row>
    <row r="3" spans="1:10">
      <c r="A3" s="9" t="s">
        <v>11</v>
      </c>
      <c r="B3" s="10">
        <v>714228</v>
      </c>
      <c r="C3" s="10" t="s">
        <v>157</v>
      </c>
      <c r="D3" s="10" t="s">
        <v>158</v>
      </c>
      <c r="E3" s="10" t="s">
        <v>154</v>
      </c>
      <c r="F3" s="9"/>
      <c r="G3" s="10" t="s">
        <v>151</v>
      </c>
      <c r="H3" s="11" t="s">
        <v>218</v>
      </c>
      <c r="I3" s="11" t="s">
        <v>221</v>
      </c>
      <c r="J3" s="11" t="s">
        <v>223</v>
      </c>
    </row>
    <row r="4" spans="1:10">
      <c r="A4" s="9" t="s">
        <v>11</v>
      </c>
      <c r="B4" s="10">
        <v>711402</v>
      </c>
      <c r="C4" s="10" t="s">
        <v>159</v>
      </c>
      <c r="D4" s="10" t="s">
        <v>160</v>
      </c>
      <c r="E4" s="10" t="s">
        <v>154</v>
      </c>
      <c r="F4" s="9"/>
      <c r="G4" s="10" t="s">
        <v>151</v>
      </c>
      <c r="H4" s="11" t="s">
        <v>218</v>
      </c>
      <c r="I4" s="11" t="s">
        <v>221</v>
      </c>
      <c r="J4" s="11" t="s">
        <v>223</v>
      </c>
    </row>
    <row r="5" spans="1:10">
      <c r="A5" s="9" t="s">
        <v>11</v>
      </c>
      <c r="B5" s="10">
        <v>711400</v>
      </c>
      <c r="C5" s="10" t="s">
        <v>161</v>
      </c>
      <c r="D5" s="10" t="s">
        <v>162</v>
      </c>
      <c r="E5" s="10" t="s">
        <v>154</v>
      </c>
      <c r="F5" s="9"/>
      <c r="G5" s="10" t="s">
        <v>151</v>
      </c>
      <c r="H5" s="11" t="s">
        <v>218</v>
      </c>
      <c r="I5" s="11" t="s">
        <v>221</v>
      </c>
      <c r="J5" s="11" t="s">
        <v>223</v>
      </c>
    </row>
    <row r="6" spans="1:10">
      <c r="A6" s="9" t="s">
        <v>11</v>
      </c>
      <c r="B6" s="10">
        <v>711389</v>
      </c>
      <c r="C6" s="10" t="s">
        <v>163</v>
      </c>
      <c r="D6" s="10" t="s">
        <v>164</v>
      </c>
      <c r="E6" s="10" t="s">
        <v>154</v>
      </c>
      <c r="F6" s="9"/>
      <c r="G6" s="10" t="s">
        <v>151</v>
      </c>
      <c r="H6" s="11" t="s">
        <v>218</v>
      </c>
      <c r="I6" s="11" t="s">
        <v>221</v>
      </c>
      <c r="J6" s="11" t="s">
        <v>223</v>
      </c>
    </row>
    <row r="7" spans="1:10">
      <c r="A7" s="9" t="s">
        <v>11</v>
      </c>
      <c r="B7" s="10">
        <v>724304</v>
      </c>
      <c r="C7" s="10" t="s">
        <v>155</v>
      </c>
      <c r="D7" s="10" t="s">
        <v>156</v>
      </c>
      <c r="E7" s="10" t="s">
        <v>154</v>
      </c>
      <c r="F7" s="9"/>
      <c r="G7" s="10" t="s">
        <v>151</v>
      </c>
      <c r="H7" s="11" t="s">
        <v>218</v>
      </c>
      <c r="I7" s="11" t="s">
        <v>221</v>
      </c>
      <c r="J7" s="11" t="s">
        <v>223</v>
      </c>
    </row>
    <row r="8" spans="1:10">
      <c r="A8" s="9" t="s">
        <v>11</v>
      </c>
      <c r="B8" s="10">
        <v>710964</v>
      </c>
      <c r="C8" s="10" t="s">
        <v>167</v>
      </c>
      <c r="D8" s="10" t="s">
        <v>168</v>
      </c>
      <c r="E8" s="10" t="s">
        <v>154</v>
      </c>
      <c r="F8" s="9"/>
      <c r="G8" s="10" t="s">
        <v>151</v>
      </c>
      <c r="H8" s="11" t="s">
        <v>218</v>
      </c>
      <c r="I8" s="11" t="s">
        <v>221</v>
      </c>
      <c r="J8" s="11" t="s">
        <v>223</v>
      </c>
    </row>
    <row r="9" spans="1:10">
      <c r="A9" s="9" t="s">
        <v>11</v>
      </c>
      <c r="B9" s="10">
        <v>710699</v>
      </c>
      <c r="C9" s="10" t="s">
        <v>169</v>
      </c>
      <c r="D9" s="10" t="s">
        <v>170</v>
      </c>
      <c r="E9" s="10" t="s">
        <v>154</v>
      </c>
      <c r="F9" s="9"/>
      <c r="G9" s="10" t="s">
        <v>151</v>
      </c>
      <c r="H9" s="11" t="s">
        <v>218</v>
      </c>
      <c r="I9" s="11" t="s">
        <v>221</v>
      </c>
      <c r="J9" s="11" t="s">
        <v>223</v>
      </c>
    </row>
    <row r="10" spans="1:10">
      <c r="A10" s="9" t="s">
        <v>11</v>
      </c>
      <c r="B10" s="10">
        <v>668456</v>
      </c>
      <c r="C10" s="10" t="s">
        <v>171</v>
      </c>
      <c r="D10" s="10" t="s">
        <v>172</v>
      </c>
      <c r="E10" s="10" t="s">
        <v>154</v>
      </c>
      <c r="F10" s="9"/>
      <c r="G10" s="10" t="s">
        <v>151</v>
      </c>
      <c r="H10" s="11" t="s">
        <v>218</v>
      </c>
      <c r="I10" s="11" t="s">
        <v>221</v>
      </c>
      <c r="J10" s="11" t="s">
        <v>223</v>
      </c>
    </row>
    <row r="11" spans="1:10">
      <c r="A11" s="9" t="s">
        <v>11</v>
      </c>
      <c r="B11" s="10">
        <v>724305</v>
      </c>
      <c r="C11" s="10" t="s">
        <v>165</v>
      </c>
      <c r="D11" s="10" t="s">
        <v>166</v>
      </c>
      <c r="E11" s="10" t="s">
        <v>154</v>
      </c>
      <c r="F11" s="9"/>
      <c r="G11" s="10" t="s">
        <v>151</v>
      </c>
      <c r="H11" s="11" t="s">
        <v>218</v>
      </c>
      <c r="I11" s="11" t="s">
        <v>221</v>
      </c>
      <c r="J11" s="11" t="s">
        <v>223</v>
      </c>
    </row>
    <row r="12" spans="1:10">
      <c r="A12" s="9" t="s">
        <v>11</v>
      </c>
      <c r="B12" s="10">
        <v>724314</v>
      </c>
      <c r="C12" s="10" t="s">
        <v>173</v>
      </c>
      <c r="D12" s="10" t="s">
        <v>174</v>
      </c>
      <c r="E12" s="10" t="s">
        <v>154</v>
      </c>
      <c r="F12" s="9"/>
      <c r="G12" s="10" t="s">
        <v>151</v>
      </c>
      <c r="H12" s="11" t="s">
        <v>218</v>
      </c>
      <c r="I12" s="11" t="s">
        <v>221</v>
      </c>
      <c r="J12" s="11" t="s">
        <v>223</v>
      </c>
    </row>
    <row r="13" spans="1:10">
      <c r="A13" s="9" t="s">
        <v>11</v>
      </c>
      <c r="B13" s="10">
        <v>724368</v>
      </c>
      <c r="C13" s="10" t="s">
        <v>175</v>
      </c>
      <c r="D13" s="10" t="s">
        <v>176</v>
      </c>
      <c r="E13" s="10" t="s">
        <v>154</v>
      </c>
      <c r="F13" s="9"/>
      <c r="G13" s="10" t="s">
        <v>151</v>
      </c>
      <c r="H13" s="11" t="s">
        <v>218</v>
      </c>
      <c r="I13" s="11" t="s">
        <v>221</v>
      </c>
      <c r="J13" s="11" t="s">
        <v>223</v>
      </c>
    </row>
    <row r="14" spans="1:10">
      <c r="A14" s="9" t="s">
        <v>11</v>
      </c>
      <c r="B14" s="10">
        <v>638026</v>
      </c>
      <c r="C14" s="10" t="s">
        <v>152</v>
      </c>
      <c r="D14" s="10" t="s">
        <v>153</v>
      </c>
      <c r="E14" s="10" t="s">
        <v>154</v>
      </c>
      <c r="F14" s="9"/>
      <c r="G14" s="10" t="s">
        <v>151</v>
      </c>
      <c r="H14" s="11" t="s">
        <v>218</v>
      </c>
      <c r="I14" s="11" t="s">
        <v>221</v>
      </c>
      <c r="J14" s="11" t="s">
        <v>223</v>
      </c>
    </row>
    <row r="15" spans="1:10">
      <c r="A15" s="9" t="s">
        <v>11</v>
      </c>
      <c r="B15" s="10">
        <v>636594</v>
      </c>
      <c r="C15" s="10" t="s">
        <v>180</v>
      </c>
      <c r="D15" s="10" t="s">
        <v>181</v>
      </c>
      <c r="E15" s="10" t="s">
        <v>154</v>
      </c>
      <c r="F15" s="9"/>
      <c r="G15" s="10" t="s">
        <v>151</v>
      </c>
      <c r="H15" s="11" t="s">
        <v>218</v>
      </c>
      <c r="I15" s="11" t="s">
        <v>221</v>
      </c>
      <c r="J15" s="11" t="s">
        <v>223</v>
      </c>
    </row>
    <row r="16" spans="1:10">
      <c r="A16" s="9" t="s">
        <v>11</v>
      </c>
      <c r="B16" s="10">
        <v>636592</v>
      </c>
      <c r="C16" s="10" t="s">
        <v>182</v>
      </c>
      <c r="D16" s="10" t="s">
        <v>183</v>
      </c>
      <c r="E16" s="10" t="s">
        <v>154</v>
      </c>
      <c r="F16" s="9"/>
      <c r="G16" s="10" t="s">
        <v>151</v>
      </c>
      <c r="H16" s="11" t="s">
        <v>218</v>
      </c>
      <c r="I16" s="11" t="s">
        <v>221</v>
      </c>
      <c r="J16" s="11" t="s">
        <v>223</v>
      </c>
    </row>
    <row r="17" spans="1:10">
      <c r="A17" s="9" t="s">
        <v>11</v>
      </c>
      <c r="B17" s="10">
        <v>631050</v>
      </c>
      <c r="C17" s="10" t="s">
        <v>184</v>
      </c>
      <c r="D17" s="10" t="s">
        <v>185</v>
      </c>
      <c r="E17" s="10" t="s">
        <v>154</v>
      </c>
      <c r="F17" s="9"/>
      <c r="G17" s="10" t="s">
        <v>151</v>
      </c>
      <c r="H17" s="11" t="s">
        <v>218</v>
      </c>
      <c r="I17" s="11" t="s">
        <v>221</v>
      </c>
      <c r="J17" s="11" t="s">
        <v>223</v>
      </c>
    </row>
    <row r="18" spans="1:10">
      <c r="A18" s="13" t="s">
        <v>11</v>
      </c>
      <c r="B18" s="13">
        <v>755346</v>
      </c>
      <c r="C18" s="13">
        <v>203718224</v>
      </c>
      <c r="D18" s="13" t="s">
        <v>177</v>
      </c>
      <c r="E18" s="13" t="s">
        <v>154</v>
      </c>
      <c r="F18" s="13"/>
      <c r="G18" s="13" t="s">
        <v>151</v>
      </c>
      <c r="H18" s="11" t="s">
        <v>218</v>
      </c>
      <c r="I18" s="11" t="s">
        <v>221</v>
      </c>
      <c r="J18" s="11" t="s">
        <v>223</v>
      </c>
    </row>
    <row r="19" spans="1:10">
      <c r="A19" s="13" t="s">
        <v>11</v>
      </c>
      <c r="B19" s="13">
        <v>773879</v>
      </c>
      <c r="C19" s="13" t="s">
        <v>186</v>
      </c>
      <c r="D19" s="13" t="s">
        <v>187</v>
      </c>
      <c r="E19" s="13" t="s">
        <v>154</v>
      </c>
      <c r="F19" s="13"/>
      <c r="G19" s="13" t="s">
        <v>151</v>
      </c>
      <c r="H19" s="11" t="s">
        <v>218</v>
      </c>
      <c r="I19" s="11" t="s">
        <v>221</v>
      </c>
      <c r="J19" s="11" t="s">
        <v>223</v>
      </c>
    </row>
    <row r="20" spans="1:10">
      <c r="A20" s="13" t="s">
        <v>11</v>
      </c>
      <c r="B20" s="13">
        <v>629535</v>
      </c>
      <c r="C20" s="13" t="s">
        <v>190</v>
      </c>
      <c r="D20" s="13" t="s">
        <v>191</v>
      </c>
      <c r="E20" s="13" t="s">
        <v>154</v>
      </c>
      <c r="F20" s="13"/>
      <c r="G20" s="13" t="s">
        <v>151</v>
      </c>
      <c r="H20" s="11" t="s">
        <v>218</v>
      </c>
      <c r="I20" s="11" t="s">
        <v>221</v>
      </c>
      <c r="J20" s="11" t="s">
        <v>223</v>
      </c>
    </row>
    <row r="21" spans="1:10">
      <c r="A21" s="13" t="s">
        <v>11</v>
      </c>
      <c r="B21" s="13">
        <v>815593</v>
      </c>
      <c r="C21" s="13" t="s">
        <v>194</v>
      </c>
      <c r="D21" s="13" t="s">
        <v>195</v>
      </c>
      <c r="E21" s="13" t="s">
        <v>154</v>
      </c>
      <c r="F21" s="13"/>
      <c r="G21" s="13" t="s">
        <v>151</v>
      </c>
      <c r="H21" s="11" t="s">
        <v>218</v>
      </c>
      <c r="I21" s="11" t="s">
        <v>221</v>
      </c>
      <c r="J21" s="11" t="s">
        <v>223</v>
      </c>
    </row>
    <row r="22" spans="1:10">
      <c r="A22" s="13" t="s">
        <v>11</v>
      </c>
      <c r="B22" s="13">
        <v>628833</v>
      </c>
      <c r="C22" s="13" t="s">
        <v>196</v>
      </c>
      <c r="D22" s="13" t="s">
        <v>197</v>
      </c>
      <c r="E22" s="13" t="s">
        <v>154</v>
      </c>
      <c r="F22" s="13"/>
      <c r="G22" s="13" t="s">
        <v>151</v>
      </c>
      <c r="H22" s="11" t="s">
        <v>218</v>
      </c>
      <c r="I22" s="11" t="s">
        <v>221</v>
      </c>
      <c r="J22" s="11" t="s">
        <v>223</v>
      </c>
    </row>
    <row r="23" spans="1:10">
      <c r="A23" s="13" t="s">
        <v>11</v>
      </c>
      <c r="B23" s="13">
        <v>629023</v>
      </c>
      <c r="C23" s="13" t="s">
        <v>198</v>
      </c>
      <c r="D23" s="13" t="s">
        <v>199</v>
      </c>
      <c r="E23" s="13" t="s">
        <v>154</v>
      </c>
      <c r="F23" s="13"/>
      <c r="G23" s="13" t="s">
        <v>151</v>
      </c>
      <c r="H23" s="11" t="s">
        <v>218</v>
      </c>
      <c r="I23" s="11" t="s">
        <v>221</v>
      </c>
      <c r="J23" s="11" t="s">
        <v>223</v>
      </c>
    </row>
    <row r="24" spans="1:10">
      <c r="A24" s="13" t="s">
        <v>11</v>
      </c>
      <c r="B24" s="13">
        <v>628902</v>
      </c>
      <c r="C24" s="13" t="s">
        <v>200</v>
      </c>
      <c r="D24" s="13" t="s">
        <v>201</v>
      </c>
      <c r="E24" s="13" t="s">
        <v>154</v>
      </c>
      <c r="F24" s="13"/>
      <c r="G24" s="13" t="s">
        <v>151</v>
      </c>
      <c r="H24" s="11" t="s">
        <v>218</v>
      </c>
      <c r="I24" s="11" t="s">
        <v>221</v>
      </c>
      <c r="J24" s="11" t="s">
        <v>223</v>
      </c>
    </row>
    <row r="25" spans="1:10">
      <c r="A25" s="13" t="s">
        <v>8</v>
      </c>
      <c r="B25" s="13">
        <v>629534</v>
      </c>
      <c r="C25" s="13" t="s">
        <v>192</v>
      </c>
      <c r="D25" s="13" t="s">
        <v>193</v>
      </c>
      <c r="E25" s="13" t="s">
        <v>154</v>
      </c>
      <c r="F25" s="13"/>
      <c r="G25" s="13" t="s">
        <v>151</v>
      </c>
      <c r="H25" s="11" t="s">
        <v>218</v>
      </c>
      <c r="I25" s="11" t="s">
        <v>221</v>
      </c>
      <c r="J25" s="11" t="s">
        <v>223</v>
      </c>
    </row>
    <row r="26" spans="1:10">
      <c r="A26" s="13" t="s">
        <v>8</v>
      </c>
      <c r="B26" s="13">
        <v>832513</v>
      </c>
      <c r="C26" s="13" t="s">
        <v>202</v>
      </c>
      <c r="D26" s="13" t="s">
        <v>203</v>
      </c>
      <c r="E26" s="13" t="s">
        <v>154</v>
      </c>
      <c r="F26" s="13"/>
      <c r="G26" s="13" t="s">
        <v>151</v>
      </c>
      <c r="H26" s="11" t="s">
        <v>218</v>
      </c>
      <c r="I26" s="11" t="s">
        <v>221</v>
      </c>
      <c r="J26" s="11" t="s">
        <v>223</v>
      </c>
    </row>
    <row r="27" spans="1:10">
      <c r="A27" s="13" t="s">
        <v>8</v>
      </c>
      <c r="B27" s="13">
        <v>711382</v>
      </c>
      <c r="C27" s="13" t="s">
        <v>204</v>
      </c>
      <c r="D27" s="13" t="s">
        <v>205</v>
      </c>
      <c r="E27" s="13" t="s">
        <v>154</v>
      </c>
      <c r="F27" s="13"/>
      <c r="G27" s="13" t="s">
        <v>151</v>
      </c>
      <c r="H27" s="11" t="s">
        <v>218</v>
      </c>
      <c r="I27" s="11" t="s">
        <v>221</v>
      </c>
      <c r="J27" s="11" t="s">
        <v>223</v>
      </c>
    </row>
    <row r="28" spans="1:10">
      <c r="A28" s="13" t="s">
        <v>8</v>
      </c>
      <c r="B28" s="13">
        <v>668022</v>
      </c>
      <c r="C28" s="13" t="s">
        <v>206</v>
      </c>
      <c r="D28" s="13" t="s">
        <v>207</v>
      </c>
      <c r="E28" s="13" t="s">
        <v>154</v>
      </c>
      <c r="F28" s="13"/>
      <c r="G28" s="13" t="s">
        <v>151</v>
      </c>
      <c r="H28" s="11" t="s">
        <v>218</v>
      </c>
      <c r="I28" s="11" t="s">
        <v>221</v>
      </c>
      <c r="J28" s="11" t="s">
        <v>223</v>
      </c>
    </row>
    <row r="29" spans="1:10">
      <c r="A29" s="13" t="s">
        <v>8</v>
      </c>
      <c r="B29" s="13">
        <v>668021</v>
      </c>
      <c r="C29" s="13" t="s">
        <v>208</v>
      </c>
      <c r="D29" s="13" t="s">
        <v>209</v>
      </c>
      <c r="E29" s="13" t="s">
        <v>154</v>
      </c>
      <c r="F29" s="13"/>
      <c r="G29" s="13" t="s">
        <v>151</v>
      </c>
      <c r="H29" s="11" t="s">
        <v>218</v>
      </c>
      <c r="I29" s="11" t="s">
        <v>221</v>
      </c>
      <c r="J29" s="11" t="s">
        <v>223</v>
      </c>
    </row>
    <row r="30" spans="1:10">
      <c r="A30" s="13" t="s">
        <v>8</v>
      </c>
      <c r="B30" s="13">
        <v>668020</v>
      </c>
      <c r="C30" s="13" t="s">
        <v>210</v>
      </c>
      <c r="D30" s="13" t="s">
        <v>211</v>
      </c>
      <c r="E30" s="13" t="s">
        <v>154</v>
      </c>
      <c r="F30" s="13"/>
      <c r="G30" s="13" t="s">
        <v>151</v>
      </c>
      <c r="H30" s="11" t="s">
        <v>218</v>
      </c>
      <c r="I30" s="11" t="s">
        <v>221</v>
      </c>
      <c r="J30" s="11" t="s">
        <v>223</v>
      </c>
    </row>
    <row r="31" spans="1:10">
      <c r="A31" s="13" t="s">
        <v>8</v>
      </c>
      <c r="B31" s="13">
        <v>631027</v>
      </c>
      <c r="C31" s="13" t="s">
        <v>212</v>
      </c>
      <c r="D31" s="13" t="s">
        <v>213</v>
      </c>
      <c r="E31" s="13" t="s">
        <v>154</v>
      </c>
      <c r="F31" s="13"/>
      <c r="G31" s="13" t="s">
        <v>151</v>
      </c>
      <c r="H31" s="11" t="s">
        <v>218</v>
      </c>
      <c r="I31" s="11" t="s">
        <v>221</v>
      </c>
      <c r="J31" s="11" t="s">
        <v>223</v>
      </c>
    </row>
    <row r="32" spans="1:10">
      <c r="A32" s="13" t="s">
        <v>8</v>
      </c>
      <c r="B32" s="13">
        <v>630975</v>
      </c>
      <c r="C32" s="13" t="s">
        <v>188</v>
      </c>
      <c r="D32" s="13" t="s">
        <v>189</v>
      </c>
      <c r="E32" s="13" t="s">
        <v>154</v>
      </c>
      <c r="F32" s="13"/>
      <c r="G32" s="13" t="s">
        <v>151</v>
      </c>
      <c r="H32" s="11" t="s">
        <v>218</v>
      </c>
      <c r="I32" s="11" t="s">
        <v>221</v>
      </c>
      <c r="J32" s="11" t="s">
        <v>223</v>
      </c>
    </row>
    <row r="33" spans="1:10">
      <c r="A33" s="13" t="s">
        <v>8</v>
      </c>
      <c r="B33" s="13">
        <v>629164</v>
      </c>
      <c r="C33" s="13" t="s">
        <v>214</v>
      </c>
      <c r="D33" s="13" t="s">
        <v>215</v>
      </c>
      <c r="E33" s="13" t="s">
        <v>154</v>
      </c>
      <c r="F33" s="13"/>
      <c r="G33" s="13" t="s">
        <v>151</v>
      </c>
      <c r="H33" s="11" t="s">
        <v>218</v>
      </c>
      <c r="I33" s="11" t="s">
        <v>221</v>
      </c>
      <c r="J33" s="11" t="s">
        <v>223</v>
      </c>
    </row>
    <row r="34" spans="1:10">
      <c r="A34" s="13" t="s">
        <v>8</v>
      </c>
      <c r="B34" s="13">
        <v>629067</v>
      </c>
      <c r="C34" s="13" t="s">
        <v>216</v>
      </c>
      <c r="D34" s="13" t="s">
        <v>217</v>
      </c>
      <c r="E34" s="13" t="s">
        <v>154</v>
      </c>
      <c r="F34" s="13"/>
      <c r="G34" s="13" t="s">
        <v>151</v>
      </c>
      <c r="H34" s="11" t="s">
        <v>218</v>
      </c>
      <c r="I34" s="11" t="s">
        <v>221</v>
      </c>
      <c r="J34" s="11" t="s">
        <v>223</v>
      </c>
    </row>
  </sheetData>
  <sortState xmlns:xlrd2="http://schemas.microsoft.com/office/spreadsheetml/2017/richdata2" ref="A2:J34">
    <sortCondition descending="1" ref="A1:A34"/>
  </sortState>
  <phoneticPr fontId="25" type="noConversion"/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3808-8B9A-4A4B-921A-F745AB7AD61B}">
  <dimension ref="A1:H11"/>
  <sheetViews>
    <sheetView workbookViewId="0">
      <selection activeCell="C2" sqref="C2:C1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</row>
    <row r="2" spans="1:8">
      <c r="C2">
        <v>629067</v>
      </c>
      <c r="D2" t="s">
        <v>216</v>
      </c>
      <c r="E2" t="s">
        <v>217</v>
      </c>
      <c r="F2" t="s">
        <v>154</v>
      </c>
      <c r="H2" t="s">
        <v>151</v>
      </c>
    </row>
    <row r="3" spans="1:8">
      <c r="C3">
        <v>629164</v>
      </c>
      <c r="D3" t="s">
        <v>214</v>
      </c>
      <c r="E3" t="s">
        <v>215</v>
      </c>
      <c r="F3" t="s">
        <v>154</v>
      </c>
      <c r="H3" t="s">
        <v>151</v>
      </c>
    </row>
    <row r="4" spans="1:8">
      <c r="C4">
        <v>629534</v>
      </c>
      <c r="D4" t="s">
        <v>192</v>
      </c>
      <c r="E4" t="s">
        <v>193</v>
      </c>
      <c r="F4" t="s">
        <v>154</v>
      </c>
      <c r="H4" t="s">
        <v>151</v>
      </c>
    </row>
    <row r="5" spans="1:8">
      <c r="C5">
        <v>630975</v>
      </c>
      <c r="D5" t="s">
        <v>188</v>
      </c>
      <c r="E5" t="s">
        <v>189</v>
      </c>
      <c r="F5" t="s">
        <v>154</v>
      </c>
      <c r="H5" t="s">
        <v>151</v>
      </c>
    </row>
    <row r="6" spans="1:8">
      <c r="C6">
        <v>631027</v>
      </c>
      <c r="D6" t="s">
        <v>212</v>
      </c>
      <c r="E6" t="s">
        <v>213</v>
      </c>
      <c r="F6" t="s">
        <v>154</v>
      </c>
      <c r="H6" t="s">
        <v>151</v>
      </c>
    </row>
    <row r="7" spans="1:8">
      <c r="C7">
        <v>668020</v>
      </c>
      <c r="D7" t="s">
        <v>210</v>
      </c>
      <c r="E7" t="s">
        <v>211</v>
      </c>
      <c r="F7" t="s">
        <v>154</v>
      </c>
      <c r="H7" t="s">
        <v>151</v>
      </c>
    </row>
    <row r="8" spans="1:8">
      <c r="C8">
        <v>668021</v>
      </c>
      <c r="D8" t="s">
        <v>208</v>
      </c>
      <c r="E8" t="s">
        <v>209</v>
      </c>
      <c r="F8" t="s">
        <v>154</v>
      </c>
      <c r="H8" t="s">
        <v>151</v>
      </c>
    </row>
    <row r="9" spans="1:8">
      <c r="C9">
        <v>668022</v>
      </c>
      <c r="D9" t="s">
        <v>206</v>
      </c>
      <c r="E9" t="s">
        <v>207</v>
      </c>
      <c r="F9" t="s">
        <v>154</v>
      </c>
      <c r="H9" t="s">
        <v>151</v>
      </c>
    </row>
    <row r="10" spans="1:8">
      <c r="C10">
        <v>711382</v>
      </c>
      <c r="D10" t="s">
        <v>204</v>
      </c>
      <c r="E10" t="s">
        <v>205</v>
      </c>
      <c r="F10" t="s">
        <v>154</v>
      </c>
      <c r="H10" t="s">
        <v>151</v>
      </c>
    </row>
    <row r="11" spans="1:8">
      <c r="C11">
        <v>832513</v>
      </c>
      <c r="D11" t="s">
        <v>202</v>
      </c>
      <c r="E11" t="s">
        <v>203</v>
      </c>
      <c r="F11" t="s">
        <v>154</v>
      </c>
      <c r="H11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2026-05-25T11:24:58Z</dcterms:modified>
</cp:coreProperties>
</file>