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signs" sheetId="1" state="visible" r:id="rId1"/>
    <sheet name="Drop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1E293B"/>
      <sz val="9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E8E8F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2" customWidth="1" min="3" max="3"/>
    <col width="18" customWidth="1" min="4" max="4"/>
    <col width="22" customWidth="1" min="5" max="5"/>
    <col width="32" customWidth="1" min="6" max="6"/>
    <col width="18" customWidth="1" min="7" max="7"/>
    <col width="13" customWidth="1" min="8" max="8"/>
    <col width="13" customWidth="1" min="9" max="9"/>
    <col width="13" customWidth="1" min="10" max="10"/>
    <col width="13" customWidth="1" min="11" max="11"/>
    <col width="12" customWidth="1" min="12" max="12"/>
    <col width="12" customWidth="1" min="13" max="13"/>
    <col width="12" customWidth="1" min="14" max="14"/>
    <col width="18" customWidth="1" min="15" max="15"/>
    <col width="18" customWidth="1" min="16" max="16"/>
    <col width="18" customWidth="1" min="17" max="17"/>
    <col width="16" customWidth="1" min="18" max="18"/>
  </cols>
  <sheetData>
    <row r="1" ht="24" customHeight="1">
      <c r="A1" s="1" t="inlineStr">
        <is>
          <t>👟  FRONT A — SNEAKER CULTURE DESIGN TRACKER</t>
        </is>
      </c>
    </row>
    <row r="2" ht="18" customHeight="1">
      <c r="A2" s="2" t="inlineStr">
        <is>
          <t>Design ID</t>
        </is>
      </c>
      <c r="B2" s="2" t="inlineStr">
        <is>
          <t>Filename</t>
        </is>
      </c>
      <c r="C2" s="2" t="inlineStr">
        <is>
          <t>Drop ID</t>
        </is>
      </c>
      <c r="D2" s="2" t="inlineStr">
        <is>
          <t>Drop Theme</t>
        </is>
      </c>
      <c r="E2" s="2" t="inlineStr">
        <is>
          <t>Design Name</t>
        </is>
      </c>
      <c r="F2" s="2" t="inlineStr">
        <is>
          <t>Slogan / Typography</t>
        </is>
      </c>
      <c r="G2" s="2" t="inlineStr">
        <is>
          <t>Style</t>
        </is>
      </c>
      <c r="H2" s="2" t="inlineStr">
        <is>
          <t>Date Created</t>
        </is>
      </c>
      <c r="I2" s="2" t="inlineStr">
        <is>
          <t>Resolution</t>
        </is>
      </c>
      <c r="J2" s="2" t="inlineStr">
        <is>
          <t>Contrast OK?</t>
        </is>
      </c>
      <c r="K2" s="2" t="inlineStr">
        <is>
          <t>TM Checked?</t>
        </is>
      </c>
      <c r="L2" s="2" t="inlineStr">
        <is>
          <t>IP Risk</t>
        </is>
      </c>
      <c r="M2" s="2" t="inlineStr">
        <is>
          <t>Brand Ref?</t>
        </is>
      </c>
      <c r="N2" s="2" t="inlineStr">
        <is>
          <t>Approved?</t>
        </is>
      </c>
      <c r="O2" s="2" t="inlineStr">
        <is>
          <t>Printify Image ID</t>
        </is>
      </c>
      <c r="P2" s="2" t="inlineStr">
        <is>
          <t>Printify Product ID</t>
        </is>
      </c>
      <c r="Q2" s="2" t="inlineStr">
        <is>
          <t>Etsy Listing ID</t>
        </is>
      </c>
      <c r="R2" s="2" t="inlineStr">
        <is>
          <t>Status</t>
        </is>
      </c>
    </row>
    <row r="3">
      <c r="A3" t="inlineStr">
        <is>
          <t>DSN-A-0004</t>
        </is>
      </c>
      <c r="B3" t="inlineStr">
        <is>
          <t>rotation_society_001.png</t>
        </is>
      </c>
      <c r="C3" t="inlineStr">
        <is>
          <t>DROP-01</t>
        </is>
      </c>
      <c r="D3" t="inlineStr">
        <is>
          <t>Sneaker Archival Aesthetic</t>
        </is>
      </c>
      <c r="E3" t="inlineStr">
        <is>
          <t>Rotation Society</t>
        </is>
      </c>
      <c r="F3" t="inlineStr">
        <is>
          <t>ROTATION SOCIETY</t>
        </is>
      </c>
      <c r="G3" t="inlineStr">
        <is>
          <t>Stacked block letters</t>
        </is>
      </c>
      <c r="H3" t="inlineStr">
        <is>
          <t>2026-03-06</t>
        </is>
      </c>
      <c r="I3" t="inlineStr">
        <is>
          <t>4500x5400</t>
        </is>
      </c>
      <c r="J3" t="inlineStr">
        <is>
          <t>YES</t>
        </is>
      </c>
      <c r="K3" t="inlineStr">
        <is>
          <t>YES</t>
        </is>
      </c>
      <c r="L3" t="inlineStr">
        <is>
          <t>LOW</t>
        </is>
      </c>
      <c r="M3" t="inlineStr">
        <is>
          <t>NO</t>
        </is>
      </c>
      <c r="N3" t="inlineStr">
        <is>
          <t>REVIEW</t>
        </is>
      </c>
      <c r="R3" t="inlineStr">
        <is>
          <t>Rejected</t>
        </is>
      </c>
    </row>
    <row r="4">
      <c r="A4" t="inlineStr">
        <is>
          <t>DSN-A-0005</t>
        </is>
      </c>
      <c r="B4" t="inlineStr">
        <is>
          <t>rotation_standard_001.png</t>
        </is>
      </c>
      <c r="C4" t="inlineStr">
        <is>
          <t>DROP-01</t>
        </is>
      </c>
      <c r="D4" t="inlineStr">
        <is>
          <t>Sneaker Rotation Culture</t>
        </is>
      </c>
      <c r="E4" t="inlineStr">
        <is>
          <t>Rotation Standard</t>
        </is>
      </c>
      <c r="F4" t="inlineStr">
        <is>
          <t>ROTATION STANDARD</t>
        </is>
      </c>
      <c r="G4" t="inlineStr">
        <is>
          <t>Abstract sneaker outline + text</t>
        </is>
      </c>
      <c r="H4" t="inlineStr">
        <is>
          <t>2026-03-06</t>
        </is>
      </c>
      <c r="I4" t="inlineStr">
        <is>
          <t>4500x5400</t>
        </is>
      </c>
      <c r="J4" t="inlineStr">
        <is>
          <t>YES</t>
        </is>
      </c>
      <c r="K4" t="inlineStr">
        <is>
          <t>YES</t>
        </is>
      </c>
      <c r="L4" t="inlineStr">
        <is>
          <t>LOW</t>
        </is>
      </c>
      <c r="M4" t="inlineStr">
        <is>
          <t>NO</t>
        </is>
      </c>
      <c r="N4" t="inlineStr">
        <is>
          <t>YES</t>
        </is>
      </c>
      <c r="O4" t="inlineStr">
        <is>
          <t>69aab86178a748d2ce431a94</t>
        </is>
      </c>
      <c r="P4" t="inlineStr">
        <is>
          <t>69aab92a180a4a7cdc0830d0</t>
        </is>
      </c>
      <c r="R4" t="inlineStr">
        <is>
          <t>Published</t>
        </is>
      </c>
    </row>
    <row r="5">
      <c r="A5" t="inlineStr">
        <is>
          <t>DSN-A-0006</t>
        </is>
      </c>
      <c r="B5" t="inlineStr">
        <is>
          <t>collector_status_001.png</t>
        </is>
      </c>
      <c r="C5" t="inlineStr">
        <is>
          <t>DROP-01</t>
        </is>
      </c>
      <c r="D5" t="inlineStr">
        <is>
          <t>Sneaker Collector Identity</t>
        </is>
      </c>
      <c r="E5" t="inlineStr">
        <is>
          <t>Collector Status</t>
        </is>
      </c>
      <c r="F5" t="inlineStr">
        <is>
          <t>COLLECTOR STATUS</t>
        </is>
      </c>
      <c r="G5" t="inlineStr">
        <is>
          <t>Bold distressed typography</t>
        </is>
      </c>
      <c r="H5" t="inlineStr">
        <is>
          <t>2026-03-06</t>
        </is>
      </c>
      <c r="I5" t="inlineStr">
        <is>
          <t>4500x5400</t>
        </is>
      </c>
      <c r="J5" t="inlineStr">
        <is>
          <t>YES</t>
        </is>
      </c>
      <c r="K5" t="inlineStr">
        <is>
          <t>YES</t>
        </is>
      </c>
      <c r="L5" t="inlineStr">
        <is>
          <t>LOW</t>
        </is>
      </c>
      <c r="M5" t="inlineStr">
        <is>
          <t>NO</t>
        </is>
      </c>
      <c r="N5" t="inlineStr">
        <is>
          <t>YES</t>
        </is>
      </c>
      <c r="R5" t="inlineStr">
        <is>
          <t>Pending Upload</t>
        </is>
      </c>
    </row>
    <row r="6">
      <c r="A6" t="inlineStr">
        <is>
          <t>DSN-A-0007</t>
        </is>
      </c>
      <c r="B6" t="inlineStr">
        <is>
          <t>wear_your_pairs_001.png</t>
        </is>
      </c>
      <c r="C6" t="inlineStr">
        <is>
          <t>DROP-01</t>
        </is>
      </c>
      <c r="D6" t="inlineStr">
        <is>
          <t>Sneakerhead Humor</t>
        </is>
      </c>
      <c r="E6" t="inlineStr">
        <is>
          <t>Wear Your Pairs</t>
        </is>
      </c>
      <c r="F6" t="inlineStr">
        <is>
          <t>WEAR YOUR PAIRS</t>
        </is>
      </c>
      <c r="G6" t="inlineStr">
        <is>
          <t>Bold distressed typography</t>
        </is>
      </c>
      <c r="H6" t="inlineStr">
        <is>
          <t>2026-03-06</t>
        </is>
      </c>
      <c r="I6" t="inlineStr">
        <is>
          <t>4500x5400</t>
        </is>
      </c>
      <c r="J6" t="inlineStr">
        <is>
          <t>YES</t>
        </is>
      </c>
      <c r="K6" t="inlineStr">
        <is>
          <t>YES</t>
        </is>
      </c>
      <c r="L6" t="inlineStr">
        <is>
          <t>LOW</t>
        </is>
      </c>
      <c r="M6" t="inlineStr">
        <is>
          <t>NO</t>
        </is>
      </c>
      <c r="N6" t="inlineStr">
        <is>
          <t>YES</t>
        </is>
      </c>
      <c r="R6" t="inlineStr">
        <is>
          <t>Pending Upload</t>
        </is>
      </c>
    </row>
  </sheetData>
  <mergeCells count="1">
    <mergeCell ref="A1:R1"/>
  </mergeCells>
  <dataValidations count="6">
    <dataValidation sqref="J3:J1000" showDropDown="0" showInputMessage="0" showErrorMessage="0" allowBlank="1" type="list">
      <formula1>"YES,NO,CHECK"</formula1>
    </dataValidation>
    <dataValidation sqref="K3:K1000" showDropDown="0" showInputMessage="0" showErrorMessage="0" allowBlank="1" type="list">
      <formula1>"YES,NO,PENDING"</formula1>
    </dataValidation>
    <dataValidation sqref="L3:L1000" showDropDown="0" showInputMessage="0" showErrorMessage="0" allowBlank="1" type="list">
      <formula1>"LOW,MEDIUM,HIGH,BLOCKED"</formula1>
    </dataValidation>
    <dataValidation sqref="M3:M1000" showDropDown="0" showInputMessage="0" showErrorMessage="0" allowBlank="1" type="list">
      <formula1>"NO,YES - REMOVE"</formula1>
    </dataValidation>
    <dataValidation sqref="N3:N1000" showDropDown="0" showInputMessage="0" showErrorMessage="0" allowBlank="1" type="list">
      <formula1>"YES,NO,REVIEW"</formula1>
    </dataValidation>
    <dataValidation sqref="R3:R1000" showDropDown="0" showInputMessage="0" showErrorMessage="0" allowBlank="1" type="list">
      <formula1>"Pending Upload,Uploaded,Live - Active Drop,Live - Archived Drop,Paused,Rejected"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 ht="24" customHeight="1">
      <c r="A1" s="1" t="inlineStr">
        <is>
          <t>🗓️  DROP SUMMARY</t>
        </is>
      </c>
    </row>
    <row r="2" ht="18" customHeight="1">
      <c r="A2" s="2" t="inlineStr">
        <is>
          <t>Drop ID</t>
        </is>
      </c>
      <c r="B2" s="2" t="inlineStr">
        <is>
          <t>Theme</t>
        </is>
      </c>
      <c r="C2" s="2" t="inlineStr">
        <is>
          <t># Designs</t>
        </is>
      </c>
      <c r="D2" s="2" t="inlineStr">
        <is>
          <t>Launch Date</t>
        </is>
      </c>
      <c r="E2" s="2" t="inlineStr">
        <is>
          <t>Window (hrs)</t>
        </is>
      </c>
      <c r="F2" s="2" t="inlineStr">
        <is>
          <t>Status</t>
        </is>
      </c>
    </row>
    <row r="3">
      <c r="A3" s="4" t="inlineStr">
        <is>
          <t>DROP-01</t>
        </is>
      </c>
      <c r="B3" s="4" t="inlineStr">
        <is>
          <t>Rotation Culture</t>
        </is>
      </c>
      <c r="C3" s="4" t="n">
        <v>5</v>
      </c>
      <c r="D3" s="4" t="inlineStr">
        <is>
          <t>2026-03-05</t>
        </is>
      </c>
      <c r="E3" s="4" t="n">
        <v>72</v>
      </c>
      <c r="F3" s="4" t="inlineStr">
        <is>
          <t>Planned</t>
        </is>
      </c>
    </row>
    <row r="4">
      <c r="A4" s="3" t="inlineStr">
        <is>
          <t>DROP-02</t>
        </is>
      </c>
      <c r="B4" s="3" t="inlineStr">
        <is>
          <t>Collector Identity</t>
        </is>
      </c>
      <c r="C4" s="3" t="n">
        <v>5</v>
      </c>
      <c r="D4" s="3" t="inlineStr"/>
      <c r="E4" s="3" t="n">
        <v>72</v>
      </c>
      <c r="F4" s="3" t="inlineStr"/>
    </row>
    <row r="5">
      <c r="A5" s="4" t="inlineStr">
        <is>
          <t>DROP-03</t>
        </is>
      </c>
      <c r="B5" s="4" t="inlineStr">
        <is>
          <t>Sneakerhead Humour</t>
        </is>
      </c>
      <c r="C5" s="4" t="n">
        <v>5</v>
      </c>
      <c r="D5" s="4" t="inlineStr"/>
      <c r="E5" s="4" t="n">
        <v>72</v>
      </c>
      <c r="F5" s="4" t="inlineStr"/>
    </row>
    <row r="6">
      <c r="A6" s="3" t="inlineStr">
        <is>
          <t>DROP-04</t>
        </is>
      </c>
      <c r="B6" s="3" t="inlineStr">
        <is>
          <t>Archive Aesthetic</t>
        </is>
      </c>
      <c r="C6" s="3" t="n">
        <v>5</v>
      </c>
      <c r="D6" s="3" t="inlineStr"/>
      <c r="E6" s="3" t="n">
        <v>72</v>
      </c>
      <c r="F6" s="3" t="inlineStr"/>
    </row>
  </sheetData>
  <mergeCells count="1">
    <mergeCell ref="A1:F1"/>
  </mergeCells>
  <dataValidations count="1">
    <dataValidation sqref="F3:F50" showDropDown="0" showInputMessage="0" showErrorMessage="0" allowBlank="1" type="list">
      <formula1>"Planned,In Production,Live,Archived,Cancelled"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2026-03-05T22:41:47Z</dcterms:created>
  <dcterms:modified xsi:type="dcterms:W3CDTF">2026-03-06T11:54:55Z</dcterms:modified>
</cp:coreProperties>
</file>