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8_{95A463BB-45A7-3548-8DF5-B8FBF114ACEC}" xr6:coauthVersionLast="47" xr6:coauthVersionMax="47" xr10:uidLastSave="{00000000-0000-0000-0000-000000000000}"/>
  <bookViews>
    <workbookView xWindow="10020" yWindow="760" windowWidth="19380" windowHeight="17060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<sst xmlns="http://schemas.openxmlformats.org/spreadsheetml/2006/main" count="128" uniqueCount="124">
  <si>
    <t>TreeID</t>
  </si>
  <si>
    <t>Pot_weight_g</t>
  </si>
  <si>
    <t>Perc_brown</t>
  </si>
  <si>
    <t>Diameter_mm</t>
  </si>
  <si>
    <t>PIFL1</t>
  </si>
  <si>
    <t>PIFL2</t>
  </si>
  <si>
    <t>PIFL3</t>
  </si>
  <si>
    <t>PIFL4</t>
  </si>
  <si>
    <t>PIFL5</t>
  </si>
  <si>
    <t>PIFL6</t>
  </si>
  <si>
    <t>PIFL7</t>
  </si>
  <si>
    <t>PIFL8</t>
  </si>
  <si>
    <t>PIFL9</t>
  </si>
  <si>
    <t>PIFL10</t>
  </si>
  <si>
    <t>PIFL11</t>
  </si>
  <si>
    <t>PIFL12</t>
  </si>
  <si>
    <t>PIFL13</t>
  </si>
  <si>
    <t>PIFL14</t>
  </si>
  <si>
    <t>PIFL15</t>
  </si>
  <si>
    <t>PIFL16</t>
  </si>
  <si>
    <t>PIFL17</t>
  </si>
  <si>
    <t>PIFL18</t>
  </si>
  <si>
    <t>PIFL19</t>
  </si>
  <si>
    <t>PIFL20</t>
  </si>
  <si>
    <t>PIFL21</t>
  </si>
  <si>
    <t>PIFL22</t>
  </si>
  <si>
    <t>PIFL23</t>
  </si>
  <si>
    <t>PIFL24</t>
  </si>
  <si>
    <t>PIFL25</t>
  </si>
  <si>
    <t>PIFL26</t>
  </si>
  <si>
    <t>PIFL27</t>
  </si>
  <si>
    <t>PIFL28</t>
  </si>
  <si>
    <t>PIFL29</t>
  </si>
  <si>
    <t>PIFL30</t>
  </si>
  <si>
    <t>PIFL31</t>
  </si>
  <si>
    <t>PIFL32</t>
  </si>
  <si>
    <t>PIFL33</t>
  </si>
  <si>
    <t>PIFL34</t>
  </si>
  <si>
    <t>PIFL35</t>
  </si>
  <si>
    <t>PIFL36</t>
  </si>
  <si>
    <t>PIFL37</t>
  </si>
  <si>
    <t>PIFL38</t>
  </si>
  <si>
    <t>PIFL39</t>
  </si>
  <si>
    <t>PIFL40</t>
  </si>
  <si>
    <t>PIFL41</t>
  </si>
  <si>
    <t>PIFL42</t>
  </si>
  <si>
    <t>PIFL43</t>
  </si>
  <si>
    <t>PIFL44</t>
  </si>
  <si>
    <t>PIFL45</t>
  </si>
  <si>
    <t>PIFL46</t>
  </si>
  <si>
    <t>PIFL47</t>
  </si>
  <si>
    <t>PIFL48</t>
  </si>
  <si>
    <t>PIFL49</t>
  </si>
  <si>
    <t>PIFL50</t>
  </si>
  <si>
    <t>PIFL51</t>
  </si>
  <si>
    <t>PIFL52</t>
  </si>
  <si>
    <t>PIFL53</t>
  </si>
  <si>
    <t>PIFL54</t>
  </si>
  <si>
    <t>PIFL55</t>
  </si>
  <si>
    <t>PIFL56</t>
  </si>
  <si>
    <t>PIFL57</t>
  </si>
  <si>
    <t>PIFL58</t>
  </si>
  <si>
    <t>PIFL59</t>
  </si>
  <si>
    <t>PIFL60</t>
  </si>
  <si>
    <t>PIEN1</t>
  </si>
  <si>
    <t>PIEN2</t>
  </si>
  <si>
    <t>PIEN3</t>
  </si>
  <si>
    <t>PIEN4</t>
  </si>
  <si>
    <t>PIEN5</t>
  </si>
  <si>
    <t>PIEN6</t>
  </si>
  <si>
    <t>PIEN7</t>
  </si>
  <si>
    <t>PIEN8</t>
  </si>
  <si>
    <t>PIEN9</t>
  </si>
  <si>
    <t>PIEN10</t>
  </si>
  <si>
    <t>PIEN11</t>
  </si>
  <si>
    <t>PIEN12</t>
  </si>
  <si>
    <t>PIEN13</t>
  </si>
  <si>
    <t>PIEN14</t>
  </si>
  <si>
    <t>PIEN15</t>
  </si>
  <si>
    <t>PIEN16</t>
  </si>
  <si>
    <t>PIEN17</t>
  </si>
  <si>
    <t>PIEN18</t>
  </si>
  <si>
    <t>PIEN19</t>
  </si>
  <si>
    <t>PIEN20</t>
  </si>
  <si>
    <t>PIEN21</t>
  </si>
  <si>
    <t>PIEN22</t>
  </si>
  <si>
    <t>PIEN23</t>
  </si>
  <si>
    <t>PIEN24</t>
  </si>
  <si>
    <t>PIEN25</t>
  </si>
  <si>
    <t>PIEN26</t>
  </si>
  <si>
    <t>PIEN27</t>
  </si>
  <si>
    <t>PIEN28</t>
  </si>
  <si>
    <t>PIEN29</t>
  </si>
  <si>
    <t>PIEN30</t>
  </si>
  <si>
    <t>PIEN31</t>
  </si>
  <si>
    <t>PIEN32</t>
  </si>
  <si>
    <t>PIEN33</t>
  </si>
  <si>
    <t>PIEN34</t>
  </si>
  <si>
    <t>PIEN35</t>
  </si>
  <si>
    <t>PIEN36</t>
  </si>
  <si>
    <t>PIEN37</t>
  </si>
  <si>
    <t>PIEN38</t>
  </si>
  <si>
    <t>PIEN39</t>
  </si>
  <si>
    <t>PIEN40</t>
  </si>
  <si>
    <t>PIEN41</t>
  </si>
  <si>
    <t>PIEN42</t>
  </si>
  <si>
    <t>PIEN43</t>
  </si>
  <si>
    <t>PIEN44</t>
  </si>
  <si>
    <t>PIEN45</t>
  </si>
  <si>
    <t>PIEN46</t>
  </si>
  <si>
    <t>PIEN47</t>
  </si>
  <si>
    <t>PIEN48</t>
  </si>
  <si>
    <t>PIEN49</t>
  </si>
  <si>
    <t>PIEN50</t>
  </si>
  <si>
    <t>PIEN51</t>
  </si>
  <si>
    <t>PIEN52</t>
  </si>
  <si>
    <t>PIEN53</t>
  </si>
  <si>
    <t>PIEN54</t>
  </si>
  <si>
    <t>PIEN55</t>
  </si>
  <si>
    <t>PIEN56</t>
  </si>
  <si>
    <t>PIEN57</t>
  </si>
  <si>
    <t>PIEN58</t>
  </si>
  <si>
    <t>PIEN59</t>
  </si>
  <si>
    <t>PIEN60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</si>
</sst>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D61"/>
  <sheetViews>
    <sheetView tabSelected="1" zoomScale="166" workbookViewId="0">
      <pane ySplit="1" topLeftCell="A2" activePane="bottomLeft" state="frozen"/>
      <selection pane="bottomLeft" activeCell="D61" sqref="D61"/>
    </sheetView>
  </sheetViews>
  <sheetFormatPr baseColWidth="10" defaultRowHeight="16" x14ac:dyDescent="0.2"/>
  <cols>
    <col min="2" max="2" width="11.6640625" bestFit="1" customWidth="1"/>
    <col min="4" max="4" width="12.6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3" t="s">
        <v>4</v>
      </c>
      <c r="B2">
        <v>546.79999999999995</v>
      </c>
      <c r="C2" s="4">
        <v>0.1</v>
      </c>
      <c r="D2">
        <v>4.516</v>
      </c>
    </row>
    <row r="3" spans="1:4" x14ac:dyDescent="0.2">
      <c r="A3" s="3" t="s">
        <v>5</v>
      </c>
      <c r="B3">
        <v>428.7</v>
      </c>
      <c r="C3" s="4">
        <v>0.1</v>
      </c>
      <c r="D3">
        <v>5.1840000000000002</v>
      </c>
    </row>
    <row r="4" spans="1:4" x14ac:dyDescent="0.2">
      <c r="A4" s="3" t="s">
        <v>6</v>
      </c>
      <c r="B4">
        <v>400.4</v>
      </c>
      <c r="C4" s="4">
        <v>0.1</v>
      </c>
      <c r="D4">
        <v>4.4029999999999996</v>
      </c>
    </row>
    <row r="5" spans="1:4" x14ac:dyDescent="0.2">
      <c r="A5" s="3" t="s">
        <v>7</v>
      </c>
      <c r="B5">
        <v>351.4</v>
      </c>
      <c r="C5" s="4">
        <v>0.1</v>
      </c>
      <c r="D5">
        <v>4.5199999999999996</v>
      </c>
    </row>
    <row r="6" spans="1:4" x14ac:dyDescent="0.2">
      <c r="A6" s="3" t="s">
        <v>8</v>
      </c>
      <c r="B6">
        <v>399.5</v>
      </c>
      <c r="C6" s="4">
        <v>0.1</v>
      </c>
      <c r="D6">
        <v>4.4740000000000002</v>
      </c>
    </row>
    <row r="7" spans="1:4" x14ac:dyDescent="0.2">
      <c r="A7" s="3" t="s">
        <v>9</v>
      </c>
      <c r="B7">
        <v>402.6</v>
      </c>
      <c r="C7" s="4">
        <v>0.1</v>
      </c>
      <c r="D7">
        <v>4.6619999999999999</v>
      </c>
    </row>
    <row r="8" spans="1:4" x14ac:dyDescent="0.2">
      <c r="A8" s="3" t="s">
        <v>10</v>
      </c>
      <c r="B8">
        <v>317.8</v>
      </c>
      <c r="C8" s="4">
        <v>0.1</v>
      </c>
      <c r="D8">
        <v>4.6680000000000001</v>
      </c>
    </row>
    <row r="9" spans="1:4" x14ac:dyDescent="0.2">
      <c r="A9" s="3" t="s">
        <v>11</v>
      </c>
      <c r="B9">
        <v>445.4</v>
      </c>
      <c r="C9" s="4">
        <v>0.1</v>
      </c>
      <c r="D9">
        <v>5.9429999999999996</v>
      </c>
    </row>
    <row r="10" spans="1:4" x14ac:dyDescent="0.2">
      <c r="A10" s="3" t="s">
        <v>12</v>
      </c>
      <c r="B10">
        <v>560</v>
      </c>
      <c r="C10" s="4">
        <v>0.1</v>
      </c>
      <c r="D10">
        <v>5.0999999999999996</v>
      </c>
    </row>
    <row r="11" spans="1:4" x14ac:dyDescent="0.2">
      <c r="A11" s="3" t="s">
        <v>13</v>
      </c>
      <c r="B11">
        <v>313</v>
      </c>
      <c r="C11" s="4">
        <v>0.1</v>
      </c>
      <c r="D11">
        <v>4.3019999999999996</v>
      </c>
    </row>
    <row r="12" spans="1:4" x14ac:dyDescent="0.2">
      <c r="A12" s="3" t="s">
        <v>14</v>
      </c>
      <c r="B12">
        <v>399.1</v>
      </c>
      <c r="C12" s="4">
        <v>0.1</v>
      </c>
      <c r="D12">
        <v>4.3499999999999996</v>
      </c>
    </row>
    <row r="13" spans="1:4" x14ac:dyDescent="0.2">
      <c r="A13" s="3" t="s">
        <v>15</v>
      </c>
      <c r="B13">
        <v>557.5</v>
      </c>
      <c r="C13" s="4">
        <v>0.1</v>
      </c>
      <c r="D13">
        <v>5.17</v>
      </c>
    </row>
    <row r="14" spans="1:4" x14ac:dyDescent="0.2">
      <c r="A14" s="3" t="s">
        <v>16</v>
      </c>
      <c r="B14">
        <v>311.10000000000002</v>
      </c>
      <c r="C14" s="4">
        <v>0.1</v>
      </c>
      <c r="D14">
        <v>4.4580000000000002</v>
      </c>
    </row>
    <row r="15" spans="1:4" x14ac:dyDescent="0.2">
      <c r="A15" s="3" t="s">
        <v>17</v>
      </c>
      <c r="B15">
        <v>409.4</v>
      </c>
      <c r="C15" s="4">
        <v>0.1</v>
      </c>
      <c r="D15">
        <v>4.2990000000000004</v>
      </c>
    </row>
    <row r="16" spans="1:4" x14ac:dyDescent="0.2">
      <c r="A16" s="3" t="s">
        <v>18</v>
      </c>
      <c r="B16">
        <v>366.9</v>
      </c>
      <c r="C16" s="4">
        <v>0.1</v>
      </c>
      <c r="D16">
        <v>5.1660000000000004</v>
      </c>
    </row>
    <row r="17" spans="1:4" x14ac:dyDescent="0.2">
      <c r="A17" s="3" t="s">
        <v>19</v>
      </c>
      <c r="B17">
        <v>423.4</v>
      </c>
      <c r="C17" s="4">
        <v>0.1</v>
      </c>
      <c r="D17">
        <v>3.89</v>
      </c>
    </row>
    <row r="18" spans="1:4" x14ac:dyDescent="0.2">
      <c r="A18" s="3" t="s">
        <v>20</v>
      </c>
      <c r="B18">
        <v>346.4</v>
      </c>
      <c r="C18" s="4">
        <v>0.1</v>
      </c>
      <c r="D18">
        <v>4.2</v>
      </c>
    </row>
    <row r="19" spans="1:4" x14ac:dyDescent="0.2">
      <c r="A19" s="3" t="s">
        <v>21</v>
      </c>
      <c r="B19">
        <v>368.2</v>
      </c>
      <c r="C19" s="4">
        <v>0.1</v>
      </c>
      <c r="D19">
        <v>4.5510000000000002</v>
      </c>
    </row>
    <row r="20" spans="1:4" x14ac:dyDescent="0.2">
      <c r="A20" s="3" t="s">
        <v>22</v>
      </c>
      <c r="B20">
        <v>388.4</v>
      </c>
      <c r="C20" s="4">
        <v>0.1</v>
      </c>
      <c r="D20">
        <v>5.5640000000000001</v>
      </c>
    </row>
    <row r="21" spans="1:4" x14ac:dyDescent="0.2">
      <c r="A21" s="3" t="s">
        <v>23</v>
      </c>
      <c r="B21">
        <v>387.8</v>
      </c>
      <c r="C21" s="4">
        <v>0.1</v>
      </c>
      <c r="D21">
        <v>4.6769999999999996</v>
      </c>
    </row>
    <row r="22" spans="1:4" x14ac:dyDescent="0.2">
      <c r="A22" s="3" t="s">
        <v>24</v>
      </c>
      <c r="B22">
        <v>555.70000000000005</v>
      </c>
      <c r="C22" s="4">
        <v>0.1</v>
      </c>
      <c r="D22">
        <v>5.399</v>
      </c>
    </row>
    <row r="23" spans="1:4" x14ac:dyDescent="0.2">
      <c r="A23" s="3" t="s">
        <v>25</v>
      </c>
      <c r="B23">
        <v>419</v>
      </c>
      <c r="C23" s="4">
        <v>0.1</v>
      </c>
      <c r="D23">
        <v>5.0830000000000002</v>
      </c>
    </row>
    <row r="24" spans="1:4" x14ac:dyDescent="0.2">
      <c r="A24" s="3" t="s">
        <v>26</v>
      </c>
      <c r="B24">
        <v>402.1</v>
      </c>
      <c r="C24" s="4">
        <v>0.1</v>
      </c>
      <c r="D24">
        <v>4.9080000000000004</v>
      </c>
    </row>
    <row r="25" spans="1:4" x14ac:dyDescent="0.2">
      <c r="A25" s="3" t="s">
        <v>27</v>
      </c>
      <c r="B25">
        <v>487.7</v>
      </c>
      <c r="C25" s="4">
        <v>0.1</v>
      </c>
      <c r="D25">
        <v>4.8540000000000001</v>
      </c>
    </row>
    <row r="26" spans="1:4" x14ac:dyDescent="0.2">
      <c r="A26" s="3" t="s">
        <v>28</v>
      </c>
      <c r="B26">
        <v>464.6</v>
      </c>
      <c r="C26" s="4">
        <v>0.1</v>
      </c>
      <c r="D26">
        <v>5.0049999999999999</v>
      </c>
    </row>
    <row r="27" spans="1:4" x14ac:dyDescent="0.2">
      <c r="A27" s="3" t="s">
        <v>29</v>
      </c>
      <c r="B27">
        <v>379.3</v>
      </c>
      <c r="C27" s="4">
        <v>0.1</v>
      </c>
      <c r="D27">
        <v>4.5039999999999996</v>
      </c>
    </row>
    <row r="28" spans="1:4" x14ac:dyDescent="0.2">
      <c r="A28" s="3" t="s">
        <v>30</v>
      </c>
      <c r="B28">
        <v>438.8</v>
      </c>
      <c r="C28" s="4">
        <v>0.1</v>
      </c>
      <c r="D28">
        <v>5.1459999999999999</v>
      </c>
    </row>
    <row r="29" spans="1:4" x14ac:dyDescent="0.2">
      <c r="A29" s="3" t="s">
        <v>31</v>
      </c>
      <c r="B29">
        <v>447.2</v>
      </c>
      <c r="C29" s="4">
        <v>0.1</v>
      </c>
      <c r="D29">
        <v>5.5229999999999997</v>
      </c>
    </row>
    <row r="30" spans="1:4" x14ac:dyDescent="0.2">
      <c r="A30" s="3" t="s">
        <v>32</v>
      </c>
      <c r="B30">
        <v>399.4</v>
      </c>
      <c r="C30" s="4">
        <v>0.1</v>
      </c>
      <c r="D30">
        <v>4.9130000000000003</v>
      </c>
    </row>
    <row r="31" spans="1:4" x14ac:dyDescent="0.2">
      <c r="A31" s="3" t="s">
        <v>33</v>
      </c>
      <c r="B31">
        <v>345.6</v>
      </c>
      <c r="C31" s="4">
        <v>0.1</v>
      </c>
      <c r="D31">
        <v>3.8029999999999999</v>
      </c>
    </row>
    <row r="32" spans="1:4" x14ac:dyDescent="0.2">
      <c r="A32" s="2" t="s">
        <v>34</v>
      </c>
      <c r="B32">
        <v>314.8</v>
      </c>
      <c r="C32" s="4">
        <v>0.1</v>
      </c>
      <c r="D32">
        <v>4.3659999999999997</v>
      </c>
    </row>
    <row r="33" spans="1:4" x14ac:dyDescent="0.2">
      <c r="A33" s="2" t="s">
        <v>35</v>
      </c>
      <c r="B33">
        <v>312.2</v>
      </c>
      <c r="C33" s="4">
        <v>0.1</v>
      </c>
      <c r="D33">
        <v>5.077</v>
      </c>
    </row>
    <row r="34" spans="1:4" x14ac:dyDescent="0.2">
      <c r="A34" s="2" t="s">
        <v>36</v>
      </c>
      <c r="B34">
        <v>342.3</v>
      </c>
      <c r="C34" s="4">
        <v>0.1</v>
      </c>
      <c r="D34">
        <v>4.9470000000000001</v>
      </c>
    </row>
    <row r="35" spans="1:4" x14ac:dyDescent="0.2">
      <c r="A35" s="2" t="s">
        <v>37</v>
      </c>
      <c r="B35">
        <v>326.3</v>
      </c>
      <c r="C35" s="4">
        <v>0.1</v>
      </c>
      <c r="D35">
        <v>4.3860000000000001</v>
      </c>
    </row>
    <row r="36" spans="1:4" x14ac:dyDescent="0.2">
      <c r="A36" s="2" t="s">
        <v>38</v>
      </c>
      <c r="B36">
        <v>267.8</v>
      </c>
      <c r="C36" s="4">
        <v>0.1</v>
      </c>
      <c r="D36">
        <v>5.1719999999999997</v>
      </c>
    </row>
    <row r="37" spans="1:4" x14ac:dyDescent="0.2">
      <c r="A37" s="2" t="s">
        <v>39</v>
      </c>
      <c r="B37">
        <v>518</v>
      </c>
      <c r="C37" s="4">
        <v>0.1</v>
      </c>
      <c r="D37">
        <v>5.0209999999999999</v>
      </c>
    </row>
    <row r="38" spans="1:4" x14ac:dyDescent="0.2">
      <c r="A38" s="2" t="s">
        <v>40</v>
      </c>
      <c r="B38">
        <v>392.3</v>
      </c>
      <c r="C38" s="4">
        <v>0.1</v>
      </c>
      <c r="D38">
        <v>4.71</v>
      </c>
    </row>
    <row r="39" spans="1:4" x14ac:dyDescent="0.2">
      <c r="A39" s="2" t="s">
        <v>41</v>
      </c>
      <c r="B39">
        <v>268.39999999999998</v>
      </c>
      <c r="C39" s="4">
        <v>0.1</v>
      </c>
      <c r="D39">
        <v>4.4429999999999996</v>
      </c>
    </row>
    <row r="40" spans="1:4" x14ac:dyDescent="0.2">
      <c r="A40" s="2" t="s">
        <v>42</v>
      </c>
      <c r="B40">
        <v>361.6</v>
      </c>
      <c r="C40" s="4">
        <v>0.1</v>
      </c>
      <c r="D40">
        <v>5.431</v>
      </c>
    </row>
    <row r="41" spans="1:4" x14ac:dyDescent="0.2">
      <c r="A41" s="2" t="s">
        <v>43</v>
      </c>
      <c r="B41">
        <v>402.4</v>
      </c>
      <c r="C41" s="4">
        <v>0.1</v>
      </c>
      <c r="D41">
        <v>4.5990000000000002</v>
      </c>
    </row>
    <row r="42" spans="1:4" x14ac:dyDescent="0.2">
      <c r="A42" s="2" t="s">
        <v>44</v>
      </c>
      <c r="B42">
        <v>521.5</v>
      </c>
      <c r="C42" s="4">
        <v>0.1</v>
      </c>
      <c r="D42">
        <v>4.8330000000000002</v>
      </c>
    </row>
    <row r="43" spans="1:4" x14ac:dyDescent="0.2">
      <c r="A43" s="2" t="s">
        <v>45</v>
      </c>
      <c r="B43">
        <v>271.10000000000002</v>
      </c>
      <c r="C43" s="4">
        <v>0.1</v>
      </c>
      <c r="D43">
        <v>4.5209999999999999</v>
      </c>
    </row>
    <row r="44" spans="1:4" x14ac:dyDescent="0.2">
      <c r="A44" s="2" t="s">
        <v>46</v>
      </c>
      <c r="B44">
        <v>278.2</v>
      </c>
      <c r="C44" s="4">
        <v>0.1</v>
      </c>
      <c r="D44">
        <v>4.3390000000000004</v>
      </c>
    </row>
    <row r="45" spans="1:4" x14ac:dyDescent="0.2">
      <c r="A45" s="2" t="s">
        <v>47</v>
      </c>
      <c r="B45">
        <v>361.3</v>
      </c>
      <c r="C45" s="4">
        <v>0.1</v>
      </c>
      <c r="D45">
        <v>4.2089999999999996</v>
      </c>
    </row>
    <row r="46" spans="1:4" x14ac:dyDescent="0.2">
      <c r="A46" s="2" t="s">
        <v>48</v>
      </c>
      <c r="B46">
        <v>284.8</v>
      </c>
      <c r="C46" s="4">
        <v>0.1</v>
      </c>
      <c r="D46">
        <v>4.7670000000000003</v>
      </c>
    </row>
    <row r="47" spans="1:4" x14ac:dyDescent="0.2">
      <c r="A47" s="2" t="s">
        <v>49</v>
      </c>
      <c r="B47">
        <v>512.70000000000005</v>
      </c>
      <c r="C47" s="4">
        <v>0.1</v>
      </c>
      <c r="D47">
        <v>4.6849999999999996</v>
      </c>
    </row>
    <row r="48" spans="1:4" x14ac:dyDescent="0.2">
      <c r="A48" s="2" t="s">
        <v>50</v>
      </c>
      <c r="B48">
        <v>373.7</v>
      </c>
      <c r="C48" s="4">
        <v>0.1</v>
      </c>
      <c r="D48">
        <v>5.1100000000000003</v>
      </c>
    </row>
    <row r="49" spans="1:4" x14ac:dyDescent="0.2">
      <c r="A49" s="2" t="s">
        <v>51</v>
      </c>
      <c r="B49">
        <v>268.3</v>
      </c>
      <c r="C49" s="4">
        <v>0.1</v>
      </c>
      <c r="D49">
        <v>5.2089999999999996</v>
      </c>
    </row>
    <row r="50" spans="1:4" x14ac:dyDescent="0.2">
      <c r="A50" s="2" t="s">
        <v>52</v>
      </c>
      <c r="B50">
        <v>322.89999999999998</v>
      </c>
      <c r="C50" s="4">
        <v>0.1</v>
      </c>
      <c r="D50">
        <v>5.6669999999999998</v>
      </c>
    </row>
    <row r="51" spans="1:4" x14ac:dyDescent="0.2">
      <c r="A51" s="2" t="s">
        <v>53</v>
      </c>
      <c r="B51">
        <v>342</v>
      </c>
      <c r="C51" s="4">
        <v>0.1</v>
      </c>
      <c r="D51">
        <v>4.2009999999999996</v>
      </c>
    </row>
    <row r="52" spans="1:4" x14ac:dyDescent="0.2">
      <c r="A52" s="2" t="s">
        <v>54</v>
      </c>
      <c r="B52">
        <v>264.2</v>
      </c>
      <c r="C52" s="4">
        <v>0.1</v>
      </c>
      <c r="D52">
        <v>3.7709999999999999</v>
      </c>
    </row>
    <row r="53" spans="1:4" x14ac:dyDescent="0.2">
      <c r="A53" s="2" t="s">
        <v>55</v>
      </c>
      <c r="B53">
        <v>541.9</v>
      </c>
      <c r="C53" s="4">
        <v>0.1</v>
      </c>
      <c r="D53">
        <v>5.44</v>
      </c>
    </row>
    <row r="54" spans="1:4" x14ac:dyDescent="0.2">
      <c r="A54" s="2" t="s">
        <v>56</v>
      </c>
      <c r="B54">
        <v>370.4</v>
      </c>
      <c r="C54" s="4">
        <v>0.1</v>
      </c>
      <c r="D54">
        <v>4.577</v>
      </c>
    </row>
    <row r="55" spans="1:4" x14ac:dyDescent="0.2">
      <c r="A55" s="2" t="s">
        <v>57</v>
      </c>
      <c r="B55">
        <v>344.3</v>
      </c>
      <c r="C55" s="4">
        <v>0.1</v>
      </c>
      <c r="D55">
        <v>4.3129999999999997</v>
      </c>
    </row>
    <row r="56" spans="1:4" x14ac:dyDescent="0.2">
      <c r="A56" s="2" t="s">
        <v>58</v>
      </c>
      <c r="B56">
        <v>412.7</v>
      </c>
      <c r="C56" s="4">
        <v>0.1</v>
      </c>
      <c r="D56">
        <v>5.0650000000000004</v>
      </c>
    </row>
    <row r="57" spans="1:4" x14ac:dyDescent="0.2">
      <c r="A57" s="2" t="s">
        <v>59</v>
      </c>
      <c r="B57">
        <v>345.3</v>
      </c>
      <c r="C57" s="4">
        <v>0.1</v>
      </c>
      <c r="D57">
        <v>4.6130000000000004</v>
      </c>
    </row>
    <row r="58" spans="1:4" x14ac:dyDescent="0.2">
      <c r="A58" s="2" t="s">
        <v>60</v>
      </c>
      <c r="B58">
        <v>320.60000000000002</v>
      </c>
      <c r="C58" s="4">
        <v>0.1</v>
      </c>
      <c r="D58">
        <v>4.274</v>
      </c>
    </row>
    <row r="59" spans="1:4" x14ac:dyDescent="0.2">
      <c r="A59" s="2" t="s">
        <v>61</v>
      </c>
      <c r="B59">
        <v>302.39999999999998</v>
      </c>
      <c r="C59" s="4">
        <v>0.1</v>
      </c>
      <c r="D59">
        <v>4.6280000000000001</v>
      </c>
    </row>
    <row r="60" spans="1:4" x14ac:dyDescent="0.2">
      <c r="A60" s="2" t="s">
        <v>62</v>
      </c>
      <c r="B60">
        <v>275.2</v>
      </c>
      <c r="C60" s="4">
        <v>0.1</v>
      </c>
      <c r="D60">
        <v>4.532</v>
      </c>
    </row>
    <row r="61" spans="1:4" x14ac:dyDescent="0.2">
      <c r="A61" s="2" t="s">
        <v>63</v>
      </c>
      <c r="B61">
        <v>265.60000000000002</v>
      </c>
      <c r="C61" s="4">
        <v>0.1</v>
      </c>
      <c r="D61">
        <v>5.0620000000000003</v>
      </c>
    </row>
  </sheetData>
  <dataValidations count="1">
    <dataValidation type="list" showInputMessage="1" showErrorMessage="1" sqref="C2:C61" xr:uid="{24150C35-6868-1E47-87A8-3465DD07C9B2}">
      <formula1>"10%, 25%, 50%, 75%, 90%"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D61"/>
  <sheetViews>
    <sheetView zoomScale="188" workbookViewId="0">
      <pane ySplit="1" topLeftCell="A47" activePane="bottomLeft" state="frozen"/>
      <selection pane="bottomLeft" activeCell="D61" sqref="D61"/>
    </sheetView>
  </sheetViews>
  <sheetFormatPr baseColWidth="10" defaultRowHeight="16" x14ac:dyDescent="0.2"/>
  <cols>
    <col min="2" max="2" width="11.6640625" bestFit="1" customWidth="1"/>
    <col min="4" max="4" width="12.6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3" t="s">
        <v>64</v>
      </c>
      <c r="B2">
        <v>562.20000000000005</v>
      </c>
      <c r="C2" s="4">
        <v>0.1</v>
      </c>
      <c r="D2">
        <v>4.5250000000000004</v>
      </c>
    </row>
    <row r="3" spans="1:4" x14ac:dyDescent="0.2">
      <c r="A3" s="3" t="s">
        <v>65</v>
      </c>
      <c r="B3">
        <v>274.5</v>
      </c>
      <c r="C3" s="4">
        <v>0.1</v>
      </c>
      <c r="D3">
        <v>4.4509999999999996</v>
      </c>
    </row>
    <row r="4" spans="1:4" x14ac:dyDescent="0.2">
      <c r="A4" s="3" t="s">
        <v>66</v>
      </c>
      <c r="B4">
        <v>354.8</v>
      </c>
      <c r="C4" s="4">
        <v>0.1</v>
      </c>
      <c r="D4">
        <v>5.1340000000000003</v>
      </c>
    </row>
    <row r="5" spans="1:4" x14ac:dyDescent="0.2">
      <c r="A5" s="3" t="s">
        <v>67</v>
      </c>
      <c r="B5">
        <v>367.3</v>
      </c>
      <c r="C5" s="4">
        <v>0.1</v>
      </c>
      <c r="D5">
        <v>4.4740000000000002</v>
      </c>
    </row>
    <row r="6" spans="1:4" x14ac:dyDescent="0.2">
      <c r="A6" s="3" t="s">
        <v>68</v>
      </c>
      <c r="B6">
        <v>298.60000000000002</v>
      </c>
      <c r="C6" s="4">
        <v>0.1</v>
      </c>
      <c r="D6">
        <v>5.0039999999999996</v>
      </c>
    </row>
    <row r="7" spans="1:4" x14ac:dyDescent="0.2">
      <c r="A7" s="3" t="s">
        <v>69</v>
      </c>
      <c r="B7">
        <v>419.2</v>
      </c>
      <c r="C7" s="4">
        <v>0.1</v>
      </c>
      <c r="D7">
        <v>4.0529999999999999</v>
      </c>
    </row>
    <row r="8" spans="1:4" x14ac:dyDescent="0.2">
      <c r="A8" s="3" t="s">
        <v>70</v>
      </c>
      <c r="B8">
        <v>330.5</v>
      </c>
      <c r="C8" s="4">
        <v>0.1</v>
      </c>
      <c r="D8">
        <v>5.2530000000000001</v>
      </c>
    </row>
    <row r="9" spans="1:4" x14ac:dyDescent="0.2">
      <c r="A9" s="3" t="s">
        <v>71</v>
      </c>
      <c r="B9">
        <v>431.8</v>
      </c>
      <c r="C9" s="4">
        <v>0.1</v>
      </c>
      <c r="D9">
        <v>5.077</v>
      </c>
    </row>
    <row r="10" spans="1:4" x14ac:dyDescent="0.2">
      <c r="A10" s="3" t="s">
        <v>72</v>
      </c>
      <c r="B10">
        <v>575.1</v>
      </c>
      <c r="C10" s="4">
        <v>0.1</v>
      </c>
      <c r="D10">
        <v>3.371</v>
      </c>
    </row>
    <row r="11" spans="1:4" x14ac:dyDescent="0.2">
      <c r="A11" s="3" t="s">
        <v>73</v>
      </c>
      <c r="B11">
        <v>285.89999999999998</v>
      </c>
      <c r="C11" s="4">
        <v>0.1</v>
      </c>
      <c r="D11">
        <v>5.0670000000000002</v>
      </c>
    </row>
    <row r="12" spans="1:4" x14ac:dyDescent="0.2">
      <c r="A12" s="3" t="s">
        <v>74</v>
      </c>
      <c r="B12">
        <v>276.5</v>
      </c>
      <c r="C12" s="4">
        <v>0.1</v>
      </c>
      <c r="D12">
        <v>5.2389999999999999</v>
      </c>
    </row>
    <row r="13" spans="1:4" x14ac:dyDescent="0.2">
      <c r="A13" s="3" t="s">
        <v>75</v>
      </c>
      <c r="B13">
        <v>413.5</v>
      </c>
      <c r="C13" s="4">
        <v>0.1</v>
      </c>
      <c r="D13">
        <v>6.0460000000000003</v>
      </c>
    </row>
    <row r="14" spans="1:4" x14ac:dyDescent="0.2">
      <c r="A14" s="3" t="s">
        <v>76</v>
      </c>
      <c r="B14">
        <v>291.3</v>
      </c>
      <c r="C14" s="4">
        <v>0.1</v>
      </c>
      <c r="D14">
        <v>5.6879999999999997</v>
      </c>
    </row>
    <row r="15" spans="1:4" x14ac:dyDescent="0.2">
      <c r="A15" s="3" t="s">
        <v>77</v>
      </c>
      <c r="B15">
        <v>372.6</v>
      </c>
      <c r="C15" s="4">
        <v>0.1</v>
      </c>
      <c r="D15">
        <v>4.6660000000000004</v>
      </c>
    </row>
    <row r="16" spans="1:4" x14ac:dyDescent="0.2">
      <c r="A16" s="3" t="s">
        <v>78</v>
      </c>
      <c r="B16">
        <v>375.6</v>
      </c>
      <c r="C16" s="4">
        <v>0.1</v>
      </c>
      <c r="D16">
        <v>5.43</v>
      </c>
    </row>
    <row r="17" spans="1:4" x14ac:dyDescent="0.2">
      <c r="A17" s="3" t="s">
        <v>79</v>
      </c>
      <c r="B17">
        <v>404.1</v>
      </c>
      <c r="C17" s="4">
        <v>0.1</v>
      </c>
      <c r="D17">
        <v>4.3179999999999996</v>
      </c>
    </row>
    <row r="18" spans="1:4" x14ac:dyDescent="0.2">
      <c r="A18" s="3" t="s">
        <v>80</v>
      </c>
      <c r="B18">
        <v>402.4</v>
      </c>
      <c r="C18" s="4">
        <v>0.1</v>
      </c>
      <c r="D18">
        <v>5.8810000000000002</v>
      </c>
    </row>
    <row r="19" spans="1:4" x14ac:dyDescent="0.2">
      <c r="A19" s="3" t="s">
        <v>81</v>
      </c>
      <c r="B19">
        <v>571</v>
      </c>
      <c r="C19" s="4">
        <v>0.1</v>
      </c>
      <c r="D19">
        <v>5.5039999999999996</v>
      </c>
    </row>
    <row r="20" spans="1:4" x14ac:dyDescent="0.2">
      <c r="A20" s="3" t="s">
        <v>82</v>
      </c>
      <c r="B20">
        <v>474.6</v>
      </c>
      <c r="C20" s="4">
        <v>0.1</v>
      </c>
      <c r="D20">
        <v>3.97</v>
      </c>
    </row>
    <row r="21" spans="1:4" x14ac:dyDescent="0.2">
      <c r="A21" s="3" t="s">
        <v>83</v>
      </c>
      <c r="B21">
        <v>326.10000000000002</v>
      </c>
      <c r="C21" s="4">
        <v>0.1</v>
      </c>
      <c r="D21">
        <v>4.6280000000000001</v>
      </c>
    </row>
    <row r="22" spans="1:4" x14ac:dyDescent="0.2">
      <c r="A22" s="3" t="s">
        <v>84</v>
      </c>
      <c r="B22">
        <v>369.2</v>
      </c>
      <c r="C22" s="4">
        <v>0.1</v>
      </c>
      <c r="D22">
        <v>5.3380000000000001</v>
      </c>
    </row>
    <row r="23" spans="1:4" x14ac:dyDescent="0.2">
      <c r="A23" s="3" t="s">
        <v>85</v>
      </c>
      <c r="B23">
        <v>281.3</v>
      </c>
      <c r="C23" s="4">
        <v>0.1</v>
      </c>
      <c r="D23">
        <v>5.3920000000000003</v>
      </c>
    </row>
    <row r="24" spans="1:4" x14ac:dyDescent="0.2">
      <c r="A24" s="3" t="s">
        <v>86</v>
      </c>
      <c r="B24">
        <v>392</v>
      </c>
      <c r="C24" s="4">
        <v>0.1</v>
      </c>
      <c r="D24">
        <v>4.2910000000000004</v>
      </c>
    </row>
    <row r="25" spans="1:4" x14ac:dyDescent="0.2">
      <c r="A25" s="3" t="s">
        <v>87</v>
      </c>
      <c r="B25">
        <v>571.20000000000005</v>
      </c>
      <c r="C25" s="4">
        <v>0.1</v>
      </c>
      <c r="D25">
        <v>4.5019999999999998</v>
      </c>
    </row>
    <row r="26" spans="1:4" x14ac:dyDescent="0.2">
      <c r="A26" s="3" t="s">
        <v>88</v>
      </c>
      <c r="B26">
        <v>315.60000000000002</v>
      </c>
      <c r="C26" s="4">
        <v>0.1</v>
      </c>
      <c r="D26">
        <v>4.617</v>
      </c>
    </row>
    <row r="27" spans="1:4" x14ac:dyDescent="0.2">
      <c r="A27" s="3" t="s">
        <v>89</v>
      </c>
      <c r="B27">
        <v>364.5</v>
      </c>
      <c r="C27" s="4">
        <v>0.1</v>
      </c>
      <c r="D27">
        <v>5.7519999999999998</v>
      </c>
    </row>
    <row r="28" spans="1:4" x14ac:dyDescent="0.2">
      <c r="A28" s="3" t="s">
        <v>90</v>
      </c>
      <c r="B28">
        <v>543.70000000000005</v>
      </c>
      <c r="C28" s="4">
        <v>0.1</v>
      </c>
      <c r="D28">
        <v>4.9089999999999998</v>
      </c>
    </row>
    <row r="29" spans="1:4" x14ac:dyDescent="0.2">
      <c r="A29" s="3" t="s">
        <v>91</v>
      </c>
      <c r="B29">
        <v>241.3</v>
      </c>
      <c r="C29" s="4">
        <v>0.1</v>
      </c>
      <c r="D29">
        <v>4.173</v>
      </c>
    </row>
    <row r="30" spans="1:4" x14ac:dyDescent="0.2">
      <c r="A30" s="3" t="s">
        <v>92</v>
      </c>
      <c r="B30">
        <v>485.7</v>
      </c>
      <c r="C30" s="4">
        <v>0.1</v>
      </c>
      <c r="D30">
        <v>2.7639999999999998</v>
      </c>
    </row>
    <row r="31" spans="1:4" x14ac:dyDescent="0.2">
      <c r="A31" s="3" t="s">
        <v>93</v>
      </c>
      <c r="B31">
        <v>303.2</v>
      </c>
      <c r="C31" s="4">
        <v>0.1</v>
      </c>
      <c r="D31">
        <v>4.9690000000000003</v>
      </c>
    </row>
    <row r="32" spans="1:4" x14ac:dyDescent="0.2">
      <c r="A32" s="2" t="s">
        <v>94</v>
      </c>
      <c r="B32">
        <v>516.6</v>
      </c>
      <c r="C32" s="4">
        <v>0.1</v>
      </c>
      <c r="D32">
        <v>5.4340000000000002</v>
      </c>
    </row>
    <row r="33" spans="1:4" x14ac:dyDescent="0.2">
      <c r="A33" s="2" t="s">
        <v>95</v>
      </c>
      <c r="B33">
        <v>559.9</v>
      </c>
      <c r="C33" s="4">
        <v>0.1</v>
      </c>
      <c r="D33">
        <v>3.1520000000000001</v>
      </c>
    </row>
    <row r="34" spans="1:4" x14ac:dyDescent="0.2">
      <c r="A34" s="2" t="s">
        <v>96</v>
      </c>
      <c r="B34">
        <v>294</v>
      </c>
      <c r="C34" s="4">
        <v>0.1</v>
      </c>
      <c r="D34">
        <v>4.0140000000000002</v>
      </c>
    </row>
    <row r="35" spans="1:4" x14ac:dyDescent="0.2">
      <c r="A35" s="2" t="s">
        <v>97</v>
      </c>
      <c r="B35">
        <v>444.2</v>
      </c>
      <c r="C35" s="4">
        <v>0.1</v>
      </c>
      <c r="D35">
        <v>5.851</v>
      </c>
    </row>
    <row r="36" spans="1:4" x14ac:dyDescent="0.2">
      <c r="A36" s="2" t="s">
        <v>98</v>
      </c>
      <c r="B36">
        <v>274.8</v>
      </c>
      <c r="C36" s="4">
        <v>0.1</v>
      </c>
      <c r="D36">
        <v>4.601</v>
      </c>
    </row>
    <row r="37" spans="1:4" x14ac:dyDescent="0.2">
      <c r="A37" s="2" t="s">
        <v>99</v>
      </c>
      <c r="B37">
        <v>239.9</v>
      </c>
      <c r="C37" s="4">
        <v>0.1</v>
      </c>
      <c r="D37">
        <v>4.7960000000000003</v>
      </c>
    </row>
    <row r="38" spans="1:4" x14ac:dyDescent="0.2">
      <c r="A38" s="2" t="s">
        <v>100</v>
      </c>
      <c r="B38">
        <v>324.2</v>
      </c>
      <c r="C38" s="4">
        <v>0.1</v>
      </c>
      <c r="D38">
        <v>5.452</v>
      </c>
    </row>
    <row r="39" spans="1:4" x14ac:dyDescent="0.2">
      <c r="A39" s="2" t="s">
        <v>101</v>
      </c>
      <c r="B39">
        <v>395</v>
      </c>
      <c r="C39" s="4">
        <v>0.1</v>
      </c>
      <c r="D39">
        <v>5.16</v>
      </c>
    </row>
    <row r="40" spans="1:4" x14ac:dyDescent="0.2">
      <c r="A40" s="2" t="s">
        <v>102</v>
      </c>
      <c r="B40">
        <v>334.8</v>
      </c>
      <c r="C40" s="4">
        <v>0.1</v>
      </c>
      <c r="D40">
        <v>4.7450000000000001</v>
      </c>
    </row>
    <row r="41" spans="1:4" x14ac:dyDescent="0.2">
      <c r="A41" s="2" t="s">
        <v>103</v>
      </c>
      <c r="B41">
        <v>240.6</v>
      </c>
      <c r="C41" s="4">
        <v>0.1</v>
      </c>
      <c r="D41">
        <v>6.1779999999999999</v>
      </c>
    </row>
    <row r="42" spans="1:4" x14ac:dyDescent="0.2">
      <c r="A42" s="2" t="s">
        <v>104</v>
      </c>
      <c r="B42">
        <v>238.4</v>
      </c>
      <c r="C42" s="4">
        <v>0.1</v>
      </c>
      <c r="D42">
        <v>4.9870000000000001</v>
      </c>
    </row>
    <row r="43" spans="1:4" x14ac:dyDescent="0.2">
      <c r="A43" s="2" t="s">
        <v>105</v>
      </c>
      <c r="B43">
        <v>407.2</v>
      </c>
      <c r="C43" s="4">
        <v>0.1</v>
      </c>
      <c r="D43">
        <v>4.7469999999999999</v>
      </c>
    </row>
    <row r="44" spans="1:4" x14ac:dyDescent="0.2">
      <c r="A44" s="2" t="s">
        <v>106</v>
      </c>
      <c r="B44">
        <v>248.1</v>
      </c>
      <c r="C44" s="4">
        <v>0.1</v>
      </c>
      <c r="D44">
        <v>4.0259999999999998</v>
      </c>
    </row>
    <row r="45" spans="1:4" x14ac:dyDescent="0.2">
      <c r="A45" s="2" t="s">
        <v>107</v>
      </c>
      <c r="B45">
        <v>224.5</v>
      </c>
      <c r="C45" s="4">
        <v>0.1</v>
      </c>
      <c r="D45">
        <v>3.7639999999999998</v>
      </c>
    </row>
    <row r="46" spans="1:4" x14ac:dyDescent="0.2">
      <c r="A46" s="2" t="s">
        <v>108</v>
      </c>
      <c r="B46">
        <v>238.4</v>
      </c>
      <c r="C46" s="4">
        <v>0.1</v>
      </c>
      <c r="D46">
        <v>5.109</v>
      </c>
    </row>
    <row r="47" spans="1:4" x14ac:dyDescent="0.2">
      <c r="A47" s="2" t="s">
        <v>109</v>
      </c>
      <c r="B47">
        <v>490</v>
      </c>
      <c r="C47" s="4">
        <v>0.1</v>
      </c>
      <c r="D47">
        <v>3.1219999999999999</v>
      </c>
    </row>
    <row r="48" spans="1:4" x14ac:dyDescent="0.2">
      <c r="A48" s="2" t="s">
        <v>110</v>
      </c>
      <c r="B48">
        <v>290.5</v>
      </c>
      <c r="C48" s="4">
        <v>0.1</v>
      </c>
      <c r="D48">
        <v>5.0979999999999999</v>
      </c>
    </row>
    <row r="49" spans="1:4" x14ac:dyDescent="0.2">
      <c r="A49" s="2" t="s">
        <v>111</v>
      </c>
      <c r="B49">
        <v>256.60000000000002</v>
      </c>
      <c r="C49" s="4">
        <v>0.1</v>
      </c>
      <c r="D49">
        <v>4.399</v>
      </c>
    </row>
    <row r="50" spans="1:4" x14ac:dyDescent="0.2">
      <c r="A50" s="2" t="s">
        <v>112</v>
      </c>
      <c r="B50">
        <v>247.9</v>
      </c>
      <c r="C50" s="4">
        <v>0.1</v>
      </c>
      <c r="D50">
        <v>5.0549999999999997</v>
      </c>
    </row>
    <row r="51" spans="1:4" x14ac:dyDescent="0.2">
      <c r="A51" s="2" t="s">
        <v>113</v>
      </c>
      <c r="B51">
        <v>290.5</v>
      </c>
      <c r="C51" s="4">
        <v>0.1</v>
      </c>
      <c r="D51">
        <v>4.4539999999999997</v>
      </c>
    </row>
    <row r="52" spans="1:4" x14ac:dyDescent="0.2">
      <c r="A52" s="2" t="s">
        <v>114</v>
      </c>
      <c r="B52">
        <v>253.4</v>
      </c>
      <c r="C52" s="4">
        <v>0.1</v>
      </c>
      <c r="D52">
        <v>5.15</v>
      </c>
    </row>
    <row r="53" spans="1:4" x14ac:dyDescent="0.2">
      <c r="A53" s="2" t="s">
        <v>115</v>
      </c>
      <c r="B53">
        <v>331.4</v>
      </c>
      <c r="C53" s="4">
        <v>0.1</v>
      </c>
      <c r="D53">
        <v>4.8410000000000002</v>
      </c>
    </row>
    <row r="54" spans="1:4" x14ac:dyDescent="0.2">
      <c r="A54" s="2" t="s">
        <v>116</v>
      </c>
      <c r="B54">
        <v>231.8</v>
      </c>
      <c r="C54" s="4">
        <v>0.1</v>
      </c>
      <c r="D54">
        <v>6.375</v>
      </c>
    </row>
    <row r="55" spans="1:4" x14ac:dyDescent="0.2">
      <c r="A55" s="2" t="s">
        <v>117</v>
      </c>
      <c r="B55">
        <v>238.3</v>
      </c>
      <c r="C55" s="4">
        <v>0.1</v>
      </c>
      <c r="D55">
        <v>5.556</v>
      </c>
    </row>
    <row r="56" spans="1:4" x14ac:dyDescent="0.2">
      <c r="A56" s="2" t="s">
        <v>118</v>
      </c>
      <c r="B56">
        <v>230.2</v>
      </c>
      <c r="C56" s="4">
        <v>0.1</v>
      </c>
      <c r="D56">
        <v>5.54</v>
      </c>
    </row>
    <row r="57" spans="1:4" x14ac:dyDescent="0.2">
      <c r="A57" s="2" t="s">
        <v>119</v>
      </c>
      <c r="B57">
        <v>291.89999999999998</v>
      </c>
      <c r="C57" s="4">
        <v>0.1</v>
      </c>
      <c r="D57">
        <v>3.8380000000000001</v>
      </c>
    </row>
    <row r="58" spans="1:4" x14ac:dyDescent="0.2">
      <c r="A58" s="2" t="s">
        <v>120</v>
      </c>
      <c r="B58">
        <v>253.2</v>
      </c>
      <c r="C58" s="4">
        <v>0.1</v>
      </c>
      <c r="D58">
        <v>5.5469999999999997</v>
      </c>
    </row>
    <row r="59" spans="1:4" x14ac:dyDescent="0.2">
      <c r="A59" s="2" t="s">
        <v>121</v>
      </c>
      <c r="B59">
        <v>281.60000000000002</v>
      </c>
      <c r="C59" s="4">
        <v>0.1</v>
      </c>
      <c r="D59">
        <v>3.895</v>
      </c>
    </row>
    <row r="60" spans="1:4" x14ac:dyDescent="0.2">
      <c r="A60" s="2" t="s">
        <v>122</v>
      </c>
      <c r="B60">
        <v>256.8</v>
      </c>
      <c r="C60" s="4">
        <v>0.1</v>
      </c>
      <c r="D60">
        <v>5.7779999999999996</v>
      </c>
    </row>
    <row r="61" spans="1:4" x14ac:dyDescent="0.2">
      <c r="A61" s="2" t="s">
        <v>123</v>
      </c>
      <c r="B61">
        <v>270.7</v>
      </c>
      <c r="C61" s="4">
        <v>0.1</v>
      </c>
      <c r="D61">
        <v>3.7130000000000001</v>
      </c>
    </row>
  </sheetData>
  <dataValidations count="1">
    <dataValidation type="list" showInputMessage="1" showErrorMessage="1" sqref="C2:C61" xr:uid="{CE406483-11A2-DA4E-A178-D21B4EA2E84A}">
      <formula1>"10%, 25%, 50%, 75%, 90%"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2025-08-20T00:20:15Z</dcterms:modified>
</cp:coreProperties>
</file>