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0730" windowHeight="8160"/>
  </bookViews>
  <sheets>
    <sheet name="Hoja1" sheetId="1" r:id="rId1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9" i="1"/>
</calcChain>
</file>

<file path=xl/sharedStrings.xml><?xml version="1.0" encoding="utf-8"?>
<sst xmlns="http://schemas.openxmlformats.org/spreadsheetml/2006/main" count="45" uniqueCount="45">
  <si>
    <t>ARENA COMMITS TABLE:</t>
  </si>
  <si>
    <t>Base  code added</t>
  </si>
  <si>
    <t>Commit</t>
  </si>
  <si>
    <t>Total(h):</t>
  </si>
  <si>
    <t>Commit table added</t>
  </si>
  <si>
    <t>World &amp; kbhit added</t>
  </si>
  <si>
    <t>Time(h)</t>
  </si>
  <si>
    <t>Objects/Creatures added</t>
  </si>
  <si>
    <t xml:space="preserve">map(10%) &amp; player added </t>
  </si>
  <si>
    <t>game map &amp; quit instruction</t>
  </si>
  <si>
    <t>move &amp; look instruction added</t>
  </si>
  <si>
    <t>pick instruction added</t>
  </si>
  <si>
    <t>look update</t>
  </si>
  <si>
    <t>object added to the game data</t>
  </si>
  <si>
    <t xml:space="preserve">general update (class TYPES) </t>
  </si>
  <si>
    <t>Goblin added and creature functions update</t>
  </si>
  <si>
    <t>pull added &amp; pick repaired</t>
  </si>
  <si>
    <t>npc deleted &amp; merchant &amp; talk instruction added</t>
  </si>
  <si>
    <t>equip instruction &amp; functionality added</t>
  </si>
  <si>
    <t>equip instruction full working</t>
  </si>
  <si>
    <t>unequip instruction added</t>
  </si>
  <si>
    <t>pull &amp; pick instructions repaired</t>
  </si>
  <si>
    <t>talk virtual function instruction repaired</t>
  </si>
  <si>
    <t>merchant talk action update (40%)</t>
  </si>
  <si>
    <t>user look_it &amp; sell/buy update</t>
  </si>
  <si>
    <t>directional look &amp; levles system added</t>
  </si>
  <si>
    <t>game output system &amp; levels update</t>
  </si>
  <si>
    <t>creatures states update &amp; Crafter NPC base code</t>
  </si>
  <si>
    <t>base Runner &amp; general update</t>
  </si>
  <si>
    <t>Runner update(80%) &amp; general data update</t>
  </si>
  <si>
    <t>Runner &amp; Merchant completly working</t>
  </si>
  <si>
    <t>#include &amp; constructors update &amp; source added</t>
  </si>
  <si>
    <t>random data &amp; output update</t>
  </si>
  <si>
    <t>game source update &amp; potions added</t>
  </si>
  <si>
    <t>potions working &amp; object classes update</t>
  </si>
  <si>
    <t>world reorganization &amp; data workflow update</t>
  </si>
  <si>
    <t>external source update &amp; bugs fixed</t>
  </si>
  <si>
    <t>arena room update</t>
  </si>
  <si>
    <t>fight system &amp; game update update</t>
  </si>
  <si>
    <t>slim printf created &amp; added</t>
  </si>
  <si>
    <t>arena win/lose conditions added</t>
  </si>
  <si>
    <t>RESET update &amp; bugs fixed</t>
  </si>
  <si>
    <t>visual game update</t>
  </si>
  <si>
    <t>arena &amp; creatures update</t>
  </si>
  <si>
    <t>polish update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</si>
</sst>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8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1" applyNumberFormat="0" applyAlignment="0" applyProtection="0"/>
    <xf numFmtId="0" fontId="1" fillId="5" borderId="0" applyNumberFormat="0" applyBorder="0" applyAlignment="0" applyProtection="0"/>
  </cellStyleXfs>
  <cellXfs count="7">
    <xf numFmtId="0" fontId="0" fillId="0" borderId="0" xfId="0"/>
    <xf numFmtId="0" fontId="2" fillId="2" borderId="0" xfId="1"/>
    <xf numFmtId="0" fontId="3" fillId="3" borderId="0" xfId="2"/>
    <xf numFmtId="0" fontId="4" fillId="4" borderId="1" xfId="3"/>
    <xf numFmtId="0" fontId="1" fillId="5" borderId="0" xfId="4"/>
    <xf numFmtId="0" fontId="0" fillId="5" borderId="0" xfId="4" applyFont="1"/>
    <xf numFmtId="0" fontId="5" fillId="0" borderId="0" xfId="0" applyFont="1"/>
  </cellXfs>
  <cellStyles count="5">
    <cellStyle name="20% - Énfasis5" xfId="4" builtinId="46"/>
    <cellStyle name="Buena" xfId="1" builtinId="26"/>
    <cellStyle name="Entrada" xfId="3" builtinId="20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49"/>
  <sheetViews>
    <sheetView tabSelected="1" topLeftCell="A37" workbookViewId="0">
      <selection activeCell="C45" sqref="C45"/>
    </sheetView>
  </sheetViews>
  <sheetFormatPr baseColWidth="10" defaultRowHeight="15"/>
  <cols>
    <col min="5" max="5" width="11.85546875" bestFit="1" customWidth="1"/>
  </cols>
  <sheetData>
    <row r="1" spans="1:7">
      <c r="A1" s="3" t="s">
        <v>0</v>
      </c>
      <c r="B1" s="3"/>
    </row>
    <row r="2" spans="1:7">
      <c r="C2" s="4" t="s">
        <v>2</v>
      </c>
      <c r="D2" s="4"/>
      <c r="E2" s="4"/>
      <c r="F2" s="4"/>
      <c r="G2" s="2" t="s">
        <v>6</v>
      </c>
    </row>
    <row r="3" spans="1:7">
      <c r="C3" s="4"/>
      <c r="D3" s="4"/>
      <c r="E3" s="4"/>
      <c r="F3" s="4"/>
      <c r="G3" s="2"/>
    </row>
    <row r="4" spans="1:7">
      <c r="C4" s="4" t="s">
        <v>1</v>
      </c>
      <c r="D4" s="4"/>
      <c r="E4" s="4"/>
      <c r="F4" s="4"/>
      <c r="G4" s="2">
        <v>0.1</v>
      </c>
    </row>
    <row r="5" spans="1:7">
      <c r="C5" s="5" t="s">
        <v>4</v>
      </c>
      <c r="D5" s="4"/>
      <c r="E5" s="4"/>
      <c r="F5" s="4"/>
      <c r="G5" s="2">
        <v>0.1</v>
      </c>
    </row>
    <row r="6" spans="1:7">
      <c r="C6" s="5" t="s">
        <v>5</v>
      </c>
      <c r="D6" s="4"/>
      <c r="E6" s="4"/>
      <c r="F6" s="4"/>
      <c r="G6" s="2">
        <v>1.2</v>
      </c>
    </row>
    <row r="7" spans="1:7">
      <c r="C7" s="5" t="s">
        <v>7</v>
      </c>
      <c r="D7" s="4"/>
      <c r="E7" s="4"/>
      <c r="F7" s="4"/>
      <c r="G7" s="2">
        <v>1</v>
      </c>
    </row>
    <row r="8" spans="1:7">
      <c r="C8" s="5" t="s">
        <v>8</v>
      </c>
      <c r="D8" s="4"/>
      <c r="E8" s="4"/>
      <c r="F8" s="4"/>
      <c r="G8" s="2">
        <v>0.3</v>
      </c>
    </row>
    <row r="9" spans="1:7">
      <c r="C9" s="5" t="s">
        <v>9</v>
      </c>
      <c r="D9" s="4"/>
      <c r="E9" s="4"/>
      <c r="F9" s="4"/>
      <c r="G9" s="2">
        <v>1</v>
      </c>
    </row>
    <row r="10" spans="1:7">
      <c r="C10" s="5" t="s">
        <v>10</v>
      </c>
      <c r="D10" s="4"/>
      <c r="E10" s="4"/>
      <c r="F10" s="4"/>
      <c r="G10" s="2">
        <v>2.2999999999999998</v>
      </c>
    </row>
    <row r="11" spans="1:7">
      <c r="C11" s="5" t="s">
        <v>11</v>
      </c>
      <c r="D11" s="4"/>
      <c r="E11" s="4"/>
      <c r="F11" s="4"/>
      <c r="G11" s="2">
        <v>2</v>
      </c>
    </row>
    <row r="12" spans="1:7">
      <c r="C12" s="5" t="s">
        <v>12</v>
      </c>
      <c r="D12" s="4"/>
      <c r="E12" s="4"/>
      <c r="F12" s="4"/>
      <c r="G12" s="2">
        <v>0.3</v>
      </c>
    </row>
    <row r="13" spans="1:7">
      <c r="C13" s="5" t="s">
        <v>13</v>
      </c>
      <c r="D13" s="4"/>
      <c r="E13" s="4"/>
      <c r="F13" s="4"/>
      <c r="G13" s="2">
        <v>0.4</v>
      </c>
    </row>
    <row r="14" spans="1:7">
      <c r="C14" s="5" t="s">
        <v>14</v>
      </c>
      <c r="D14" s="4"/>
      <c r="E14" s="4"/>
      <c r="F14" s="4"/>
      <c r="G14" s="2">
        <v>0.5</v>
      </c>
    </row>
    <row r="15" spans="1:7">
      <c r="C15" s="5" t="s">
        <v>15</v>
      </c>
      <c r="D15" s="4"/>
      <c r="E15" s="4"/>
      <c r="F15" s="4"/>
      <c r="G15" s="2">
        <v>2</v>
      </c>
    </row>
    <row r="16" spans="1:7">
      <c r="C16" s="5" t="s">
        <v>16</v>
      </c>
      <c r="D16" s="4"/>
      <c r="E16" s="4"/>
      <c r="F16" s="4"/>
      <c r="G16" s="2">
        <v>1</v>
      </c>
    </row>
    <row r="17" spans="3:7">
      <c r="C17" s="5" t="s">
        <v>17</v>
      </c>
      <c r="D17" s="4"/>
      <c r="E17" s="4"/>
      <c r="F17" s="4"/>
      <c r="G17" s="2">
        <v>1.5</v>
      </c>
    </row>
    <row r="18" spans="3:7">
      <c r="C18" s="5" t="s">
        <v>18</v>
      </c>
      <c r="D18" s="4"/>
      <c r="E18" s="4"/>
      <c r="F18" s="4"/>
      <c r="G18" s="2">
        <v>2</v>
      </c>
    </row>
    <row r="19" spans="3:7">
      <c r="C19" s="5" t="s">
        <v>19</v>
      </c>
      <c r="D19" s="4"/>
      <c r="E19" s="4"/>
      <c r="F19" s="4"/>
      <c r="G19" s="2">
        <v>1.5</v>
      </c>
    </row>
    <row r="20" spans="3:7">
      <c r="C20" s="5" t="s">
        <v>20</v>
      </c>
      <c r="D20" s="4"/>
      <c r="E20" s="4"/>
      <c r="F20" s="4"/>
      <c r="G20" s="2">
        <v>1.4</v>
      </c>
    </row>
    <row r="21" spans="3:7">
      <c r="C21" s="5" t="s">
        <v>21</v>
      </c>
      <c r="D21" s="4"/>
      <c r="E21" s="4"/>
      <c r="F21" s="4"/>
      <c r="G21" s="2">
        <v>0.5</v>
      </c>
    </row>
    <row r="22" spans="3:7">
      <c r="C22" s="5" t="s">
        <v>22</v>
      </c>
      <c r="D22" s="4"/>
      <c r="E22" s="4"/>
      <c r="F22" s="4"/>
      <c r="G22" s="2">
        <v>0.5</v>
      </c>
    </row>
    <row r="23" spans="3:7">
      <c r="C23" s="5" t="s">
        <v>23</v>
      </c>
      <c r="D23" s="4"/>
      <c r="E23" s="4"/>
      <c r="F23" s="4"/>
      <c r="G23" s="2">
        <v>1.5</v>
      </c>
    </row>
    <row r="24" spans="3:7">
      <c r="C24" s="5" t="s">
        <v>24</v>
      </c>
      <c r="D24" s="4"/>
      <c r="E24" s="4"/>
      <c r="F24" s="4"/>
      <c r="G24" s="2">
        <v>0.7</v>
      </c>
    </row>
    <row r="25" spans="3:7">
      <c r="C25" s="5" t="s">
        <v>25</v>
      </c>
      <c r="D25" s="4"/>
      <c r="E25" s="4"/>
      <c r="F25" s="4"/>
      <c r="G25" s="2">
        <v>1</v>
      </c>
    </row>
    <row r="26" spans="3:7">
      <c r="C26" s="5" t="s">
        <v>26</v>
      </c>
      <c r="D26" s="4"/>
      <c r="E26" s="4"/>
      <c r="F26" s="4"/>
      <c r="G26" s="2">
        <v>1.2</v>
      </c>
    </row>
    <row r="27" spans="3:7">
      <c r="C27" s="5" t="s">
        <v>27</v>
      </c>
      <c r="D27" s="4"/>
      <c r="E27" s="4"/>
      <c r="F27" s="4"/>
      <c r="G27" s="2">
        <v>2</v>
      </c>
    </row>
    <row r="28" spans="3:7">
      <c r="C28" s="5" t="s">
        <v>28</v>
      </c>
      <c r="D28" s="4"/>
      <c r="E28" s="4"/>
      <c r="F28" s="4"/>
      <c r="G28" s="2">
        <v>2.2000000000000002</v>
      </c>
    </row>
    <row r="29" spans="3:7">
      <c r="C29" s="5" t="s">
        <v>29</v>
      </c>
      <c r="D29" s="4"/>
      <c r="E29" s="4"/>
      <c r="F29" s="4"/>
      <c r="G29" s="2">
        <v>2.5</v>
      </c>
    </row>
    <row r="30" spans="3:7">
      <c r="C30" s="5" t="s">
        <v>30</v>
      </c>
      <c r="D30" s="4"/>
      <c r="E30" s="4"/>
      <c r="F30" s="4"/>
      <c r="G30" s="2">
        <v>4</v>
      </c>
    </row>
    <row r="31" spans="3:7">
      <c r="C31" s="5" t="s">
        <v>31</v>
      </c>
      <c r="D31" s="4"/>
      <c r="E31" s="4"/>
      <c r="F31" s="4"/>
      <c r="G31" s="2">
        <v>3.5</v>
      </c>
    </row>
    <row r="32" spans="3:7">
      <c r="C32" s="5" t="s">
        <v>32</v>
      </c>
      <c r="D32" s="4"/>
      <c r="E32" s="4"/>
      <c r="F32" s="4"/>
      <c r="G32" s="2">
        <v>2.5</v>
      </c>
    </row>
    <row r="33" spans="3:9">
      <c r="C33" s="5" t="s">
        <v>33</v>
      </c>
      <c r="D33" s="4"/>
      <c r="E33" s="4"/>
      <c r="F33" s="4"/>
      <c r="G33" s="2">
        <v>2</v>
      </c>
    </row>
    <row r="34" spans="3:9">
      <c r="C34" s="5" t="s">
        <v>34</v>
      </c>
      <c r="D34" s="4"/>
      <c r="E34" s="4"/>
      <c r="F34" s="4"/>
      <c r="G34" s="2">
        <v>1.8</v>
      </c>
    </row>
    <row r="35" spans="3:9">
      <c r="C35" s="5" t="s">
        <v>35</v>
      </c>
      <c r="D35" s="4"/>
      <c r="E35" s="4"/>
      <c r="F35" s="4"/>
      <c r="G35" s="2">
        <v>3</v>
      </c>
    </row>
    <row r="36" spans="3:9">
      <c r="C36" s="5" t="s">
        <v>36</v>
      </c>
      <c r="D36" s="4"/>
      <c r="E36" s="4"/>
      <c r="F36" s="4"/>
      <c r="G36" s="2">
        <v>3</v>
      </c>
    </row>
    <row r="37" spans="3:9">
      <c r="C37" s="5" t="s">
        <v>37</v>
      </c>
      <c r="D37" s="4"/>
      <c r="E37" s="4"/>
      <c r="F37" s="4"/>
      <c r="G37" s="2">
        <v>4</v>
      </c>
    </row>
    <row r="38" spans="3:9">
      <c r="C38" s="5" t="s">
        <v>38</v>
      </c>
      <c r="D38" s="4"/>
      <c r="E38" s="4"/>
      <c r="F38" s="4"/>
      <c r="G38" s="2">
        <v>2.5</v>
      </c>
    </row>
    <row r="39" spans="3:9">
      <c r="C39" s="5" t="s">
        <v>39</v>
      </c>
      <c r="D39" s="4"/>
      <c r="E39" s="4"/>
      <c r="F39" s="4"/>
      <c r="G39" s="2">
        <v>4.5</v>
      </c>
    </row>
    <row r="40" spans="3:9">
      <c r="C40" s="5" t="s">
        <v>40</v>
      </c>
      <c r="D40" s="4"/>
      <c r="E40" s="4"/>
      <c r="F40" s="4"/>
      <c r="G40" s="2">
        <v>2</v>
      </c>
    </row>
    <row r="41" spans="3:9">
      <c r="C41" s="5" t="s">
        <v>41</v>
      </c>
      <c r="D41" s="4"/>
      <c r="E41" s="4"/>
      <c r="F41" s="4"/>
      <c r="G41" s="2">
        <v>2.5</v>
      </c>
      <c r="I41" s="6"/>
    </row>
    <row r="42" spans="3:9">
      <c r="C42" s="5" t="s">
        <v>42</v>
      </c>
      <c r="D42" s="4"/>
      <c r="E42" s="4"/>
      <c r="F42" s="4"/>
      <c r="G42" s="2">
        <v>2</v>
      </c>
    </row>
    <row r="43" spans="3:9">
      <c r="C43" s="5" t="s">
        <v>43</v>
      </c>
      <c r="D43" s="4"/>
      <c r="E43" s="4"/>
      <c r="F43" s="4"/>
      <c r="G43" s="2">
        <v>1.5</v>
      </c>
    </row>
    <row r="44" spans="3:9">
      <c r="C44" s="5" t="s">
        <v>44</v>
      </c>
      <c r="D44" s="4"/>
      <c r="E44" s="4"/>
      <c r="F44" s="4"/>
      <c r="G44" s="2">
        <v>2</v>
      </c>
    </row>
    <row r="45" spans="3:9">
      <c r="C45" s="5"/>
      <c r="D45" s="4"/>
      <c r="E45" s="4"/>
      <c r="F45" s="4"/>
      <c r="G45" s="2"/>
    </row>
    <row r="46" spans="3:9">
      <c r="C46" s="5"/>
      <c r="D46" s="4"/>
      <c r="E46" s="4"/>
      <c r="F46" s="4"/>
      <c r="G46" s="2"/>
    </row>
    <row r="47" spans="3:9">
      <c r="C47" s="5"/>
      <c r="D47" s="4"/>
      <c r="E47" s="4"/>
      <c r="F47" s="4"/>
      <c r="G47" s="2"/>
    </row>
    <row r="49" spans="6:7">
      <c r="F49" s="1" t="s">
        <v>3</v>
      </c>
      <c r="G49" s="1">
        <f>SUM(G4:G44)</f>
        <v>71.5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</dc:creator>
  <cp:lastModifiedBy>Centor</cp:lastModifiedBy>
  <dcterms:created xsi:type="dcterms:W3CDTF">2016-06-09T09:51:52Z</dcterms:created>
  <dcterms:modified xsi:type="dcterms:W3CDTF">2016-08-14T12:52:44Z</dcterms:modified>
</cp:coreProperties>
</file>