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naratiyapinan/Desktop/product_tool_app/public/"/>
    </mc:Choice>
  </mc:AlternateContent>
  <xr:revisionPtr revIDLastSave="0" documentId="13_ncr:1_{85B1CB09-1534-354B-8EF4-61B8B7AFA872}" xr6:coauthVersionLast="47" xr6:coauthVersionMax="47" xr10:uidLastSave="{00000000-0000-0000-0000-000000000000}"/>
  <bookViews>
    <workbookView xWindow="3880" yWindow="500" windowWidth="23260" windowHeight="17180" activeTab="1" xr2:uid="{5D255A84-462B-1B4C-B40B-98ACAFBF3E40}"/>
  </bookViews>
  <sheets>
    <sheet name="Products" sheetId="1" r:id="rId1"/>
    <sheet name="Suppliers" sheetId="2" r:id="rId2"/>
  </sheets>
  <definedNames>
    <definedName name="_xlnm._FilterDatabase" localSheetId="0" hidden="1">Products!$A$1:$G$1286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Rina Ratiyapinan</author>
  </authors>
  <commentList>
    <comment ref="C735" authorId="0" shapeId="0" xr:uid="{ABDC03F2-1242-B644-8BC4-C0DC9D022E35}">
      <text>
        <r>
          <rPr>
            <b/>
            <sz val="10"/>
            <color rgb="FF000000"/>
            <rFont val="Tahoma"/>
            <family val="2"/>
          </rPr>
          <t>Rina Ratiyapinan: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appeared on </t>
        </r>
        <r>
          <rPr>
            <sz val="10"/>
            <color rgb="FF000000"/>
            <rFont val="Aptos Narrow"/>
            <scheme val="minor"/>
          </rPr>
          <t>PETIT LORIEN catalog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 xml:space="preserve">section
</t>
        </r>
      </text>
    </comment>
  </commentList>
</comments>
</file>

<file path=xl/sharedStrings.xml><?xml version="1.0" encoding="utf-8"?>
<sst xmlns="http://schemas.openxmlformats.org/spreadsheetml/2006/main" count="4132" uniqueCount="2875">
  <si>
    <t>PRODUCT CODE</t>
  </si>
  <si>
    <t>SUPPLIER PRODUCT CODE</t>
  </si>
  <si>
    <t>SUPPLIER</t>
  </si>
  <si>
    <t>PRODUCT</t>
  </si>
  <si>
    <t>PRODUCT IMAGE</t>
  </si>
  <si>
    <t>SPEC SHEET</t>
  </si>
  <si>
    <t>IFS CERTIFICATE EXPIRATION</t>
  </si>
  <si>
    <t>BRC CERTIFICATE EXPIRATION</t>
  </si>
  <si>
    <t>UNIPASTA</t>
  </si>
  <si>
    <t>FLOW CHART</t>
  </si>
  <si>
    <t>IFS CERTIFICATE</t>
  </si>
  <si>
    <t>BRC CERTIFICATE</t>
  </si>
  <si>
    <t>OTHER CERTIFICATES</t>
  </si>
  <si>
    <t>ALTESINO</t>
  </si>
  <si>
    <t>AMBROSI</t>
  </si>
  <si>
    <t>ASIAGO</t>
  </si>
  <si>
    <t>BELLA LODI</t>
  </si>
  <si>
    <t>BOTTEGA</t>
  </si>
  <si>
    <t>BRANCIA</t>
  </si>
  <si>
    <t>CAROZZI</t>
  </si>
  <si>
    <t>CASAR</t>
  </si>
  <si>
    <t>CAVANNA</t>
  </si>
  <si>
    <t>D'AMICO</t>
  </si>
  <si>
    <t>DEVODIER</t>
  </si>
  <si>
    <t>DOLCEFREDDO</t>
  </si>
  <si>
    <t>FRAMTOIO FRANCI</t>
  </si>
  <si>
    <t>FUMAGALLI</t>
  </si>
  <si>
    <t>GIULIANO TARTUFI</t>
  </si>
  <si>
    <t>HDS</t>
  </si>
  <si>
    <t>IL PARCO</t>
  </si>
  <si>
    <t>KOZAKI</t>
  </si>
  <si>
    <t>LATTERIA MORO</t>
  </si>
  <si>
    <t>MALPIGHI</t>
  </si>
  <si>
    <t>MANI FOOD</t>
  </si>
  <si>
    <t>MEDSOL</t>
  </si>
  <si>
    <t>RUSTICHELLA</t>
  </si>
  <si>
    <t>SAVINI</t>
  </si>
  <si>
    <t>SIMONINI</t>
  </si>
  <si>
    <t>https://giorgiosg.sharepoint.com/:f:/r/sites/allcompany/Shared%20Documents/Supplier%20Certificate%20and%20Technical%20Specification%20Sheets/ASIAGO/CERTIFICATE?csf=1&amp;web=1&amp;e=BC7JCc</t>
  </si>
  <si>
    <t>https://giorgiosg.sharepoint.com/:f:/r/sites/allcompany/Shared%20Documents/Supplier%20Certificate%20and%20Technical%20Specification%20Sheets/BELLA%20LODI/CERTIFICATE?csf=1&amp;web=1&amp;e=veMoUX</t>
  </si>
  <si>
    <t>https://giorgiosg.sharepoint.com/:f:/r/sites/allcompany/Shared%20Documents/Supplier%20Certificate%20and%20Technical%20Specification%20Sheets/CARANDIN/certificate?csf=1&amp;web=1&amp;e=ao9m8Q</t>
  </si>
  <si>
    <t>PLANETA</t>
  </si>
  <si>
    <t>CALCAVBAR00000</t>
  </si>
  <si>
    <t>CALCAVBLA00030</t>
  </si>
  <si>
    <t>CALCAVBLA00050</t>
  </si>
  <si>
    <t>CALCAVBLA00100</t>
  </si>
  <si>
    <t>CALCAVBLA01000</t>
  </si>
  <si>
    <t>CALCAVBLK00030</t>
  </si>
  <si>
    <t>CALCAVBLK00050</t>
  </si>
  <si>
    <t>CALCAVBLK00100</t>
  </si>
  <si>
    <t>CALCAVBLK01000</t>
  </si>
  <si>
    <t>CALCAVOSI00030</t>
  </si>
  <si>
    <t>CALCAVOSI00050</t>
  </si>
  <si>
    <t>CALCAVOSI00100</t>
  </si>
  <si>
    <t>CALCAVOSI00500</t>
  </si>
  <si>
    <t>CALCAVOSI01000</t>
  </si>
  <si>
    <t>CALCAVBLU00030</t>
  </si>
  <si>
    <t>CALCAVBLU00050</t>
  </si>
  <si>
    <t>CALCAVBLU00100</t>
  </si>
  <si>
    <t>CALCAVBLU00500</t>
  </si>
  <si>
    <t>MTNIBE80M00000</t>
  </si>
  <si>
    <t>MTNIBE42M00000</t>
  </si>
  <si>
    <t>MTNBE18M00000</t>
  </si>
  <si>
    <t>MTNBE18M00000BI</t>
  </si>
  <si>
    <t>MTNCEB28M00000</t>
  </si>
  <si>
    <t>MTNCEB18M00000</t>
  </si>
  <si>
    <t>MTNSER24M00000</t>
  </si>
  <si>
    <t>MTNSER15M00000</t>
  </si>
  <si>
    <t>MTNPREIBE00085</t>
  </si>
  <si>
    <t>MTNPRECEB00085</t>
  </si>
  <si>
    <t>MTNSER24M00085</t>
  </si>
  <si>
    <t>MTNSER12M00085</t>
  </si>
  <si>
    <t>BARCEBCHO00000</t>
  </si>
  <si>
    <t>BARCEBSAL00000</t>
  </si>
  <si>
    <t>BARCEBROS00000</t>
  </si>
  <si>
    <t>BARCEBMIL00000</t>
  </si>
  <si>
    <t>BARPRECHO00100</t>
  </si>
  <si>
    <t>BARPRESAL00100</t>
  </si>
  <si>
    <t>BARPREMIL00100</t>
  </si>
  <si>
    <t>SENIBECHO00000</t>
  </si>
  <si>
    <t>SENIBESAL00000</t>
  </si>
  <si>
    <t>SENIBESOB00000</t>
  </si>
  <si>
    <t>SENIBESOB00300</t>
  </si>
  <si>
    <t>SENIBEPAN00000</t>
  </si>
  <si>
    <t>SENIBECHS00000</t>
  </si>
  <si>
    <t>MAGIBCOL00000</t>
  </si>
  <si>
    <t>MAGIBECOR00000</t>
  </si>
  <si>
    <t>SIMNOSHAM00000</t>
  </si>
  <si>
    <t>SIMCOOHAM00000</t>
  </si>
  <si>
    <t>SIMMORPIS00000</t>
  </si>
  <si>
    <t>SIMMORPIS01000</t>
  </si>
  <si>
    <t>SIMPANSMK00000</t>
  </si>
  <si>
    <t>SIMGUACOK00000</t>
  </si>
  <si>
    <t>SIMCOPCOK00000</t>
  </si>
  <si>
    <t>SIMSALPIC00000</t>
  </si>
  <si>
    <t>SIMSPICAL00000</t>
  </si>
  <si>
    <t>SIMPORFOR00000</t>
  </si>
  <si>
    <t>SIMCOTPRE00500</t>
  </si>
  <si>
    <t>ROVGRBCLA00000</t>
  </si>
  <si>
    <t>ROVMORPIS00000</t>
  </si>
  <si>
    <t>FUMNZH16M00000</t>
  </si>
  <si>
    <t>FUMPRH16M00000</t>
  </si>
  <si>
    <t>FUMCOOHAH00000</t>
  </si>
  <si>
    <t>FUMMORPIS00000</t>
  </si>
  <si>
    <t>DEVCRU18M00000</t>
  </si>
  <si>
    <t>DEVPRH18M00000</t>
  </si>
  <si>
    <t>DEVPRH24M00000</t>
  </si>
  <si>
    <t>DEVPRH30M00000</t>
  </si>
  <si>
    <t>DEVPRHCLT00000</t>
  </si>
  <si>
    <t>DEVPRHCUL00000</t>
  </si>
  <si>
    <t>DEVPRHPAR00250</t>
  </si>
  <si>
    <t>DEVPRHCRU00100</t>
  </si>
  <si>
    <t>DEVPRHPAR00080</t>
  </si>
  <si>
    <t>DEVPRH24M00080</t>
  </si>
  <si>
    <t>DEVPRHCLT00080</t>
  </si>
  <si>
    <t>TEMSDH15M00000</t>
  </si>
  <si>
    <t>GIUOILWHI00250</t>
  </si>
  <si>
    <t>GIUOILWHI00500</t>
  </si>
  <si>
    <t>GIUOILBLA00250</t>
  </si>
  <si>
    <t>GIUOILBLA00500</t>
  </si>
  <si>
    <t>GIUOILWHS00100</t>
  </si>
  <si>
    <t>GIUTRUMIN00180</t>
  </si>
  <si>
    <t>GIUOILWHP00030</t>
  </si>
  <si>
    <t>GIUOILWHP00100</t>
  </si>
  <si>
    <t>GIUOILWHP00400</t>
  </si>
  <si>
    <t>GIUTRUSLI00080</t>
  </si>
  <si>
    <t>GIUTRUSPR00500</t>
  </si>
  <si>
    <t>GIUTRUSPP00500</t>
  </si>
  <si>
    <t>GIUTRUSPP00045</t>
  </si>
  <si>
    <t>GIUSALFIN00200</t>
  </si>
  <si>
    <t>GIUSALGUE00080</t>
  </si>
  <si>
    <t>GIUSALHIM00090</t>
  </si>
  <si>
    <t>GIUSALSIC00090</t>
  </si>
  <si>
    <t>GIUSALFLA00050</t>
  </si>
  <si>
    <t>GIUTRUPEA00050</t>
  </si>
  <si>
    <t>GIUTRUMUS00080</t>
  </si>
  <si>
    <t>GIUTRUMAY00080</t>
  </si>
  <si>
    <t>GIUHONACA00040</t>
  </si>
  <si>
    <t>GIUHONACA00065</t>
  </si>
  <si>
    <t>GIUHONACA00120</t>
  </si>
  <si>
    <t>GIUHONMIL00040</t>
  </si>
  <si>
    <t>GIUHONMIL00065</t>
  </si>
  <si>
    <t>GIUHONMIL00120</t>
  </si>
  <si>
    <t>GIURICCAR00350</t>
  </si>
  <si>
    <t>GIUTRUSET00000</t>
  </si>
  <si>
    <t>SAVTRUSUM00000</t>
  </si>
  <si>
    <t>ASIPORWHO01000</t>
  </si>
  <si>
    <t>ASIPORDIC01000</t>
  </si>
  <si>
    <t>ASIPORMIX01000</t>
  </si>
  <si>
    <t>ASIPORDRC00500</t>
  </si>
  <si>
    <t>ASIPORDRS00500</t>
  </si>
  <si>
    <t>ASIPORDRS00040</t>
  </si>
  <si>
    <t>ASIASPCLA01000</t>
  </si>
  <si>
    <t>ASIASPSMAL01000</t>
  </si>
  <si>
    <t>ASIARTQUA01000</t>
  </si>
  <si>
    <t>ASIARTHEA01000</t>
  </si>
  <si>
    <t>ASIWILMIX01000</t>
  </si>
  <si>
    <t>ASIRASFRU01000</t>
  </si>
  <si>
    <t>ASIBLUFRU01000</t>
  </si>
  <si>
    <t>ASISTRFRU01000</t>
  </si>
  <si>
    <t>ASIAVASLI01000</t>
  </si>
  <si>
    <t>ASIAVODIC01000</t>
  </si>
  <si>
    <t>URBPORWHO01000</t>
  </si>
  <si>
    <t>JCKWAGSTR00000</t>
  </si>
  <si>
    <t>JCKWAGRIB00000</t>
  </si>
  <si>
    <t>JCKWAGTEN00000</t>
  </si>
  <si>
    <t>JCKMB4STR00000</t>
  </si>
  <si>
    <t>JCKMB4RIB00000</t>
  </si>
  <si>
    <t>JCKMB4TEN00000</t>
  </si>
  <si>
    <t>JCKMB3STR00000</t>
  </si>
  <si>
    <t>JCKMB3RIB00000</t>
  </si>
  <si>
    <t>JCKMB3TEN00000</t>
  </si>
  <si>
    <t>JCKMB2RIB00000</t>
  </si>
  <si>
    <t>JCKMB2STR00000</t>
  </si>
  <si>
    <t>JCKMB2TEN00000</t>
  </si>
  <si>
    <t>JCKMB2TOM00000</t>
  </si>
  <si>
    <t>JCKMB2SHO00000</t>
  </si>
  <si>
    <t>VDGVEAOSB00000</t>
  </si>
  <si>
    <t>VDGVEARAC00000</t>
  </si>
  <si>
    <t>VDGVEATEN00000</t>
  </si>
  <si>
    <t>VDGVEAROU00000</t>
  </si>
  <si>
    <t>MARPORCAR00000</t>
  </si>
  <si>
    <t>MARPORSPR00000</t>
  </si>
  <si>
    <t>MARPORFRR00000</t>
  </si>
  <si>
    <t>MARPORCOL00000</t>
  </si>
  <si>
    <t>MARPORSEC00000</t>
  </si>
  <si>
    <t>MARPORPLU00000</t>
  </si>
  <si>
    <t>MARPORPRE00000</t>
  </si>
  <si>
    <t>AUXLAMRAC00000</t>
  </si>
  <si>
    <t>AUXLAMLEG00000</t>
  </si>
  <si>
    <t>AUXLAMCHO00000</t>
  </si>
  <si>
    <t>AUXLAMNAV00000</t>
  </si>
  <si>
    <t>AUXLAMCAR00000</t>
  </si>
  <si>
    <t>PMWFGDLIE00000</t>
  </si>
  <si>
    <t>PMWFGDLIS00000</t>
  </si>
  <si>
    <t>PMWFGDBRE00000</t>
  </si>
  <si>
    <t>PMWFGDLEG00000</t>
  </si>
  <si>
    <t>SMEBOTWHO00000</t>
  </si>
  <si>
    <t>SMEBOTGRA00250</t>
  </si>
  <si>
    <t>SMETUNWHO00000</t>
  </si>
  <si>
    <t>SMETUNGRA00100</t>
  </si>
  <si>
    <t>SMESEACRAC00170</t>
  </si>
  <si>
    <t>SMESQUINK00500</t>
  </si>
  <si>
    <t>ROBANCFIL00700</t>
  </si>
  <si>
    <t>VALANCCOL00100</t>
  </si>
  <si>
    <t>VALANCSAL00150</t>
  </si>
  <si>
    <t>VALANCSAL00300</t>
  </si>
  <si>
    <t>VALTUNRED00300</t>
  </si>
  <si>
    <t>VALANCCAT00100</t>
  </si>
  <si>
    <t>VALANCSAL01000</t>
  </si>
  <si>
    <t>ROBTUNYOO00515</t>
  </si>
  <si>
    <t>ROBTUNNAT01730</t>
  </si>
  <si>
    <t>VALTUNBON00190</t>
  </si>
  <si>
    <t>VALVENBON00112</t>
  </si>
  <si>
    <t>MINPASSPA00500</t>
  </si>
  <si>
    <t>MINPASLIN00500</t>
  </si>
  <si>
    <t>MINPASPEN00500</t>
  </si>
  <si>
    <t>MINPASRIN00500</t>
  </si>
  <si>
    <t>MINPASGEM00500</t>
  </si>
  <si>
    <t>MINPASFSP00250</t>
  </si>
  <si>
    <t>MINPASGIG00500</t>
  </si>
  <si>
    <t>MINPASPOR00250</t>
  </si>
  <si>
    <t>MINPASBUS00250</t>
  </si>
  <si>
    <t>RUSRISSPA06000</t>
  </si>
  <si>
    <t>RUSRISLIN06000</t>
  </si>
  <si>
    <t>RUSRISPER06000</t>
  </si>
  <si>
    <t>RUSRISRIG06000</t>
  </si>
  <si>
    <t>RUSRRITRO06000</t>
  </si>
  <si>
    <t>RUSRISTON06000</t>
  </si>
  <si>
    <t>RUSR90SPA00300</t>
  </si>
  <si>
    <t>RUSR90SPA06000</t>
  </si>
  <si>
    <t>RUSCLAANE00500</t>
  </si>
  <si>
    <t>RUSCLABUC00500</t>
  </si>
  <si>
    <t>RUSCLACAL00500</t>
  </si>
  <si>
    <t>RUSCLACAN00250</t>
  </si>
  <si>
    <t>RUSCLACAP00500</t>
  </si>
  <si>
    <t>RUSCLACAS00500</t>
  </si>
  <si>
    <t>RUSCLACAV00250</t>
  </si>
  <si>
    <t>RUSCLACEN00250</t>
  </si>
  <si>
    <t>RUSPASCON00500</t>
  </si>
  <si>
    <t>RUSCLAFAR00500</t>
  </si>
  <si>
    <t>RUSCLAFRE00500</t>
  </si>
  <si>
    <t>RUSCLAFUF00250</t>
  </si>
  <si>
    <t>RUSCLAFCB00500</t>
  </si>
  <si>
    <t>RUSCLAFUS00500</t>
  </si>
  <si>
    <t>RUSCLAFOI00500</t>
  </si>
  <si>
    <t>RUSCLAGWG00500</t>
  </si>
  <si>
    <t>RUSCLAGGF00500</t>
  </si>
  <si>
    <t>RUSCLAGNS00500</t>
  </si>
  <si>
    <t>RUSCLALIN00500</t>
  </si>
  <si>
    <t>RUSCLACAN00500</t>
  </si>
  <si>
    <t>RUSCLALUM00500</t>
  </si>
  <si>
    <t>RUSCLAMAC00500</t>
  </si>
  <si>
    <t>RUSCLAMEZ00500</t>
  </si>
  <si>
    <t>RUSCLAORE00250</t>
  </si>
  <si>
    <t>RUSPASORZ00500</t>
  </si>
  <si>
    <t>RUSCLAPAC00500</t>
  </si>
  <si>
    <t>RUSCLAPEN00500</t>
  </si>
  <si>
    <t>RUSCLAPNT00500</t>
  </si>
  <si>
    <t>RUSCLAPIC00250</t>
  </si>
  <si>
    <t>RUSCLARIC00500</t>
  </si>
  <si>
    <t>RUSCLARIG00500</t>
  </si>
  <si>
    <t>RUSCLASPA00500</t>
  </si>
  <si>
    <t>RUSCLACHI00500</t>
  </si>
  <si>
    <t>RUSCLASPT00500</t>
  </si>
  <si>
    <t>RUSCLALEO00500</t>
  </si>
  <si>
    <t>RUSCLASTR00250</t>
  </si>
  <si>
    <t>RUSCLATON00500</t>
  </si>
  <si>
    <t>RUSCLATRE00250</t>
  </si>
  <si>
    <t>RUSCLATRO00250</t>
  </si>
  <si>
    <t>RUSORWTUB00500</t>
  </si>
  <si>
    <t>RUSCLAVIR00500</t>
  </si>
  <si>
    <t>RUSPRIPEN00500</t>
  </si>
  <si>
    <t>RUSPRISPA00500</t>
  </si>
  <si>
    <t>RUSPRISAG00500</t>
  </si>
  <si>
    <t>RUSPRITRA00500</t>
  </si>
  <si>
    <t>RUSEGGFET00250</t>
  </si>
  <si>
    <t>RUSEGGGAR00250</t>
  </si>
  <si>
    <t>RUSEGGLAS00250</t>
  </si>
  <si>
    <t>RUSEGGPEF00250</t>
  </si>
  <si>
    <t>RUSEGGPAP00250</t>
  </si>
  <si>
    <t>RUSEGGTAG00250</t>
  </si>
  <si>
    <t>RUSEGGCAP00250</t>
  </si>
  <si>
    <t>RUSEGGTGL00250</t>
  </si>
  <si>
    <t>RUSEGGRUS00500-T</t>
  </si>
  <si>
    <t>RUSORGLIN00500</t>
  </si>
  <si>
    <t>RUSORGSPA00500</t>
  </si>
  <si>
    <t>RUSORGPER00500</t>
  </si>
  <si>
    <t>RUSORGBUS00500</t>
  </si>
  <si>
    <t>RUSORGSAR00500</t>
  </si>
  <si>
    <t>RUSPASFAR00500</t>
  </si>
  <si>
    <t>RUSORWPEN00500</t>
  </si>
  <si>
    <t>RUSORWSPA00500</t>
  </si>
  <si>
    <t>RUSORWCOU00500</t>
  </si>
  <si>
    <t>RUSORRPEN00250</t>
  </si>
  <si>
    <t>RUSORCSPA00250</t>
  </si>
  <si>
    <t>RUSORCFUC00250</t>
  </si>
  <si>
    <t>RUSORCRIG00250</t>
  </si>
  <si>
    <t>RUSORFUPI00250</t>
  </si>
  <si>
    <t>RUSORSELE00250</t>
  </si>
  <si>
    <t>RUSORGTOR00250</t>
  </si>
  <si>
    <t>RUSPACKIW00250</t>
  </si>
  <si>
    <t>RUSPACPOM00250</t>
  </si>
  <si>
    <t>RUSPACWIL00250</t>
  </si>
  <si>
    <t>RUSPACPEA00250</t>
  </si>
  <si>
    <t>RUSPACPIN00250</t>
  </si>
  <si>
    <t>RUSPACBER00250</t>
  </si>
  <si>
    <t>RUSPACSTR00250</t>
  </si>
  <si>
    <t>RUSVERALF00250</t>
  </si>
  <si>
    <t>RUSVERRIG00250</t>
  </si>
  <si>
    <t>RUSVERPEN00250</t>
  </si>
  <si>
    <t>RUSSEMSTE00250</t>
  </si>
  <si>
    <t>RUSORGTSC00250</t>
  </si>
  <si>
    <t>RUSORGTFI00250</t>
  </si>
  <si>
    <t>RUSSAUARR00270</t>
  </si>
  <si>
    <t>RUSSAUBOL00270</t>
  </si>
  <si>
    <t>RUSSAUCAC00270</t>
  </si>
  <si>
    <t>RUSSAUCAR00270</t>
  </si>
  <si>
    <t>RUSSAUVEG00270</t>
  </si>
  <si>
    <t>RUSSAUNAP00270</t>
  </si>
  <si>
    <t>RUSSAUOLI00270</t>
  </si>
  <si>
    <t>RUSSAUPEP00270</t>
  </si>
  <si>
    <t>RUSSAUMUS00270</t>
  </si>
  <si>
    <t>RUSSAUSEA00270</t>
  </si>
  <si>
    <t>RUSSAUTOM00270</t>
  </si>
  <si>
    <t>RUSCRETRU00130</t>
  </si>
  <si>
    <t>RUSSAUPES00130</t>
  </si>
  <si>
    <t>RUSSAUPER00130</t>
  </si>
  <si>
    <t>RUSSAFPOW00375</t>
  </si>
  <si>
    <t>RUSPOLINS00500</t>
  </si>
  <si>
    <t>AGRSAUCCHI00360</t>
  </si>
  <si>
    <t>AGRSAUCARR00260</t>
  </si>
  <si>
    <t>AGRSAUCGAR00260</t>
  </si>
  <si>
    <t>AGRSAUCNOR00260</t>
  </si>
  <si>
    <t>AGRSAUCPUT00260</t>
  </si>
  <si>
    <t>AGRSAUCRIC00260</t>
  </si>
  <si>
    <t>UNITAGBLA02000</t>
  </si>
  <si>
    <t>UNIPOTGNO05000</t>
  </si>
  <si>
    <t>UNILASSHE10000</t>
  </si>
  <si>
    <t>UNICANRIC03000</t>
  </si>
  <si>
    <t>UNIRAVTAR03000</t>
  </si>
  <si>
    <t>UNIRAVRIC03000</t>
  </si>
  <si>
    <t>UNIRAVPOR03000</t>
  </si>
  <si>
    <t>UNITORCAL03000</t>
  </si>
  <si>
    <t>UNITORRAS03000</t>
  </si>
  <si>
    <t>UNITORTRU03000</t>
  </si>
  <si>
    <t>UNITORCHE03000</t>
  </si>
  <si>
    <t>UNITORMUS03000</t>
  </si>
  <si>
    <t>UNIPANBUR03000</t>
  </si>
  <si>
    <t>UNIPANPUM03000</t>
  </si>
  <si>
    <t>UNIPANOCT03000</t>
  </si>
  <si>
    <t>AIRRICCAC00750</t>
  </si>
  <si>
    <t>AIRRICCAR01000</t>
  </si>
  <si>
    <t>AIRRICARB01000</t>
  </si>
  <si>
    <t>AIRRICVIA01000</t>
  </si>
  <si>
    <t>AIRRICVEN01000</t>
  </si>
  <si>
    <t>KOZOILPOM05000</t>
  </si>
  <si>
    <t>KOZOILEVO05000</t>
  </si>
  <si>
    <t>CAVOILSUN05000</t>
  </si>
  <si>
    <t>CAVOILPOM05000</t>
  </si>
  <si>
    <t>CAVOILOLI05000</t>
  </si>
  <si>
    <t>CAVOILEVO01000</t>
  </si>
  <si>
    <t>CAVOILEVO05000</t>
  </si>
  <si>
    <t>PLATOLIMAZ00250</t>
  </si>
  <si>
    <t>PLATOLIMAZ00500</t>
  </si>
  <si>
    <t>PLATOLIMAZ03000</t>
  </si>
  <si>
    <t>PLATOLIMAZ05000</t>
  </si>
  <si>
    <t>FRAOLIVLM00500</t>
  </si>
  <si>
    <t>FRAOLIDFR00500</t>
  </si>
  <si>
    <t>FRAOLIDMA00500</t>
  </si>
  <si>
    <t>FRAOLIFRA00500</t>
  </si>
  <si>
    <t>MORLAUEVO00500</t>
  </si>
  <si>
    <t>CSHOLIRSF00500</t>
  </si>
  <si>
    <t>CSHOLIARB00500</t>
  </si>
  <si>
    <t>ANFOLILEM00250</t>
  </si>
  <si>
    <t>ANFOLIORA00250</t>
  </si>
  <si>
    <t>ANFOLICHI00250</t>
  </si>
  <si>
    <t>MALIGPBRO00250</t>
  </si>
  <si>
    <t>MALIGPSIL00250</t>
  </si>
  <si>
    <t>MALIGPGOL00250</t>
  </si>
  <si>
    <t>MALBALSAP00200</t>
  </si>
  <si>
    <t>MALTRAAFF00100</t>
  </si>
  <si>
    <t>MALTRAEXT00100</t>
  </si>
  <si>
    <t>MALBALPRE00200</t>
  </si>
  <si>
    <t>MALPEABLA00050</t>
  </si>
  <si>
    <t>MALPEARED00050</t>
  </si>
  <si>
    <t>MALVINCLA00250</t>
  </si>
  <si>
    <t>MALBALRED05000</t>
  </si>
  <si>
    <t>MALBALRED00500</t>
  </si>
  <si>
    <t>CARVINWHI00250</t>
  </si>
  <si>
    <t>CARVINROS00250</t>
  </si>
  <si>
    <t>CARVINRIC00250</t>
  </si>
  <si>
    <t>CARAPPVIN00250</t>
  </si>
  <si>
    <t>CARAPPVIN00500</t>
  </si>
  <si>
    <t>CARAPPVIO00500</t>
  </si>
  <si>
    <t>CARBALWHI05000</t>
  </si>
  <si>
    <t>CARBALRED05000</t>
  </si>
  <si>
    <t>CARBALWHI00500</t>
  </si>
  <si>
    <t>CARBALRED00500</t>
  </si>
  <si>
    <t>DLPWHOPEE02500</t>
  </si>
  <si>
    <t>CASWHOPEE02500</t>
  </si>
  <si>
    <t>CASFINCHO02500</t>
  </si>
  <si>
    <t>CASWHOPEE00400</t>
  </si>
  <si>
    <t>CASFINCHO00400</t>
  </si>
  <si>
    <t>CASTOMDAT00400</t>
  </si>
  <si>
    <t>CASPASSAU00680</t>
  </si>
  <si>
    <t>CASDOPCON00130</t>
  </si>
  <si>
    <t>SOLWHOPSM02500</t>
  </si>
  <si>
    <t>SOLWHOPSY02500</t>
  </si>
  <si>
    <t>SOLWHOPEY00400</t>
  </si>
  <si>
    <t>SOLWHOPAR01000</t>
  </si>
  <si>
    <t>SOLWHOPAY01000</t>
  </si>
  <si>
    <t>ROBTOMPIZ04100</t>
  </si>
  <si>
    <t>ROBTOMSUN01600</t>
  </si>
  <si>
    <t>ROBTOMSEM00750</t>
  </si>
  <si>
    <t>ROBPORNAT00800</t>
  </si>
  <si>
    <t>ROBPORTRI00780</t>
  </si>
  <si>
    <t>ROBCHANAT02400</t>
  </si>
  <si>
    <t>ROBMIXMUS00800</t>
  </si>
  <si>
    <t>ROBARTROM02500</t>
  </si>
  <si>
    <t>ROBARTWHO02500</t>
  </si>
  <si>
    <t>ROBARTOIL02400</t>
  </si>
  <si>
    <t>ROBARTMIG00760</t>
  </si>
  <si>
    <t>ROBGRIPEP00800</t>
  </si>
  <si>
    <t>ROBGRIZUC00780</t>
  </si>
  <si>
    <t>ROBGRIART00750</t>
  </si>
  <si>
    <t>ROBGRIMIX00780</t>
  </si>
  <si>
    <t>ROBOLIBSL02600</t>
  </si>
  <si>
    <t>ROBOLIBLW02600</t>
  </si>
  <si>
    <t>ROBOLIWHB04100</t>
  </si>
  <si>
    <t>ROBOLISTG02600</t>
  </si>
  <si>
    <t>ROBOLIWHG02600</t>
  </si>
  <si>
    <t>ROBBOLPAS00500</t>
  </si>
  <si>
    <t>ROBGOLPAS00500</t>
  </si>
  <si>
    <t>ROBOLIRPE00950</t>
  </si>
  <si>
    <t>ROBOLICER01550</t>
  </si>
  <si>
    <t>ROBOLICSV01000</t>
  </si>
  <si>
    <t>ROBOLIGAE01000</t>
  </si>
  <si>
    <t>ROBOLISTU01600</t>
  </si>
  <si>
    <t>MANOLKAIN03000</t>
  </si>
  <si>
    <t>MANOLKPIT03000</t>
  </si>
  <si>
    <t>ROBONIBAL00840</t>
  </si>
  <si>
    <t>ROBONISWS02500</t>
  </si>
  <si>
    <t>ROBONIPEA01650</t>
  </si>
  <si>
    <t>ROBCAPSAL01000</t>
  </si>
  <si>
    <t>ROBCAPFRU00540</t>
  </si>
  <si>
    <t>ROBCAPVIN00540</t>
  </si>
  <si>
    <t>ROBBEANCHI00800</t>
  </si>
  <si>
    <t>ROBPEAFIN02500</t>
  </si>
  <si>
    <t>ROBBEACAN02500</t>
  </si>
  <si>
    <t>ROBBEARED02500</t>
  </si>
  <si>
    <t>ROBVEGGHE01650</t>
  </si>
  <si>
    <t>ROBVEGGAR01000</t>
  </si>
  <si>
    <t>ROBVEGBEE02500</t>
  </si>
  <si>
    <t>ROBVEGPEP02400</t>
  </si>
  <si>
    <t>ROBVEGPEP02500</t>
  </si>
  <si>
    <t>ROBVEGJAL00780</t>
  </si>
  <si>
    <t>ROBSAUSPI00980</t>
  </si>
  <si>
    <t>ROBVEGCHP00780</t>
  </si>
  <si>
    <t>ROBVEGCHC01000</t>
  </si>
  <si>
    <t>ROBVEGCHT01000</t>
  </si>
  <si>
    <t>ROBFRIOIL00750</t>
  </si>
  <si>
    <t>ROBFRIOIL00950</t>
  </si>
  <si>
    <t>ROBVEGPIC04100</t>
  </si>
  <si>
    <t>VALVEGGIA01600</t>
  </si>
  <si>
    <t>VALSPIPEP00100</t>
  </si>
  <si>
    <t>VALHOTPEP00100</t>
  </si>
  <si>
    <t>ROBCRETRU00500</t>
  </si>
  <si>
    <t>ROBCRESDT00800</t>
  </si>
  <si>
    <t>ROBCREPUM00800</t>
  </si>
  <si>
    <t>ROBCRECHE00800</t>
  </si>
  <si>
    <t>ROBPESGEN00800</t>
  </si>
  <si>
    <t>RUSSALFIN01000</t>
  </si>
  <si>
    <t>RUSSALCOA01000</t>
  </si>
  <si>
    <t>VALSALALA00300</t>
  </si>
  <si>
    <t>VALSALCYP00250</t>
  </si>
  <si>
    <t>VALSALFIO00220</t>
  </si>
  <si>
    <t>VALSALGUE00040</t>
  </si>
  <si>
    <t>VALHIWGRE00060</t>
  </si>
  <si>
    <t>VALSALHIM00600</t>
  </si>
  <si>
    <t>VALSALMAR00050</t>
  </si>
  <si>
    <t>VALSALMUR00020</t>
  </si>
  <si>
    <t>VALPEPBEN00020</t>
  </si>
  <si>
    <t>VALPEPJAV00020</t>
  </si>
  <si>
    <t>VALPEPMUN00030</t>
  </si>
  <si>
    <t>VALPEPTEL00025</t>
  </si>
  <si>
    <t>VALPEPTIM00015</t>
  </si>
  <si>
    <t>VALCHIBHU00022</t>
  </si>
  <si>
    <t>VALCHIHAB00022</t>
  </si>
  <si>
    <t>VALCHIJAC00025</t>
  </si>
  <si>
    <t>VALCHIJAG00025</t>
  </si>
  <si>
    <t>AMBBUTUNS01000</t>
  </si>
  <si>
    <t>AMBBUTUNS00250</t>
  </si>
  <si>
    <t>AMBMASCHE00500</t>
  </si>
  <si>
    <t>VALRICBOR00000</t>
  </si>
  <si>
    <t>VALRICCHE00300</t>
  </si>
  <si>
    <t>VALRICCHE01800</t>
  </si>
  <si>
    <t>VALRICSMA00000</t>
  </si>
  <si>
    <t>VALRICPSO00200</t>
  </si>
  <si>
    <t>VALRICSAM01900</t>
  </si>
  <si>
    <t>VALRICUNW00250</t>
  </si>
  <si>
    <t>VALRICSAL01000</t>
  </si>
  <si>
    <t>VALCACRIC00000</t>
  </si>
  <si>
    <t>PARMOZCOW01000</t>
  </si>
  <si>
    <t>PARMOZCOW00125</t>
  </si>
  <si>
    <t>PARMOZTRE00250</t>
  </si>
  <si>
    <t>PARMOZCHE00500</t>
  </si>
  <si>
    <t>PARBOCCOW00500</t>
  </si>
  <si>
    <t>PARMOZNOD00250</t>
  </si>
  <si>
    <t>PARBUFMOB00125</t>
  </si>
  <si>
    <t>PARBUFMOB00250</t>
  </si>
  <si>
    <t>PARBUFSMO00125</t>
  </si>
  <si>
    <t>PARBUFBOC00250</t>
  </si>
  <si>
    <t>PARBUFCIL00500</t>
  </si>
  <si>
    <t>PARBUFRIC00250</t>
  </si>
  <si>
    <t>PARBUFRIC01500</t>
  </si>
  <si>
    <t>PARBUFTRE00250</t>
  </si>
  <si>
    <t>PARBUFTRE00500</t>
  </si>
  <si>
    <t>PARBUFTRA01000</t>
  </si>
  <si>
    <t>PARBUFTRA02000</t>
  </si>
  <si>
    <t>PARBUFTRA03000</t>
  </si>
  <si>
    <t>PARBUFTRA05000</t>
  </si>
  <si>
    <t>PARBUFZIZ00500</t>
  </si>
  <si>
    <t>PARBUFZIZ02000</t>
  </si>
  <si>
    <t>PARBURBIC00100</t>
  </si>
  <si>
    <t>PARBURSMA01000</t>
  </si>
  <si>
    <t>PARBURCHE00125</t>
  </si>
  <si>
    <t>PARBURSMO00125</t>
  </si>
  <si>
    <t>PARBURTAR00250</t>
  </si>
  <si>
    <t>PARBURCHE00250</t>
  </si>
  <si>
    <t>PARBURFAZ00335</t>
  </si>
  <si>
    <t>PARSTRCHE00250</t>
  </si>
  <si>
    <t>PARSTRCHE01000</t>
  </si>
  <si>
    <t>PARBURBUF00000</t>
  </si>
  <si>
    <t>PARBURBUF00500</t>
  </si>
  <si>
    <t>PARBURBUF00250</t>
  </si>
  <si>
    <t>PARSTRBUF00000</t>
  </si>
  <si>
    <t>PARCAMBUF00000</t>
  </si>
  <si>
    <t>PAETALBUF00000</t>
  </si>
  <si>
    <t>PARBLUBUF00000</t>
  </si>
  <si>
    <t>PARCACBUF00000</t>
  </si>
  <si>
    <t>PARCAFBUF00000</t>
  </si>
  <si>
    <t>PARCAPBUF00000</t>
  </si>
  <si>
    <t>PARCATBUF00000</t>
  </si>
  <si>
    <t>PARCACSTA00000</t>
  </si>
  <si>
    <t>NNAMOZBUF00125</t>
  </si>
  <si>
    <t>NNABURCHE00225</t>
  </si>
  <si>
    <t>NNABURCHE00125</t>
  </si>
  <si>
    <t>NNAROBGOA00100</t>
  </si>
  <si>
    <t>NNACAPCOW00800</t>
  </si>
  <si>
    <t xml:space="preserve">NNACRECHE00250 </t>
  </si>
  <si>
    <t>NNAFRSSPL00150</t>
  </si>
  <si>
    <t>NNAFRSSPL01000</t>
  </si>
  <si>
    <t>NNAMASCHE00500</t>
  </si>
  <si>
    <t>NNAMOZFIO00125</t>
  </si>
  <si>
    <t>NNAMOZSTC01000</t>
  </si>
  <si>
    <t>NNAMOZCHE01000</t>
  </si>
  <si>
    <t>NNAMOZBOC00000</t>
  </si>
  <si>
    <t>NNAMOZSHR00000</t>
  </si>
  <si>
    <t>NNAPRMSAL00150</t>
  </si>
  <si>
    <t xml:space="preserve">NNARICCHE00250 </t>
  </si>
  <si>
    <t xml:space="preserve">NNARICCHE01500 </t>
  </si>
  <si>
    <t>NNAROBCOW00100</t>
  </si>
  <si>
    <t>NNASQUCHE00250</t>
  </si>
  <si>
    <t>NNASTRCHE00100</t>
  </si>
  <si>
    <t>NNASTRCHE00250</t>
  </si>
  <si>
    <t>NNASTRCHE01000</t>
  </si>
  <si>
    <t xml:space="preserve">NNASTRYOG00250 </t>
  </si>
  <si>
    <t>NNASTRCHE00150</t>
  </si>
  <si>
    <t>AMBSCASMO00250</t>
  </si>
  <si>
    <t>AMBPROSMO01000</t>
  </si>
  <si>
    <t>AMBPRODOL00250</t>
  </si>
  <si>
    <t>AMBPRODOL00000</t>
  </si>
  <si>
    <t>AMBPROPIC00000</t>
  </si>
  <si>
    <t>VALPROMON00000</t>
  </si>
  <si>
    <t>VALMANRES00000</t>
  </si>
  <si>
    <t>VALCACIRM00000</t>
  </si>
  <si>
    <t>VALCACSMO00000</t>
  </si>
  <si>
    <t>VALCACPOD00000</t>
  </si>
  <si>
    <t>VALRAGCHE00000</t>
  </si>
  <si>
    <t>AMBBONTAL00200</t>
  </si>
  <si>
    <t>AMBBONTAL00000</t>
  </si>
  <si>
    <t>VALTALVAL00000</t>
  </si>
  <si>
    <t>VALCREPIA00250</t>
  </si>
  <si>
    <t>VALSTRMAM00250</t>
  </si>
  <si>
    <t>VALSTRVOR00000</t>
  </si>
  <si>
    <t>VALSTRRAW00000</t>
  </si>
  <si>
    <t>VALLATALD00000</t>
  </si>
  <si>
    <t>VALMONCHE00000</t>
  </si>
  <si>
    <t>VALFONCEE00000</t>
  </si>
  <si>
    <t>VALCACCER00000</t>
  </si>
  <si>
    <t>VALCACAGR00000</t>
  </si>
  <si>
    <t>VALCACCAP00000</t>
  </si>
  <si>
    <t>VALCACTIM00000</t>
  </si>
  <si>
    <t>VALCACMAR00000</t>
  </si>
  <si>
    <t>VALMONFRE00000</t>
  </si>
  <si>
    <t>VALPIAMEZ00000</t>
  </si>
  <si>
    <t>VALPIAVEC00000</t>
  </si>
  <si>
    <t>VALASIPRE00000</t>
  </si>
  <si>
    <t>VALASIMEZ00000</t>
  </si>
  <si>
    <t>VALASIDMA00000</t>
  </si>
  <si>
    <t>VALASIEMA00000</t>
  </si>
  <si>
    <t>VALBAGBAG00000</t>
  </si>
  <si>
    <t>VALBITSTO00000</t>
  </si>
  <si>
    <t>VALSTORIB00000</t>
  </si>
  <si>
    <t>VALFORMUT00000</t>
  </si>
  <si>
    <t>VALMONVER00000</t>
  </si>
  <si>
    <t>VALFONALP00000</t>
  </si>
  <si>
    <t>VALPUZMOE00000</t>
  </si>
  <si>
    <t>VALORTLAT00000</t>
  </si>
  <si>
    <t>VALSTESTI00000</t>
  </si>
  <si>
    <t>VALMALFRE00000</t>
  </si>
  <si>
    <t>VALUNTSIS00000</t>
  </si>
  <si>
    <t>VALMOAPFE00000</t>
  </si>
  <si>
    <t>VALMOASIM00000</t>
  </si>
  <si>
    <t>VALBRATEN00000</t>
  </si>
  <si>
    <t>VALRASMON00000</t>
  </si>
  <si>
    <t>VALTOMPIE00000</t>
  </si>
  <si>
    <t>VALBRABRE00000</t>
  </si>
  <si>
    <t>VALCASROS00000</t>
  </si>
  <si>
    <t>VALTOMBOS00190</t>
  </si>
  <si>
    <t>VALCAPCAP00560</t>
  </si>
  <si>
    <t>VALCAPFRE00000</t>
  </si>
  <si>
    <t>VALPRISAL00150</t>
  </si>
  <si>
    <t>VALROBCAP00000</t>
  </si>
  <si>
    <t>VALCAPTON00000</t>
  </si>
  <si>
    <t>VALROCALT00000</t>
  </si>
  <si>
    <t>VALROBFDC00000</t>
  </si>
  <si>
    <t>VALROBROC00250</t>
  </si>
  <si>
    <t>VALCACPEP00000</t>
  </si>
  <si>
    <t>VALCACNOC00000</t>
  </si>
  <si>
    <t>VALFORCAP00000</t>
  </si>
  <si>
    <t>AMBPECROM00100</t>
  </si>
  <si>
    <t>AMBPECROM00500</t>
  </si>
  <si>
    <t>AMBPECROM00200</t>
  </si>
  <si>
    <t>AMBPECROM00000</t>
  </si>
  <si>
    <t>VALPECROM00000</t>
  </si>
  <si>
    <t>VALPEROBC00000</t>
  </si>
  <si>
    <t>VALPECSMA00000</t>
  </si>
  <si>
    <t>VALPECMAT00000</t>
  </si>
  <si>
    <t>VALPECBLP00000</t>
  </si>
  <si>
    <t>VALPECTOS00000</t>
  </si>
  <si>
    <t>VALRISFON00000</t>
  </si>
  <si>
    <t>VALPECPIS00000</t>
  </si>
  <si>
    <t>VALRENFOR00000</t>
  </si>
  <si>
    <t>VALPECPEP00000</t>
  </si>
  <si>
    <t>VALPECBRI00000</t>
  </si>
  <si>
    <t>VALPECCDB00000</t>
  </si>
  <si>
    <t>VALPECFOS00000</t>
  </si>
  <si>
    <t>VALPECOSI00000</t>
  </si>
  <si>
    <t>VALPECGCA00000</t>
  </si>
  <si>
    <t>VALMOLCHE00000</t>
  </si>
  <si>
    <t>VALPECTRU00000</t>
  </si>
  <si>
    <t>VALFIOSAR00000</t>
  </si>
  <si>
    <t>VALFIOSMD00000</t>
  </si>
  <si>
    <t>VALPECENN00000</t>
  </si>
  <si>
    <t>VALPRSPEP00000</t>
  </si>
  <si>
    <t>VALNARCAN00000</t>
  </si>
  <si>
    <t>VALPECMAI00000</t>
  </si>
  <si>
    <t>VALPECCFR00000</t>
  </si>
  <si>
    <t>VALPECVEL00000</t>
  </si>
  <si>
    <t>VALPECBAL00000</t>
  </si>
  <si>
    <t>VALPECPUG00000</t>
  </si>
  <si>
    <t>VALCANMOL00000</t>
  </si>
  <si>
    <t>VALGODOWO00000</t>
  </si>
  <si>
    <t>VALGORDOL00000</t>
  </si>
  <si>
    <t>VALGORDOV00000</t>
  </si>
  <si>
    <t>VALGORTOS00000</t>
  </si>
  <si>
    <t>VALGORPIC00000</t>
  </si>
  <si>
    <t>VALBLUORO00000F02</t>
  </si>
  <si>
    <t>VALBLUFDA00000F02</t>
  </si>
  <si>
    <t>VALTUMPER00000F04</t>
  </si>
  <si>
    <t>VALSOTTRU00000</t>
  </si>
  <si>
    <t>VALCASMAT00000</t>
  </si>
  <si>
    <t>AMBPARCHE00000</t>
  </si>
  <si>
    <t>AMBGRAPAD00200</t>
  </si>
  <si>
    <t>AMBGRAPAD04500</t>
  </si>
  <si>
    <t>AMBGRAWHE00000</t>
  </si>
  <si>
    <t>AMBGRAGRA01000</t>
  </si>
  <si>
    <t>AMBGRAPAR01000</t>
  </si>
  <si>
    <t>AMBPARREG04500-16</t>
  </si>
  <si>
    <t>AMBPARREG00200-12</t>
  </si>
  <si>
    <t>AMBPARREG00200-24</t>
  </si>
  <si>
    <t>AMBPARREG04500</t>
  </si>
  <si>
    <t>AMBPARWHE00000-24</t>
  </si>
  <si>
    <t>VALPARREG0000024</t>
  </si>
  <si>
    <t>VALPARREG0000036</t>
  </si>
  <si>
    <t>VALPARREG0000072</t>
  </si>
  <si>
    <t>VALPARRVB01000</t>
  </si>
  <si>
    <t>VALPARRVB0100034</t>
  </si>
  <si>
    <t>VALPARRVB0100060</t>
  </si>
  <si>
    <t>VALPARRVR01000</t>
  </si>
  <si>
    <t>VALPARWHE0000024</t>
  </si>
  <si>
    <t>VALPARRVB0000024</t>
  </si>
  <si>
    <t>VALPARRVR0000024</t>
  </si>
  <si>
    <t>CRZGORSEL00000</t>
  </si>
  <si>
    <t>CRZGORPIC00000</t>
  </si>
  <si>
    <t>CRZGORSEL00200</t>
  </si>
  <si>
    <t>CRZGORPIC00200</t>
  </si>
  <si>
    <t>CRZGORALT00000</t>
  </si>
  <si>
    <t xml:space="preserve">CRZGORCRM00000  </t>
  </si>
  <si>
    <t xml:space="preserve">CRZGORCRC00000  </t>
  </si>
  <si>
    <t>CRZCRERCU00000</t>
  </si>
  <si>
    <t>CRZCRERCU00750</t>
  </si>
  <si>
    <t>CRZGORMAS00000</t>
  </si>
  <si>
    <t>CRZGORMAS00150</t>
  </si>
  <si>
    <t>CRZMASCHE00250</t>
  </si>
  <si>
    <t>CRZMONCHE00000</t>
  </si>
  <si>
    <t>CRZTOMBOS00000</t>
  </si>
  <si>
    <t>CRZGORVAS00200</t>
  </si>
  <si>
    <t>CRZTALBAI00400</t>
  </si>
  <si>
    <t>CRZTALTRU00230</t>
  </si>
  <si>
    <t>CRZTALALT00000</t>
  </si>
  <si>
    <t>CRZTALLAC00000</t>
  </si>
  <si>
    <t>CRZCAMBUF00000</t>
  </si>
  <si>
    <t>CRZBRIALT00000</t>
  </si>
  <si>
    <t>CRZEDMALT000000</t>
  </si>
  <si>
    <t>CRZMALCAP00000</t>
  </si>
  <si>
    <t>CRZSTRCAP00000</t>
  </si>
  <si>
    <t>CRZCAPCAP00560</t>
  </si>
  <si>
    <t>CRZCAPLEG00000</t>
  </si>
  <si>
    <t>CRZQUADEC00000</t>
  </si>
  <si>
    <t>CRZQUADEC00230</t>
  </si>
  <si>
    <t>CRZQUATRU00230</t>
  </si>
  <si>
    <t>CRZGOACAB00300</t>
  </si>
  <si>
    <t>CRZGOATOM00000</t>
  </si>
  <si>
    <t>OCCFOGCAS00000</t>
  </si>
  <si>
    <t>OCCOCCBAR00000</t>
  </si>
  <si>
    <t>OCCMALWHI00000</t>
  </si>
  <si>
    <t>OCCFRUGRA00000</t>
  </si>
  <si>
    <t>OCCFIEMAG00000</t>
  </si>
  <si>
    <t>OCCPEPNER00000</t>
  </si>
  <si>
    <t>OCCTOMMON00000</t>
  </si>
  <si>
    <t>OCCCUSPEC00000</t>
  </si>
  <si>
    <t>OCCCUSCAP00000</t>
  </si>
  <si>
    <t>OCCVERVAC00000</t>
  </si>
  <si>
    <t>OCCVERCAP00000</t>
  </si>
  <si>
    <t>OCCROBTRU00120</t>
  </si>
  <si>
    <t>OCCTUMPAJ00200</t>
  </si>
  <si>
    <t>OCCCASDOP00000</t>
  </si>
  <si>
    <t>OCCCRUTIN00000</t>
  </si>
  <si>
    <t>OCCBUTUNS00250</t>
  </si>
  <si>
    <t>OCCBUTUNS03000</t>
  </si>
  <si>
    <t>MORFOUBPR00000</t>
  </si>
  <si>
    <t>MORUBRDIV00000</t>
  </si>
  <si>
    <t>MORUBRAMA00000</t>
  </si>
  <si>
    <t>MORUBRPRS00000</t>
  </si>
  <si>
    <t>MORUBRAPA00000</t>
  </si>
  <si>
    <t>MORTATBLU00000</t>
  </si>
  <si>
    <t>MORFIOARA00000</t>
  </si>
  <si>
    <t>MORFOORRO00000</t>
  </si>
  <si>
    <t>MORHONBLU00000</t>
  </si>
  <si>
    <t>MORNERFUM00000</t>
  </si>
  <si>
    <t>MORCHOB2100000</t>
  </si>
  <si>
    <t>MOROROVER00000</t>
  </si>
  <si>
    <t>MORLIMCHE00000</t>
  </si>
  <si>
    <t>MORSOTTRU00000</t>
  </si>
  <si>
    <t>MORFOORIT00000</t>
  </si>
  <si>
    <t>MORNEGCHE00000</t>
  </si>
  <si>
    <t>MORMANCHE00000</t>
  </si>
  <si>
    <t>MORCREPIS00000</t>
  </si>
  <si>
    <t>MORCREPES00000</t>
  </si>
  <si>
    <t>MORCAPFIE00000</t>
  </si>
  <si>
    <t>VALEGGCAN00000</t>
  </si>
  <si>
    <t>VALEGGFLO00000</t>
  </si>
  <si>
    <t>VALEGGSTE00000</t>
  </si>
  <si>
    <t>VALEGGHER00000</t>
  </si>
  <si>
    <t>VALEGGLAR00000</t>
  </si>
  <si>
    <t>VALEGGSIL00000</t>
  </si>
  <si>
    <t>VALEGGCAS00000</t>
  </si>
  <si>
    <t>VALALMSEX00000</t>
  </si>
  <si>
    <t>VALALCCOS00000</t>
  </si>
  <si>
    <t>VALOLSCIU00000</t>
  </si>
  <si>
    <t>VALMORCRE00000</t>
  </si>
  <si>
    <t>VALMORSAP00000</t>
  </si>
  <si>
    <t>VALMUFREF00000</t>
  </si>
  <si>
    <t>VALSEXBER00000</t>
  </si>
  <si>
    <t>VALTATVER00000</t>
  </si>
  <si>
    <t>VALTUMPER00000</t>
  </si>
  <si>
    <t>VALUOVCAP00000</t>
  </si>
  <si>
    <t>VALFRABEC00000</t>
  </si>
  <si>
    <t>VALFRABEA00000</t>
  </si>
  <si>
    <t>VALFRABLE00250</t>
  </si>
  <si>
    <t>VALFRABRC01500</t>
  </si>
  <si>
    <t>VALFRABRC00800</t>
  </si>
  <si>
    <t>VALFRABRM00000</t>
  </si>
  <si>
    <t>VALFRABRI00000</t>
  </si>
  <si>
    <t>VALFRABGO00000</t>
  </si>
  <si>
    <t>VALFRABRS00000</t>
  </si>
  <si>
    <t>VALFRABRS00500</t>
  </si>
  <si>
    <t>VALFRACAM00275</t>
  </si>
  <si>
    <t>VALFRACAV00250</t>
  </si>
  <si>
    <t>VALFRACAP00250</t>
  </si>
  <si>
    <t>VALFRACAC00150</t>
  </si>
  <si>
    <t>VALFRACHA00200</t>
  </si>
  <si>
    <t>VALFRACHE01000</t>
  </si>
  <si>
    <t>VALFRACHE00000</t>
  </si>
  <si>
    <t>VALFRACHQ00000</t>
  </si>
  <si>
    <t>VALFRAC2400000</t>
  </si>
  <si>
    <t>VALFRAC3000000</t>
  </si>
  <si>
    <t>VALFRACRO00060</t>
  </si>
  <si>
    <t>VALFRABOU00000</t>
  </si>
  <si>
    <t>VALFRAEPO00250</t>
  </si>
  <si>
    <t>VALFRAFOU00000</t>
  </si>
  <si>
    <t>VALFRALAN00180</t>
  </si>
  <si>
    <t>VALFRAMAN00000</t>
  </si>
  <si>
    <t>VALFRAMIM00000</t>
  </si>
  <si>
    <t>VALFRAMOR00000</t>
  </si>
  <si>
    <t>VALFRAMOT00880</t>
  </si>
  <si>
    <t>VALFRAPLIV00250</t>
  </si>
  <si>
    <t>VALFRAPIC00125</t>
  </si>
  <si>
    <t>VALFRARAC00000</t>
  </si>
  <si>
    <t>VALFRAREB00000</t>
  </si>
  <si>
    <t>VALFRAROP00000</t>
  </si>
  <si>
    <t>VALFRAROQ00000</t>
  </si>
  <si>
    <t>VALFRASAM00270</t>
  </si>
  <si>
    <t>VALFRACER00150</t>
  </si>
  <si>
    <t>VALFRATRU00000</t>
  </si>
  <si>
    <t>VALFRATOM00000</t>
  </si>
  <si>
    <t>VALFRATRO00000</t>
  </si>
  <si>
    <t>VALSPACAB00000</t>
  </si>
  <si>
    <t>VALSPAMAN00000</t>
  </si>
  <si>
    <t>VALSPASIM00000</t>
  </si>
  <si>
    <t>VALSPATOR00000</t>
  </si>
  <si>
    <t>VALSPAVAL00000</t>
  </si>
  <si>
    <t>VALSPAHUM00000</t>
  </si>
  <si>
    <t>VALSPAMAH00000</t>
  </si>
  <si>
    <t>VALSPAPEP00000</t>
  </si>
  <si>
    <t>VALSPAPIC00000</t>
  </si>
  <si>
    <t>VALGBRBIS00000</t>
  </si>
  <si>
    <t>VALGBRSHB00000</t>
  </si>
  <si>
    <t>VALGBRWEC00000</t>
  </si>
  <si>
    <t>VALGBRCHW0000</t>
  </si>
  <si>
    <t>VALGBRCHO00000</t>
  </si>
  <si>
    <t>VALGREFET00200</t>
  </si>
  <si>
    <t>VALGREFET01000</t>
  </si>
  <si>
    <t>VALSWIEMT00000</t>
  </si>
  <si>
    <t>VALSWIEMG00000</t>
  </si>
  <si>
    <t>VALSWIEMP00200</t>
  </si>
  <si>
    <t>VALSWIG1200000</t>
  </si>
  <si>
    <t>VALSWIGAG00000</t>
  </si>
  <si>
    <t>VALSWIRAC00000</t>
  </si>
  <si>
    <t>VALSWITEM00000</t>
  </si>
  <si>
    <t>VALHOLGOU00000</t>
  </si>
  <si>
    <t>VALHOLGOG00000</t>
  </si>
  <si>
    <t>VALHOLGOS00000</t>
  </si>
  <si>
    <t>CEPGOUWHE00000</t>
  </si>
  <si>
    <t>CEPGOUCHE00000</t>
  </si>
  <si>
    <t>CEPMAAWHE00000</t>
  </si>
  <si>
    <t>CEPMAACHE00000</t>
  </si>
  <si>
    <t>CEPEDASLI00000</t>
  </si>
  <si>
    <t>CEPEMMSLI00000</t>
  </si>
  <si>
    <t>CEPEMMCHE00000</t>
  </si>
  <si>
    <t>CEPCHESLI00000</t>
  </si>
  <si>
    <t>RUSMOSCRE00380</t>
  </si>
  <si>
    <t>PRUAPPLAN00320</t>
  </si>
  <si>
    <t>PRUSAUBVR00110</t>
  </si>
  <si>
    <t>PRUSAUVEG00300</t>
  </si>
  <si>
    <t>PRUWHOPEE00550</t>
  </si>
  <si>
    <t>PRUSAUPIZ00340</t>
  </si>
  <si>
    <t>PRUCOMAPR00345</t>
  </si>
  <si>
    <t>PRUCOMCHS00345</t>
  </si>
  <si>
    <t>PRUCOMCHE00345</t>
  </si>
  <si>
    <t>PRUCOMSTR00345</t>
  </si>
  <si>
    <t>PRUCOMBLU00345</t>
  </si>
  <si>
    <t>PRUCOMPEA00345</t>
  </si>
  <si>
    <t>PRUCOMPLU00345</t>
  </si>
  <si>
    <t>PRUCOMRAS00345</t>
  </si>
  <si>
    <t>PRUCOMORA00345</t>
  </si>
  <si>
    <t>PRUCOMFIG00345</t>
  </si>
  <si>
    <t>PRUCOMTOM00110</t>
  </si>
  <si>
    <t>PRUHONACA00400</t>
  </si>
  <si>
    <t>PRUHONCIT00400</t>
  </si>
  <si>
    <t>PRUHONCHE00400</t>
  </si>
  <si>
    <t>PRUHONMIN00400</t>
  </si>
  <si>
    <t>PRUHONWIF00400</t>
  </si>
  <si>
    <t>PRUHONACA10000</t>
  </si>
  <si>
    <t>PRUHONWIF10000</t>
  </si>
  <si>
    <t>PRULEGLIM00450</t>
  </si>
  <si>
    <t>PRULEGBLA00500</t>
  </si>
  <si>
    <t>PRULEGRUV00550</t>
  </si>
  <si>
    <t>PRULEGBLT00550</t>
  </si>
  <si>
    <t>PRULEGWHK00450</t>
  </si>
  <si>
    <t>PRULEGBOR00500</t>
  </si>
  <si>
    <t>PRULEGRAD00550</t>
  </si>
  <si>
    <t>PRULEGCHP00500</t>
  </si>
  <si>
    <t>PRULEGPLE00500</t>
  </si>
  <si>
    <t>PRULEGRSP00500</t>
  </si>
  <si>
    <t>PRULEGQUI00500</t>
  </si>
  <si>
    <t>PRULEGPOL00500</t>
  </si>
  <si>
    <t>VALLECASC00500</t>
  </si>
  <si>
    <t>PRUPICMIX00300</t>
  </si>
  <si>
    <t>PRUPICMIX01700</t>
  </si>
  <si>
    <t>RUSPANCLA00080</t>
  </si>
  <si>
    <t>RUSPATCLA00100</t>
  </si>
  <si>
    <t>RUSPATCLA00750</t>
  </si>
  <si>
    <t>RUSPATCLA01000</t>
  </si>
  <si>
    <t>RUSPATAMA00750</t>
  </si>
  <si>
    <t>RUSPATFIG00750</t>
  </si>
  <si>
    <t>RUSPATARA00750</t>
  </si>
  <si>
    <t>RUSPANCLA01000</t>
  </si>
  <si>
    <t>RUSPANCLA00080LE</t>
  </si>
  <si>
    <t>RUSPATCLA00100LE</t>
  </si>
  <si>
    <t>RUSPATCLA01000LE</t>
  </si>
  <si>
    <t>RUSPATAMA01000LE</t>
  </si>
  <si>
    <t>RUSPAPIS01000LE</t>
  </si>
  <si>
    <t>RUSPACHD01000LE</t>
  </si>
  <si>
    <t>RUSPACHW01000LE</t>
  </si>
  <si>
    <t>RUSPANCLA01000LE</t>
  </si>
  <si>
    <t>RUSTORALM00200</t>
  </si>
  <si>
    <t>RUSTORNOC00200</t>
  </si>
  <si>
    <t>RUSTOPPIS00200</t>
  </si>
  <si>
    <t>RUSTOMOCI00200</t>
  </si>
  <si>
    <t>RUSPREFIG00200</t>
  </si>
  <si>
    <t>RUSTORALM00200LE</t>
  </si>
  <si>
    <t>RUSTOPPIS00200LE</t>
  </si>
  <si>
    <t>RUSTORNOC00200LE</t>
  </si>
  <si>
    <t>RUSTOMOCI00200LE</t>
  </si>
  <si>
    <t>RUSBISCAN00200</t>
  </si>
  <si>
    <t>RUSBISAMS00200</t>
  </si>
  <si>
    <t>RUSBISAMH00200</t>
  </si>
  <si>
    <t>RUSCOLCLY00750</t>
  </si>
  <si>
    <t>RUSCOLCLP00750</t>
  </si>
  <si>
    <t>RUSCOLCHO01000</t>
  </si>
  <si>
    <t>RUSCOLOFF01000</t>
  </si>
  <si>
    <t>UNGCOOCRV01000</t>
  </si>
  <si>
    <t>UNGMULCRA01000</t>
  </si>
  <si>
    <t>UNGMULCRV01000</t>
  </si>
  <si>
    <t>UNGMONWHI01000</t>
  </si>
  <si>
    <t>UNGCHOCOC001000</t>
  </si>
  <si>
    <t>UNGCHOBLO01000</t>
  </si>
  <si>
    <t>UNGCHODIS10000-54</t>
  </si>
  <si>
    <t>UNGCHODIS10000-60</t>
  </si>
  <si>
    <t>UNGCHODIS10000-70</t>
  </si>
  <si>
    <t>UNGCHOMIL10000</t>
  </si>
  <si>
    <t>UNGCHOWDI10000</t>
  </si>
  <si>
    <t>UNGPASHAZ03000</t>
  </si>
  <si>
    <t>UNGPASPIS03000</t>
  </si>
  <si>
    <t>UNGCREGIA05000</t>
  </si>
  <si>
    <t>UNGCREPIS05000</t>
  </si>
  <si>
    <t>UNGHAZCHO01000</t>
  </si>
  <si>
    <t>UNGHAZWHO01000</t>
  </si>
  <si>
    <t>SMEPANCAR00500</t>
  </si>
  <si>
    <t>VALPITRST01400</t>
  </si>
  <si>
    <t>VALPIATRA01800</t>
  </si>
  <si>
    <t>VALFRIDUR00500</t>
  </si>
  <si>
    <t>VALFLOPOL01000</t>
  </si>
  <si>
    <t>VALFLOCEC00500</t>
  </si>
  <si>
    <t>MARWHFCLA25000</t>
  </si>
  <si>
    <t>MARWHRIN25000</t>
  </si>
  <si>
    <t>MARVOLFOR12500</t>
  </si>
  <si>
    <t>MARWFLMAN05000</t>
  </si>
  <si>
    <t>MARSEMRIM01000</t>
  </si>
  <si>
    <t>MARWFLPAS01000</t>
  </si>
  <si>
    <t>MQGPETUNO05000</t>
  </si>
  <si>
    <t>MQGPETTRE05000</t>
  </si>
  <si>
    <t>MQGPETCIN05000</t>
  </si>
  <si>
    <t>MQGNOVPET05000</t>
  </si>
  <si>
    <t>MQGPETPAN05000</t>
  </si>
  <si>
    <t>MQGPETSFO05000</t>
  </si>
  <si>
    <t>MQGPETGER12500</t>
  </si>
  <si>
    <t>MQGPETNAP12500</t>
  </si>
  <si>
    <t>MQGPETROM12500</t>
  </si>
  <si>
    <t>OLMCHEIDI00000</t>
  </si>
  <si>
    <t>OLMCHEIDS00000</t>
  </si>
  <si>
    <t>OLMCHEMAN00000</t>
  </si>
  <si>
    <t>OLMCHECAB00000</t>
  </si>
  <si>
    <t>OLMCHEGAM00000</t>
  </si>
  <si>
    <t>OLMBLASOR00000</t>
  </si>
  <si>
    <t>OLMTORESTR00000</t>
  </si>
  <si>
    <t>OLMCHEIDI00250</t>
  </si>
  <si>
    <t>OLMCHEMAN00200</t>
  </si>
  <si>
    <t>OLMCHEMAH00200</t>
  </si>
  <si>
    <t>OLMCHEOVE00200</t>
  </si>
  <si>
    <t>OLMANCSAR001000</t>
  </si>
  <si>
    <t>OLMANCCAN00050</t>
  </si>
  <si>
    <t>OLMANCWHI00100</t>
  </si>
  <si>
    <t>OLMANCNID00750</t>
  </si>
  <si>
    <t>OLMANCWHI00750</t>
  </si>
  <si>
    <t>OLMSARSMO00100</t>
  </si>
  <si>
    <t>OLMSAROIL00115</t>
  </si>
  <si>
    <t>OLMTUNLOI00080</t>
  </si>
  <si>
    <t>OLMTUNWHI00210</t>
  </si>
  <si>
    <t>OLMCUTFIS00016</t>
  </si>
  <si>
    <t>OLMOCTLEG00000</t>
  </si>
  <si>
    <t>OLMVINSHE00250</t>
  </si>
  <si>
    <t>OLMVINSHE05000</t>
  </si>
  <si>
    <t>OLMSPASAF00001</t>
  </si>
  <si>
    <t>OLMSWEPAP00030</t>
  </si>
  <si>
    <t>OLMSPIPAP00030</t>
  </si>
  <si>
    <t>OLMSWEPAP00075</t>
  </si>
  <si>
    <t>OLMSWEPAP00750</t>
  </si>
  <si>
    <t>OLMPIQRED00290</t>
  </si>
  <si>
    <t>OLMPIQRED02500</t>
  </si>
  <si>
    <t>OLMPIQGRE00390</t>
  </si>
  <si>
    <t>OLMBASPEP00370</t>
  </si>
  <si>
    <t>OLMBASPEP04200</t>
  </si>
  <si>
    <t>OLMOLIMAN00370</t>
  </si>
  <si>
    <t>OLMOLIGOR00370</t>
  </si>
  <si>
    <t>OLMOLIFIN00370</t>
  </si>
  <si>
    <t>OLMRICBOM00000</t>
  </si>
  <si>
    <t>OLMRICPAE00000</t>
  </si>
  <si>
    <t>OLMRICPFP00250</t>
  </si>
  <si>
    <t>OLMRICPFP05000</t>
  </si>
  <si>
    <t>OLMTOMPOW01000</t>
  </si>
  <si>
    <t>OLMVEGPAE00425</t>
  </si>
  <si>
    <t>OLMCANART02100</t>
  </si>
  <si>
    <t>OLMQUIJEL00500</t>
  </si>
  <si>
    <t>ANTCARVEC00250</t>
  </si>
  <si>
    <t>ANTSAVVEC00350</t>
  </si>
  <si>
    <t>FITPLAMAR00015</t>
  </si>
  <si>
    <t>FITPLAMAR00050</t>
  </si>
  <si>
    <t>FITPLAMAR00100</t>
  </si>
  <si>
    <t>FITPLAMAR00250</t>
  </si>
  <si>
    <t>MILMONPTI00125</t>
  </si>
  <si>
    <t>MILORTTRU00135</t>
  </si>
  <si>
    <t>MIL</t>
  </si>
  <si>
    <t>MILPETBRI00125</t>
  </si>
  <si>
    <t>MILBRITRU00500</t>
  </si>
  <si>
    <t>MILBRIBAR01000</t>
  </si>
  <si>
    <t>MILCANNAT00250</t>
  </si>
  <si>
    <t>MILPETVAL00300</t>
  </si>
  <si>
    <t>MILCOMSIX00000</t>
  </si>
  <si>
    <t>MILCOMTWE00000</t>
  </si>
  <si>
    <t>MILEMECHE00000</t>
  </si>
  <si>
    <t>MILGRUCHE00000</t>
  </si>
  <si>
    <t>ELPCATRUF00000</t>
  </si>
  <si>
    <t>ELPCATRUF00150</t>
  </si>
  <si>
    <t>ELPMANPOL12M00000</t>
  </si>
  <si>
    <t>ELPMANPOL12M00150</t>
  </si>
  <si>
    <t>ELPMANPOL6M00000</t>
  </si>
  <si>
    <t>ELPMANPOL6M00150</t>
  </si>
  <si>
    <t>ELPMANPOL3M00000</t>
  </si>
  <si>
    <t>ELPMANPOL3M00150</t>
  </si>
  <si>
    <t>ELPSANHAR00000</t>
  </si>
  <si>
    <t>ELPSANHAR00150</t>
  </si>
  <si>
    <t>ELPSEMHAR00000</t>
  </si>
  <si>
    <t>ELPSEMHAR00150</t>
  </si>
  <si>
    <t>ELPGRARES00000</t>
  </si>
  <si>
    <t>ELPHARBLE00000</t>
  </si>
  <si>
    <t>ELPSEMBLE00000</t>
  </si>
  <si>
    <t>ELPDELCAB00000</t>
  </si>
  <si>
    <t>ELPDELCAR00000</t>
  </si>
  <si>
    <t>ELPVALBLT00000</t>
  </si>
  <si>
    <t>ELPVALBLU00000</t>
  </si>
  <si>
    <t>ELPBRETRU00000</t>
  </si>
  <si>
    <t>ELPBRETRU00150</t>
  </si>
  <si>
    <t>ELPOVEROS00375</t>
  </si>
  <si>
    <t>ELPOVEROS00000</t>
  </si>
  <si>
    <t>ELPOVERIS00000</t>
  </si>
  <si>
    <t>ELPPATCAB00000</t>
  </si>
  <si>
    <t>ELPPATCAB00150</t>
  </si>
  <si>
    <t>ELPMEZPIC00550</t>
  </si>
  <si>
    <t>ELPMEZAJO00550</t>
  </si>
  <si>
    <t>ELPMEZROS00550</t>
  </si>
  <si>
    <t>ELPOVEROS00550</t>
  </si>
  <si>
    <t>ELPPATCAV00550</t>
  </si>
  <si>
    <t>ELPPATCBR00550</t>
  </si>
  <si>
    <t>ELPGOUASS00150</t>
  </si>
  <si>
    <t>ELPCLAASS00180</t>
  </si>
  <si>
    <t>ELPGOALOA00000</t>
  </si>
  <si>
    <t>ELPSHELOA00000</t>
  </si>
  <si>
    <t>ELPLOASHE00000</t>
  </si>
  <si>
    <t>ELPLOASEM00000</t>
  </si>
  <si>
    <t>ELPLOABLE00000</t>
  </si>
  <si>
    <t>ELPBLELAC00000</t>
  </si>
  <si>
    <t>ELPLOATRU00000</t>
  </si>
  <si>
    <t>ELPLOGNAT00000</t>
  </si>
  <si>
    <t>ELPLOGPIN00000</t>
  </si>
  <si>
    <t>ELPLOGPAP00000</t>
  </si>
  <si>
    <t>ELPLOGHON00110</t>
  </si>
  <si>
    <t>ELPLOGPIN00110</t>
  </si>
  <si>
    <t>ELPLOGPLA00110</t>
  </si>
  <si>
    <t>ELPLOGPAP00110</t>
  </si>
  <si>
    <t>ELPLOGNAT00110</t>
  </si>
  <si>
    <t>ELPPEARAS00125</t>
  </si>
  <si>
    <t>ELPPEAHON00125</t>
  </si>
  <si>
    <t>ELPPEAMAN00125</t>
  </si>
  <si>
    <t>ELPPEAFIG00125</t>
  </si>
  <si>
    <t>FUMPRH18M00000</t>
  </si>
  <si>
    <t>FUMSPEHAM00000</t>
  </si>
  <si>
    <t>FUMSDNHAM00000</t>
  </si>
  <si>
    <t>FUMCOOHAW00000</t>
  </si>
  <si>
    <t>FUMSALMIL00000</t>
  </si>
  <si>
    <t>FUMSALCAM00000</t>
  </si>
  <si>
    <t>FUMSALGEN00000</t>
  </si>
  <si>
    <t>FUMSALUNG00000</t>
  </si>
  <si>
    <t>FUMSPIROM00000</t>
  </si>
  <si>
    <t>FUMSPIPIC00000</t>
  </si>
  <si>
    <t>FUMSALPIC00000</t>
  </si>
  <si>
    <t>FUMCOPSTA00000</t>
  </si>
  <si>
    <t>FUMCOPPAR00000</t>
  </si>
  <si>
    <t>FUMGUASTA00000</t>
  </si>
  <si>
    <t>FUMPANAFF00000</t>
  </si>
  <si>
    <t>FUMPANSTA00000</t>
  </si>
  <si>
    <t>FUMLARSTA00000</t>
  </si>
  <si>
    <t>FUMPREPAR00200</t>
  </si>
  <si>
    <t>FUMPRECRU00250</t>
  </si>
  <si>
    <t>FUMPRECOT00250</t>
  </si>
  <si>
    <t>FUMPREMOR00250</t>
  </si>
  <si>
    <t>FUMPREMIL00250</t>
  </si>
  <si>
    <t>FUMPREPIC00250</t>
  </si>
  <si>
    <t>FUMPRESPI00250</t>
  </si>
  <si>
    <t>FUMPREPAN00250</t>
  </si>
  <si>
    <t>MLBCHCRIC01300</t>
  </si>
  <si>
    <t>MLBCHEFRB01300</t>
  </si>
  <si>
    <t>MLBCHEPIS01300</t>
  </si>
  <si>
    <t>MLBCHECHO01300</t>
  </si>
  <si>
    <t>MLBCHEFRB01600</t>
  </si>
  <si>
    <t>MLBCHENYC01600</t>
  </si>
  <si>
    <t>MLBCHEPIS01600</t>
  </si>
  <si>
    <t>MLBCAKFOR01700</t>
  </si>
  <si>
    <t>MLBSTEHON01000</t>
  </si>
  <si>
    <t>MLBCAKFRU01700</t>
  </si>
  <si>
    <t>MLBCAKWLD01700</t>
  </si>
  <si>
    <t>MLBCAKSTR01700</t>
  </si>
  <si>
    <t>MLBCAKTAR01700</t>
  </si>
  <si>
    <t>MLBTRECHO00090</t>
  </si>
  <si>
    <t>MLBOPEMON00100</t>
  </si>
  <si>
    <t>MLBCOOMON00100</t>
  </si>
  <si>
    <t>MLBTIRTRE00110</t>
  </si>
  <si>
    <t>MLBCRONOC01200</t>
  </si>
  <si>
    <t>MLBCRONON01200</t>
  </si>
  <si>
    <t>MLBCRORIC01200</t>
  </si>
  <si>
    <t>MLBCROMEL01300</t>
  </si>
  <si>
    <t>MLBCROMAN01200</t>
  </si>
  <si>
    <t>MLBCROFRU01500</t>
  </si>
  <si>
    <t>MLBCROFRA01200</t>
  </si>
  <si>
    <t>MLBCROFRB01500</t>
  </si>
  <si>
    <t>MLBPASNAP01000</t>
  </si>
  <si>
    <t>MLBTORPAZ01000</t>
  </si>
  <si>
    <t>MLBCAKSAC01200</t>
  </si>
  <si>
    <t>MLBCROLIM01200</t>
  </si>
  <si>
    <t>MLBCAKPEC01300</t>
  </si>
  <si>
    <t>MLBCROFIC01400</t>
  </si>
  <si>
    <t>MLBCAKCAP01200</t>
  </si>
  <si>
    <t>MLBCROMAN01500</t>
  </si>
  <si>
    <t>MLBSAIHON01200</t>
  </si>
  <si>
    <t>MLBMOULIM01000</t>
  </si>
  <si>
    <t>MLBSELNER01200</t>
  </si>
  <si>
    <t>MLBCAKCIO01200</t>
  </si>
  <si>
    <t>MLBDELPIC01300</t>
  </si>
  <si>
    <t>MLBTRAMIL01300</t>
  </si>
  <si>
    <t>MLNTRATOS01200</t>
  </si>
  <si>
    <t>MLBTIRTRE01000</t>
  </si>
  <si>
    <t>MLBTIRCLA01000</t>
  </si>
  <si>
    <t>MLBPROCIO01120</t>
  </si>
  <si>
    <t>MLBPRONOC01200</t>
  </si>
  <si>
    <t>MLBROUAMA01000</t>
  </si>
  <si>
    <t>MLBPROBIA01200</t>
  </si>
  <si>
    <t>MLBPROCAC01200</t>
  </si>
  <si>
    <t>MLBPASMIG01500</t>
  </si>
  <si>
    <t>MLBBAVCOF01400</t>
  </si>
  <si>
    <t>MLBBAVCHO01400</t>
  </si>
  <si>
    <t>MLBBAVPIS01400</t>
  </si>
  <si>
    <t>MLBBAVRAS01400</t>
  </si>
  <si>
    <t>MLBSORCOC01020</t>
  </si>
  <si>
    <t>MLBSORPIN00540</t>
  </si>
  <si>
    <t>MLBSORLEM00960</t>
  </si>
  <si>
    <t>MLBSORTRB01080</t>
  </si>
  <si>
    <t>MLBSORTRW01080</t>
  </si>
  <si>
    <t>MLBCANSIC01100</t>
  </si>
  <si>
    <t>MLBBABNAP01950</t>
  </si>
  <si>
    <t>MLBSFONAP09000</t>
  </si>
  <si>
    <t>DONROSKIN00000</t>
  </si>
  <si>
    <t>DONROSCAI00000</t>
  </si>
  <si>
    <t>DONROSCAII00000</t>
  </si>
  <si>
    <t>DONROSCAIII00000</t>
  </si>
  <si>
    <t>DONROSCALIV00000</t>
  </si>
  <si>
    <t>DONROSCOD00000</t>
  </si>
  <si>
    <t>DONROSSGU00000</t>
  </si>
  <si>
    <t>DONVIOKIN00000</t>
  </si>
  <si>
    <t>DONVIOCAI00000</t>
  </si>
  <si>
    <t>DONVIOCAII00000</t>
  </si>
  <si>
    <t>DONVIOCAIII00000</t>
  </si>
  <si>
    <t>DONVIOCALIV00000</t>
  </si>
  <si>
    <t>DONRSEKIN00000</t>
  </si>
  <si>
    <t>DONRSECAI00000</t>
  </si>
  <si>
    <t>DONRSECAII00000</t>
  </si>
  <si>
    <t>DONMAZKIN00000</t>
  </si>
  <si>
    <t>DONMAZCAI00000</t>
  </si>
  <si>
    <t>DONMAZCAII00000</t>
  </si>
  <si>
    <t>DONMAZCAIII00000</t>
  </si>
  <si>
    <t>DONMAZCALIV00000</t>
  </si>
  <si>
    <t>DONSCAKIN00000</t>
  </si>
  <si>
    <t>DONSCACAI00000</t>
  </si>
  <si>
    <t>DONSCACAII00000</t>
  </si>
  <si>
    <t>DONSCACAIII00000</t>
  </si>
  <si>
    <t>DONGAMROS00000</t>
  </si>
  <si>
    <t>DONGOB00000</t>
  </si>
  <si>
    <t>DONARACLA00000</t>
  </si>
  <si>
    <t>DONARASTE00000</t>
  </si>
  <si>
    <t>DONPOLCAT200000</t>
  </si>
  <si>
    <t>DONPOLCAT300000</t>
  </si>
  <si>
    <t>DONPOLCAT400000</t>
  </si>
  <si>
    <t>DONPOLCAT500000</t>
  </si>
  <si>
    <t>DONSEPPUM00000</t>
  </si>
  <si>
    <t>DONSEPPUP00000</t>
  </si>
  <si>
    <t>DONSEPPUPP00000</t>
  </si>
  <si>
    <t>DONCAL00000</t>
  </si>
  <si>
    <t>DONTOT00000</t>
  </si>
  <si>
    <t>DONFRIMIX00000</t>
  </si>
  <si>
    <t>DONFRICAL00000</t>
  </si>
  <si>
    <t>DONRICMAR00000</t>
  </si>
  <si>
    <t>DONBOTTON00000</t>
  </si>
  <si>
    <t>DONPESSPA00000</t>
  </si>
  <si>
    <t>DONFILACC00000</t>
  </si>
  <si>
    <t>DONTENPOL00000</t>
  </si>
  <si>
    <t>DONGAMSPI00000</t>
  </si>
  <si>
    <t>DONROSTAR00000</t>
  </si>
  <si>
    <t>DONROSTAP00000</t>
  </si>
  <si>
    <t>DONRSESGU00000</t>
  </si>
  <si>
    <t>DONRSETAR00000</t>
  </si>
  <si>
    <t>DONRSETAP00000</t>
  </si>
  <si>
    <t>DONVIOTAP00000</t>
  </si>
  <si>
    <t>DONVIOSGU00000</t>
  </si>
  <si>
    <t>DONMAZTAR00000</t>
  </si>
  <si>
    <t>DONMAZSGU00000</t>
  </si>
  <si>
    <t>DONTAGCAL00000</t>
  </si>
  <si>
    <t>DONCALSPI00000</t>
  </si>
  <si>
    <t>DONSEPCAP00000</t>
  </si>
  <si>
    <t>DONTOTNET00000</t>
  </si>
  <si>
    <t>DONCARROS00000</t>
  </si>
  <si>
    <t>DONCARRSE00000</t>
  </si>
  <si>
    <t>DONCARVIO00000</t>
  </si>
  <si>
    <t>DONCARSCA00000</t>
  </si>
  <si>
    <t>DONSCASGU00000</t>
  </si>
  <si>
    <t>DONSCATAP00000</t>
  </si>
  <si>
    <t>DONROSESS00000</t>
  </si>
  <si>
    <t>DONTENCOT00000</t>
  </si>
  <si>
    <t>FTRSALQUF00000</t>
  </si>
  <si>
    <t>FTRSALQUP00000</t>
  </si>
  <si>
    <t>FTRSALTAR00000</t>
  </si>
  <si>
    <t>FTRSALBAL00000</t>
  </si>
  <si>
    <t>FTRJEWROE00090</t>
  </si>
  <si>
    <t>FTRJEWBOT00050</t>
  </si>
  <si>
    <t>FTRJEWCHE00090</t>
  </si>
  <si>
    <t>FTRSALKIN00000</t>
  </si>
  <si>
    <t>FTRSALCOF00000</t>
  </si>
  <si>
    <t>FTRSALCOP00000</t>
  </si>
  <si>
    <t>FTRSALCOH00000</t>
  </si>
  <si>
    <t>FTRBACMAN01000</t>
  </si>
  <si>
    <t>FTRBAC01000</t>
  </si>
  <si>
    <t>SCIPASPIC01000</t>
  </si>
  <si>
    <t>SCIPASHAZ01000</t>
  </si>
  <si>
    <t>SCIPESPIC01000</t>
  </si>
  <si>
    <t>SCICRUPIS01000</t>
  </si>
  <si>
    <t>SCISHEPIS01000</t>
  </si>
  <si>
    <t>SCISHEALM01000</t>
  </si>
  <si>
    <t>SCISHEHAZ01000</t>
  </si>
  <si>
    <t>PONMOZFIO00000</t>
  </si>
  <si>
    <t>PONMOZBUF00000</t>
  </si>
  <si>
    <t>PONBURFIO00000</t>
  </si>
  <si>
    <t>PONBURBUF00000</t>
  </si>
  <si>
    <t>PONPROAFF00000</t>
  </si>
  <si>
    <t>CALVISIUS - CAVIAR GOLD BAR +/- 30G-40G</t>
  </si>
  <si>
    <t>CALVISIUS - CAVIAR BLACK TRADITION 30G (Acipenser trasmontanus)</t>
  </si>
  <si>
    <t>CALVISIUS - CAVIAR BLACK TRADITION 50G (Acipenser trasmontanus)</t>
  </si>
  <si>
    <t>CALVISIUS - CAVIAR BLACK TRADITION 100G (Acipenser trasmontanus)</t>
  </si>
  <si>
    <t>CALVISIUS - CAVIAR BLACK TRADITION 1000G (Acipenser trasmontanus)</t>
  </si>
  <si>
    <t>CALVISIUS - CAVIAR BLACK SIBERIAN 30G (Acipenser Baerii)</t>
  </si>
  <si>
    <t>CALVISIUS - CAVIAR BLACK SIBERIAN 50G (Acipenser Baerii)</t>
  </si>
  <si>
    <t>CALVISIUS - CAVIAR BLACK SIBERIAN 100G (Acipenser Baerii)</t>
  </si>
  <si>
    <t>CALVISIUS - CAVIAR BLACK SIBERIAN 1000G (Acipenser Baerii)</t>
  </si>
  <si>
    <t>CALVISIUS - CAVIAR OSCIETRA 30G (A. Gueldenstaedtii)</t>
  </si>
  <si>
    <t>CALVISIUS - CAVIAR OSCIETRA 50G (A. Gueldenstaedtii)</t>
  </si>
  <si>
    <t>CALVISIUS - CAVIAR OSCIETRA 100G (A. Gueldenstaedtii)</t>
  </si>
  <si>
    <t>CALVISIUS - CAVIAR OSCIETRA 500G (A. Gueldenstaedtii)</t>
  </si>
  <si>
    <t>CALVISIUS - CAVIAR OSCIETRA 1000G (A. Gueldenstaedtii)</t>
  </si>
  <si>
    <t>CALVISIUS - CAVIAR BELUGA 30G (Huso Huso)</t>
  </si>
  <si>
    <t>CALVISIUS - CAVIAR BELUGA 50G (Huso Huso)</t>
  </si>
  <si>
    <t>CALVISIUS - CAVIAR BELUGA 100G (Huso Huso)</t>
  </si>
  <si>
    <t>CALVISIUS - CAVIAR BELUGA 500G (Huso Huso)</t>
  </si>
  <si>
    <t>MONTENEVADO - IBERICO HAM BELLOTA BONE-IN MIN. 80M L.E. 2018 (6-10KG)</t>
  </si>
  <si>
    <t>MONTENEVADO - IBERICO HAM BELLOTA BONE-IN MIN. 42M LE 2018 (6-10KG)</t>
  </si>
  <si>
    <t>MONTENEVADO - IBERICO PALETA BELLOTA B/L MIN. 18M. 2.5KG-3.5KG</t>
  </si>
  <si>
    <t>MONTENEVADO - IBERICO PALETA BELLOTA BONE-IN MIN. 18M. 2.5KG-3.5KG</t>
  </si>
  <si>
    <t>MONTENEVADO - IBERICO HAM CEBO DE CAMPO BONE-IN MIN. 28M. (6.5-8.5KG)</t>
  </si>
  <si>
    <t>MONTENEVADO - IBERICO PALETA CEBO DE CAMPO B/L MIN. 18M. 2.5KG-3.5KG</t>
  </si>
  <si>
    <t>MONTENEVADO - SERRANO HAM B/L MIN. 24M (5.5-6.5KG)</t>
  </si>
  <si>
    <t>MONTENEVADO - SERRANO HAM B/L MIN. 15M (5.5-6.5KG)</t>
  </si>
  <si>
    <t>MONTENEVADO - PRE-SLICED IBERICO BELLOTA HAM 42M 85G</t>
  </si>
  <si>
    <t>MONTENEVADO - PRE-SLICED IBERICO CEBO HAM 28M 85G</t>
  </si>
  <si>
    <t>MONTENEVADO - PRE-SLICED SERRANO HAM 24M 85G</t>
  </si>
  <si>
    <t>MONTENEVADO - PRE-SLICED SERRANO HAM 12M 85G</t>
  </si>
  <si>
    <t>BARO - CHORIZO 1.7KG</t>
  </si>
  <si>
    <t>BARO - SALCHICHON 1.7KG</t>
  </si>
  <si>
    <t>BARO - SALAME SOPRESSATA / ROSETTE 3KG</t>
  </si>
  <si>
    <t>BARO - SALAME MILANO 2.5KG (half VP)</t>
  </si>
  <si>
    <t>BARO - PRE-SLICED CHORIZO EXTRA 100G</t>
  </si>
  <si>
    <t>BARO - PRE-SLICED SALCHICHON EXTRA 100G</t>
  </si>
  <si>
    <t>BARO - PRE-SLICED MILANO EXTRA 100G</t>
  </si>
  <si>
    <t>SENORIO - IBERICO BELLOTA CHORIZO 1KG-1.3KG</t>
  </si>
  <si>
    <t>SENORIO - IBERICO BELLOTA SALCHICHON 1KG-1.3KG</t>
  </si>
  <si>
    <t>SENORIO - IBERICO BELLOTA SOBRASADA NDUJA 1KG-1.2KG</t>
  </si>
  <si>
    <t>SENORIO - IBERICO BELLOTA SOBRASADA NDUJA 300G</t>
  </si>
  <si>
    <t>SENORIO - IBERICO BELLOTA PANCETA 500G-1KG</t>
  </si>
  <si>
    <t>SENORIO - IBERICO BELLOTA CHORIZO SARTA 200G-300G</t>
  </si>
  <si>
    <t>MAGUISA - IBERICO PORK COLLAR 1.7KG-2.0KG</t>
  </si>
  <si>
    <t>MAGUISA - IBERICO PORK FRENCH RACK 2.2KG-2.5KG</t>
  </si>
  <si>
    <t xml:space="preserve">SIMONINI - HAM PARMA PAESANO B/L 7/8KG </t>
  </si>
  <si>
    <t>SIMONINI - HAM COOKED 4.5KG</t>
  </si>
  <si>
    <t>SIMONINI - MORTADELLA PISTACHIOS 2.5KG</t>
  </si>
  <si>
    <t>SIMONINI - MORTADELLINA PISTACHIOS 1KG</t>
  </si>
  <si>
    <t>SIMONINI - PANCETTA SMOKED 0.5/1.2KG</t>
  </si>
  <si>
    <t>SIMONINI - GUANCIALE 700-800G</t>
  </si>
  <si>
    <t>SIMONINI - COPPA 600G-1.2KG</t>
  </si>
  <si>
    <t>SIMONINI - SALAME PEPPERONI 1KG (2x500G)</t>
  </si>
  <si>
    <t>SIMONINI - SPIANATA CALABRA 2KG</t>
  </si>
  <si>
    <t>SIMONINI - PORCHETTA ROASTED 4KG</t>
  </si>
  <si>
    <t>SIMONINI - COTECHINO 500G</t>
  </si>
  <si>
    <t>ROVAGNATI</t>
  </si>
  <si>
    <t>ROVAGNATI - HAM COOKED GRAND BISCOTTO CLASSICO 4/5 KG</t>
  </si>
  <si>
    <t>ROVAGNATI - MORTADELLA PISTACHIOS 3.5-4.0KG</t>
  </si>
  <si>
    <t>FUM - PARMA TYPE NAZIONALE B/L 7.5KG</t>
  </si>
  <si>
    <t>FUM - PARMA HAM B/L 16M 7.5KG</t>
  </si>
  <si>
    <t>FUM - COOKED HAM DELICATO 4.7KG</t>
  </si>
  <si>
    <t>FUM - MORTADELLA W/PISTACHIOS 3KG</t>
  </si>
  <si>
    <t>DEVODIER - HAM PARMA TYPE TAGLIO ANTICO B/L 7/8 KG 18M</t>
  </si>
  <si>
    <t>DEVODIER - HAM PARMA B/L 7/8 KG 18M</t>
  </si>
  <si>
    <t>DEVODIER - HAM PARMA B/L 7/8 KG 24M</t>
  </si>
  <si>
    <t>DEVODIER - HAM PARMA B/L 7/8 KG 30M</t>
  </si>
  <si>
    <t>DEVODIER - HAM CULATTA 5/6 KG 12M</t>
  </si>
  <si>
    <t>DEVODIER - HAM CULATELLO 4/5 KG 12M</t>
  </si>
  <si>
    <t>DEVODIER - PRESLICED HAM PARMA 250G</t>
  </si>
  <si>
    <t>DEVODIER - PRESLICED HAM CRUDO DOLCE 100G</t>
  </si>
  <si>
    <t>DEVODIER - PRESLICED HAM PARMA 80G</t>
  </si>
  <si>
    <t>DEVODIER - PRESLICED HAM PARMA 24M 80G</t>
  </si>
  <si>
    <t>DEVODIER - PRESLICED HAM CULATTA 80G</t>
  </si>
  <si>
    <t>DEVODIER - PRESLICED HAM CULATELLO 80G</t>
  </si>
  <si>
    <t>TESTA &amp; MOLINARO - HAM SAN DANIELE B/L 7/8 KG 18M</t>
  </si>
  <si>
    <t>G. TARTUFI - TRUFFLE WHITE OIL 250ML</t>
  </si>
  <si>
    <t>G. TARTUFI - TRUFFLE WHITE OIL 500ML</t>
  </si>
  <si>
    <t>G. TARTUFI - TRUFFLE BLACK OIL 250ML</t>
  </si>
  <si>
    <t>G. TARTUFI - TRUFFLE BLACK OIL 500ML</t>
  </si>
  <si>
    <t>G. TARTUFI - TRUFFLE WHITE SPRAY 100ML</t>
  </si>
  <si>
    <t>G. TARTUFI - TRUFFLE MINCE/BRISURA 180G</t>
  </si>
  <si>
    <t>G. TARTUFI - TRUFFLE POWDER 30G</t>
  </si>
  <si>
    <t>G. TARTUFI - TRUFFLE POWDER 100G</t>
  </si>
  <si>
    <t>G. TARTUFI - TRUFFLE POWDER 400G</t>
  </si>
  <si>
    <t>G. TARTUFI - TRUFFLE SUMMER SLICES 80G</t>
  </si>
  <si>
    <t>G. TARTUFI - TRUFFLE CREAM 500G (1%)</t>
  </si>
  <si>
    <t>G. TARTUFI - TRUFFLE CREAM 500G (5%)</t>
  </si>
  <si>
    <t>G. TARTUFI - TRUFFLE CREAM 45G (5%)</t>
  </si>
  <si>
    <t>G. TARTUFI - TRUFFLE SALT 200G</t>
  </si>
  <si>
    <t>G. TARTUFI - TRUFFLE SALT GUERANDE 80G</t>
  </si>
  <si>
    <t>G. TARTUFI - TRUFFLE SALT HIMALAYA 90G</t>
  </si>
  <si>
    <t>G. TARTUFI - TRUFFLE SALT SICILY 90G</t>
  </si>
  <si>
    <t>G. TARTUFI - TRUFFLE SALT FLAKES 50G</t>
  </si>
  <si>
    <t>G. TARTUFI - TRUFFLE PEARLS 50G</t>
  </si>
  <si>
    <t>G. TARTUFI - TRUFFLE MUSTARD 80G</t>
  </si>
  <si>
    <t>G. TARTUFI - TRUFFLE MAYONNAISE 80G</t>
  </si>
  <si>
    <t>G. TARTUFI - ACACIA HONEY FLAVOURED WITH SUMMER TRUFFLE 40 G</t>
  </si>
  <si>
    <t>G. TARTUFI - ACACIA HONEY FLAVOURED WITH SUMMER TRUFFLE 65 G</t>
  </si>
  <si>
    <t>G. TARTUFI - ACACIA HONEY FLAVOURED WITH SUMMER TRUFFLE 120 G</t>
  </si>
  <si>
    <t>G. TARTUFI - MILLEFIORI HONEY FLAVOURED WITH SUMMER TRUFFLE 40 G</t>
  </si>
  <si>
    <t>G. TARTUFI - MILLEFIORI HONEY FLAVOURED WITH SUMMER TRUFFLE 65 G</t>
  </si>
  <si>
    <t>G. TARTUFI - MILLEFIORI HONEY FLAVOURED WITH SUMMER TRUFFLE 120 G</t>
  </si>
  <si>
    <t>G. TARTUFI - RICE CARNAROLI WITH SUMMER TRUFFLE 350G</t>
  </si>
  <si>
    <t>G. TARTUFI - TRUFFLE TABLE SET</t>
  </si>
  <si>
    <t>SAV - FRESH TRUFFLE SUMMER</t>
  </si>
  <si>
    <t>ASIAGO - PORCINI WHOLE ST CHOICE 1KG</t>
  </si>
  <si>
    <t>ASIAGO - PORCINI DICED 1KG</t>
  </si>
  <si>
    <t>ASIAGO - MUSHROOM MIX WITH PORCINI 1KG</t>
  </si>
  <si>
    <t>ASIAGO - PORCINI DRY COMMERCIAL 500G</t>
  </si>
  <si>
    <t>ASIAGO - PORCINI DRY SPECIAL 500G</t>
  </si>
  <si>
    <t>ASIAGO - PORCINI DRY SPECIALI 40G</t>
  </si>
  <si>
    <t>ASIAGO - ASPARAGI 1KG</t>
  </si>
  <si>
    <t>ASIAGO - ASPARAGINA 1KG</t>
  </si>
  <si>
    <t>ASIAGO - ARTICHOKES QUARTERS 1KG</t>
  </si>
  <si>
    <t>ASIAGO - ARTICHOCKES HEARTS 1KG</t>
  </si>
  <si>
    <t>ASIAGO - WILDBERRIES MIX 1KG</t>
  </si>
  <si>
    <t>ASIAGO - RASPBERRIES 1KG</t>
  </si>
  <si>
    <t>ASIAGO - BLUEBERRIES 1KG</t>
  </si>
  <si>
    <t>ASIAGO - STRAWBERRIES 1KG</t>
  </si>
  <si>
    <t>ASIAGO - AVOCADO 1KG (SLICED)</t>
  </si>
  <si>
    <t>ASIAGO - AVOCADO 1KG (DICED)</t>
  </si>
  <si>
    <t>URBANI - MUSHROOM PORCINI WHOLE 1KG</t>
  </si>
  <si>
    <t>JACK'S CREEK - WAGYU STRIPLOIN MS 8</t>
  </si>
  <si>
    <t>JACK'S CREEK - WAGYU RIBEYE MS 8</t>
  </si>
  <si>
    <t>JACK'S CREEK - WAGYU TENDERLOIN MS 8</t>
  </si>
  <si>
    <t>JACK'S CREEK - WAGYU STRIPLOIN MS 5</t>
  </si>
  <si>
    <t>JACK'S CREEK - WAGYU RIBEYE MS 5</t>
  </si>
  <si>
    <t>JACK'S CREEK - WAGYU TENDERLOIN MS 5</t>
  </si>
  <si>
    <t>JACK'S CREEK - BLACK ANGUS PRIME MS 4 STRIPLOIN</t>
  </si>
  <si>
    <t>JACK'S CREEK - BLACK ANGUS PRIME MS 4 RIBEYE</t>
  </si>
  <si>
    <t>JACK'S CREEK - BLACK ANGUS PRIME MS 4 TENDERLOIN</t>
  </si>
  <si>
    <t>JACK'S CREEK - BLACK ANGUS PRIME MS 3 STRIPLOIN</t>
  </si>
  <si>
    <t>JACK'S CREEK - BLACK ANGUS PRIME MS 3 RIBEYE</t>
  </si>
  <si>
    <t>JACK'S CREEK - BLACK ANGUS PRIME MS 3 TENDERLOIN</t>
  </si>
  <si>
    <t>JACK'S CREEK - BLACK ANGUS CHOICE STRIPLOIN</t>
  </si>
  <si>
    <t>JACK'S CREEK - BLACK ANGUS CHOICE RIBEYE</t>
  </si>
  <si>
    <t>JACK'S CREEK - BLACK ANGUS CHOICE TENDERLOIN</t>
  </si>
  <si>
    <t>JACK'S CREEK - BLACK ANGUS CHOICE TOMAHWAK</t>
  </si>
  <si>
    <t>JACK'S CREEK - BLACK ANGUS CHOICE SHORTLOIN BONE-IN</t>
  </si>
  <si>
    <t>VEAL - PETER'S FARM OSSOBUCO (1.6KG-2.2KG)</t>
  </si>
  <si>
    <t>VEAL - PETER'S FARM RACK (5 RIBS) (2.5KG-3KG)</t>
  </si>
  <si>
    <t>VEAL - PETER'S FARM TENDERLOIN (1.2KG-1.8KG)</t>
  </si>
  <si>
    <t>VEAL - PETER'S FARM TOP ROUND (4.5KG-5.5KG)</t>
  </si>
  <si>
    <t>PORK SP - IBERICO BELLOTA CHEEK /  CARRILLERA</t>
  </si>
  <si>
    <t>PORK SP - IBERICO BELLOTA SPARE RIBS</t>
  </si>
  <si>
    <t>PORK SP - IBERICO BELLOTA FRENCH RACK</t>
  </si>
  <si>
    <t>PORK SP - IBERICO BELLOTA COLLAR</t>
  </si>
  <si>
    <t>PORK SP - IBERICO BELLOTA SHOULDER MUSCLE / SECRETO 650G-900G</t>
  </si>
  <si>
    <t>PORK SP - IBERICO BELLOTA FLANK / PLUMA 500G-700G</t>
  </si>
  <si>
    <t>PORK SP - IBERICO BELLOTA SKIRT STEAK / PRESA 650G-800G</t>
  </si>
  <si>
    <t>LAMB FR - AXURIA FRENCHED RACK CAP-OFF 1KG</t>
  </si>
  <si>
    <t>LAMB FR - AXURIA LEG BONE-IN (2KG -2.5KG)</t>
  </si>
  <si>
    <t>LAMB FR - AXURIA CHOPS 1KG (approx 15 to 17 chops per bag)</t>
  </si>
  <si>
    <t>LAMB FR - AXURIA NAVARRIN 1KG</t>
  </si>
  <si>
    <t>LAMB FR - AXURIA WHOLE CARCASE (18KG-20KG)</t>
  </si>
  <si>
    <t>FOIE GRAS - RAW DUCK LIVER EXTRA (500G-600G)(FR)</t>
  </si>
  <si>
    <t>FOIE GRAS - RAW DUCK LIVER ESCALOPES 1KG (FR)</t>
  </si>
  <si>
    <t>FOIE GRAS - RAW DUCK LIVER BREAST 1KG (FR)</t>
  </si>
  <si>
    <t>FOIE GRAS - RAW DUCK LEG (700G-750G) (FR) x 100kg</t>
  </si>
  <si>
    <t>SMERALDA - BOTTARGA MULLET WHOLE 100G-130G</t>
  </si>
  <si>
    <t>SMERALDA - BOTTARGA MULLET GRATED 250G</t>
  </si>
  <si>
    <t>SMERALDA - BOTTARGA TUNA WHOLE 150G-300G</t>
  </si>
  <si>
    <t>SMERALDA - BOTTARGA TUNA GRATED 100G</t>
  </si>
  <si>
    <t>SMERALDA - SEA CRAB MEAT 170G</t>
  </si>
  <si>
    <t>SMERALDA - BLACK SQUID INK 500G</t>
  </si>
  <si>
    <t>ROBO - ANCHOVIES FILLETS 700G</t>
  </si>
  <si>
    <t>VAL - ANCHOVIES COLATURA 100ML (ACQUA PAZZA)</t>
  </si>
  <si>
    <t>VAL - ANCHOVIES FILETS 150G (ACQUA PAZZA)</t>
  </si>
  <si>
    <t>VAL - ANCHOVIES SALTED 300G (ACQUA PAZZA)</t>
  </si>
  <si>
    <t>VAL - TUNA RED 300G (ACQUA PAZZA)</t>
  </si>
  <si>
    <t>VAL - ANCHOVIES CANTABRICO 100G (YURRITA)</t>
  </si>
  <si>
    <t>VAL - ANCHOVIES CANTABRICO SALTED 1KG (YURRITA)</t>
  </si>
  <si>
    <t>ROBO - TUNA YELLOW FIN IN OLIVE OIL 515G</t>
  </si>
  <si>
    <t>ROBO - TUNA NATURAL 1730G</t>
  </si>
  <si>
    <t>VAL - TUNA BONITO DEL NORTE 190G (YURRITA)</t>
  </si>
  <si>
    <t>VAL - TUNA BELLY BONITO DEL NORTE 112G (YURRITA)</t>
  </si>
  <si>
    <t>MINARDO - PASTA BIO SEMOLA SPAGHETTI 500G</t>
  </si>
  <si>
    <t>MINARDO - PASTA BIO SEMOLA LINGUINE 500G</t>
  </si>
  <si>
    <t>MINARDO - PASTA BIO SEMOLA PENNE 500G</t>
  </si>
  <si>
    <t>MINARDO - PASTA BIO SEMOLA RIGATONCINI 500G</t>
  </si>
  <si>
    <t>MINARDO - PASTA BIO SEMOLA GEMELLI INTEGRALLI  500G</t>
  </si>
  <si>
    <t>MINARDO - PASTA BIO SEMOLA FUSILLI ALLA SPIRULINA 250G</t>
  </si>
  <si>
    <t>MINARDO - PASTA BIO SEMOLA GIGLI 500G</t>
  </si>
  <si>
    <t>MINARDO - PASTA BIO SEMOLA PENNE ORTICA E SEMI DI ZUCCA 250G</t>
  </si>
  <si>
    <t>MINARDO - PASTA BIO SEMOLA BUSIATA CACAO E AGLIO NERO 250G</t>
  </si>
  <si>
    <t>RUSTICHELLA - PASTA CATERING SPAGHETTI 6KG</t>
  </si>
  <si>
    <t>RUSTICHELLA - PASTA CATERING LINGUINE 6KG</t>
  </si>
  <si>
    <t>RUSTICHELLA - PASTA CATERING PENNE RIGATE 6KG</t>
  </si>
  <si>
    <t>RUSTICHELLA - PASTA CATERING RIGATONI 6KG</t>
  </si>
  <si>
    <t>RUSTICHELLA - PASTA CATERING TROFIE 6KG</t>
  </si>
  <si>
    <t>RUSTICHELLA - PASTA CATERING TONNARELLI BLACK INK SQUID 6KG</t>
  </si>
  <si>
    <t>RUSTICHELLA - PASTA RAPIDA SPAGHETTI 300G (SILVER BOX)</t>
  </si>
  <si>
    <t>RUSTICHELLA - PASTA RAPIDA SPAGHETTI 6KG (SILVER BOX)</t>
  </si>
  <si>
    <t>RUSTICHELLA - PASTA CLASSICA ANELLETTI 500G</t>
  </si>
  <si>
    <t>RUSTICHELLA - PASTA CLASSICA BUCATINI  500G</t>
  </si>
  <si>
    <t>RUSTICHELLA - PASTA CLASSICA CALAMARATA 500G</t>
  </si>
  <si>
    <t>RUSTICHELLA - PASTA CLASSICA CANNELLONI 250G</t>
  </si>
  <si>
    <t>RUSTICHELLA - PASTA CLASSICA CAPELLINI (ANGEL HAIR) 500G</t>
  </si>
  <si>
    <t>RUSTICHELLA - PASTA CLASSICA CASARECCIA 500G</t>
  </si>
  <si>
    <t>RUSTICHELLA - PASTA CLASSICA CAVATELLI 250G</t>
  </si>
  <si>
    <t>RUSTICHELLA - PASTA CLASSICA CENCIONI 250G</t>
  </si>
  <si>
    <t>RUSTICHELLA - PASTA CLASSICA CONCHIGLIONI 500G</t>
  </si>
  <si>
    <t>RUSTICHELLA - PASTA CLASSICA FARFALLONI 500G</t>
  </si>
  <si>
    <t>RUSTICHELLA - PASTA CLASSICA FREGOLA SARDA 500G (tostata)</t>
  </si>
  <si>
    <t>RUSTICHELLA - PASTA CLASSICA FUSILLI AL FERRETTO 250G</t>
  </si>
  <si>
    <t>RUSTICHELLA - PASTA CLASSICA FUSILLI COL BUCO 500G</t>
  </si>
  <si>
    <t>RUSTICHELLA - PASTA CLASSICA FUSILLI 500G</t>
  </si>
  <si>
    <t>RUSTICHELLA - PASTA CLASSICA FUSILLONI GIGANTI 500G</t>
  </si>
  <si>
    <t xml:space="preserve">RUSTICHELLA - PASTA CLASSICA GNOCCHI 500G </t>
  </si>
  <si>
    <t>RUSTICHELLA - PASTA CLASSICA GNOCCHI 500G (GLUTEN FREE)</t>
  </si>
  <si>
    <t>RUSTICHELLA - PASTA CLASSICA GNOCCHETTI SARDI 500G</t>
  </si>
  <si>
    <t>RUSTICHELLA - PASTA CLASSICA LINGUINE 500G</t>
  </si>
  <si>
    <t>RUSTICHELLA - PASTA CLASSICA LONG CANDLES 500G</t>
  </si>
  <si>
    <t>RUSTICHELLA - PASTA CLASSICA LUMACONI 500G</t>
  </si>
  <si>
    <t>RUSTICHELLA - PASTA CLASSICA MACCHERONI 500G</t>
  </si>
  <si>
    <t>RUSTICHELLA - PASTA CLASSICA MEZZEMANICHE 500G</t>
  </si>
  <si>
    <t>RUSTICHELLA - PASTA CLASSICA ORECCHIETTE 250G</t>
  </si>
  <si>
    <t>RUSTICHELLA - PASTA CLASSICA ORZO/RISONI 500G</t>
  </si>
  <si>
    <t>RUSTICHELLA - PASTA CLASSICA PACCHERI 500G</t>
  </si>
  <si>
    <t>RUSTICHELLA - PASTA CLASSICA PENNE RIGATE 500G</t>
  </si>
  <si>
    <t>RUSTICHELLA - PASTA CLASSICA PENNETTE RIGATE 500G</t>
  </si>
  <si>
    <t>RUSTICHELLA - PASTA CLASSICA PICI 250G</t>
  </si>
  <si>
    <t>RUSTICHELLA - PASTA CLASSICA RICCIA 500G</t>
  </si>
  <si>
    <t>RUSTICHELLA - PASTA CLASSICA RIGATONI 500G</t>
  </si>
  <si>
    <t>RUSTICHELLA - PASTA CLASSICA SPAGHETTI 500G</t>
  </si>
  <si>
    <t>RUSTICHELLA - PASTA CLASSICA SPAGHETTI ALLA CHITARRA 500G</t>
  </si>
  <si>
    <t>RUSTICHELLA - PASTA CLASSICA SPAGHETTINI 500G</t>
  </si>
  <si>
    <t>RUSTICHELLA - PASTA CLASSICA SPAGHETTONI DEL LEONE 500G</t>
  </si>
  <si>
    <t>RUSTICHELLA - PASTA CLASSICA STROZZAPRETI 250G</t>
  </si>
  <si>
    <t>RUSTICHELLA - PASTA CLASSICA TONNARELLI BLACK SQUID INK 500G</t>
  </si>
  <si>
    <t>RUSTICHELLA - PASTA CLASSICA TRENNE 500G</t>
  </si>
  <si>
    <t>RUSTICHELLA - PASTA CLASSICA TROFIE 250G</t>
  </si>
  <si>
    <t>RUSTICHELLA - PASTA CLASISCA TUBETTI RIGATI 500G</t>
  </si>
  <si>
    <t>RUSTICHELLA - PASTA PRIMOGRANO LE VIRTU 500G</t>
  </si>
  <si>
    <t>RUSTICHELLA - PASTA PRIMOGRANO PENNE 500G</t>
  </si>
  <si>
    <t>RUSTICHELLA - PASTA PRIMOGRANO SPAGHETTONI 500G</t>
  </si>
  <si>
    <t>RUSTICHELLA - PASTA PRIMOGRANO SAGNE 500G</t>
  </si>
  <si>
    <t>RUSTICHELLA - PASTA PRIMOGRANO TRAGHETTI 500G</t>
  </si>
  <si>
    <t>RUSTICHELLA - PASTA EGG FETTUCCINE 250G</t>
  </si>
  <si>
    <t>RUSTICHELLA - PASTA EGG GARGANELLI 250G</t>
  </si>
  <si>
    <t>RUSTICHELLA - PASTA EGG LASAGNA SHEETS YELLOW 250G</t>
  </si>
  <si>
    <t>RUSTICHELLA - PASTA EGG PAGLIA FIENO 250G</t>
  </si>
  <si>
    <t>RUSTICHELLA - PASTA EGG PAPPARDELLE 250G</t>
  </si>
  <si>
    <t>RUSTICHELLA - PASTA EGG TAGLIATELLE 250G</t>
  </si>
  <si>
    <t>RUSTICHELLA - PASTA EGG TAGLIATELLE CAPRICCIOSE 250G</t>
  </si>
  <si>
    <t>RUSTICHELLA - PASTA EGG TAGLIOLINI 250G</t>
  </si>
  <si>
    <t>RUSTICHELLA - PASTA EGG RUSTICHELLE 500G (TUBE)</t>
  </si>
  <si>
    <t>RUSTICHELLA - PASTA ORGANIC SEMOLINA LINGUINE 500G (SENATORE CAPPELLI)</t>
  </si>
  <si>
    <t>RUSTICHELLA - PASTA ORGANIC SEMOLINA SPAGHETTI 500G (SENATORE CAPPELLI)</t>
  </si>
  <si>
    <t>RUSTICHELLA - PASTA ORGANIC SEMOLINA PENNE RIGATE 500G (SENATORE CAPPELLI)</t>
  </si>
  <si>
    <t>RUSTICHELLA - PASTA ORGANIC TIMILIA BUSIATE 500G</t>
  </si>
  <si>
    <t>RUSTICHELLA - PASTA ORGANIC SARAGOLLA RIGATONCINI 500G</t>
  </si>
  <si>
    <t>RUSTICHELLA - PASTA ORGANIC FARRO INTERO 500G</t>
  </si>
  <si>
    <t>RUSTICHELLA - PASTA ORGANIC INTEGRALE PENNE 500G (WHOLEWHEAT)</t>
  </si>
  <si>
    <t>RUSTICHELLA - PASTA ORGANIC INTEGRALE SPAGHETTI 500G (WHOLEWHEAT)</t>
  </si>
  <si>
    <t>RUSTICHELLA - PASTA ORGANIC INTEGRALE COUS COUS 500G (WHOLEWHEAT)</t>
  </si>
  <si>
    <t>RUSTICHELLA - PASTA ORGANIC RICE PENNE 250G (GLUTEN FREE)</t>
  </si>
  <si>
    <t>RUSTICHELLA - PASTA ORGANIC CORN SPAGHETTI  250G (GLUTEN FREE)</t>
  </si>
  <si>
    <t>RUSTICHELLA - PASTA ORGANIC CORN FUSILLI  250G (GLUTEN FREE)</t>
  </si>
  <si>
    <t>RUSTICHELLA - PASTA ORGANIC CORN RIGATONI 250G (GLUTEN FREE)</t>
  </si>
  <si>
    <t>RUSTICHELLA - PASTA ORGANIC PEA FUSILLI 250G (GLUTEN FREE)</t>
  </si>
  <si>
    <t>RUSTICHELLA - PASTA ORGANIC RED LENTILS SEDANINI 250G (GLUTEN FREE)</t>
  </si>
  <si>
    <t>RUSTICHELLA - PASTA ORGANIC TORTIGLIONI 250G BUCKWHEAT (GLUTEN FREE)</t>
  </si>
  <si>
    <t>RUSTICHELLA - PASTA PACCHERINI FRUIT KIWI 250G</t>
  </si>
  <si>
    <t>RUSTICHELLA - PASTA PACCHERINI FRUIT POMEGRANATE 250G</t>
  </si>
  <si>
    <t>RUSTICHELLA - PASTA PACCHERINI FRUIT WILDFRUITS 250G</t>
  </si>
  <si>
    <t>RUSTICHELLA - PASTA PACCHERINI FRUIT PEACH APRICOT 250G</t>
  </si>
  <si>
    <t>RUSTICHELLA - PASTA PACCHERINI FRUIT PINEAPPLE 250G</t>
  </si>
  <si>
    <t>RUSTICHELLA - PASTA PACCHERINI FRUIT BERGAMOT 250G</t>
  </si>
  <si>
    <t>RUSTICHELLA - PASTA PACCHERINI FRUIT STRAWBERRY 250G</t>
  </si>
  <si>
    <t>RUSTICHELLA - PASTA BIO SEMOLA ALFABETO 250G</t>
  </si>
  <si>
    <t>RUSTICHELLA - PASTA BIO SEMOLA RIGATONCINI 250G</t>
  </si>
  <si>
    <t>RUSTICHELLA - PASTA BIO SEMOLA PENNINE 250G</t>
  </si>
  <si>
    <t>RUSTICHELLA - PASTA BIO SEMOLA STELLINE 250G</t>
  </si>
  <si>
    <t>RUSTICHELLA - PASTA ORGANIC TARALLUCCI SENATORE CAPPELLI 250G</t>
  </si>
  <si>
    <t>RUSTICHELLA - PASTA ORGANIC TARALLUCCI FARRO INTEGRALE 250G</t>
  </si>
  <si>
    <t>RUSTICHELLA - SAUCE ARRABBIATA 270G</t>
  </si>
  <si>
    <t>RUSTICHELLA - SAUCE BOLOGNESE 270G</t>
  </si>
  <si>
    <t>RUSTICHELLA - SAUCE CACIO &amp; PEPE 270G</t>
  </si>
  <si>
    <t>RUSTICHELLA - SAUCE CARBONARA 270G</t>
  </si>
  <si>
    <t>RUSTICHELLA - SAUCE MIXED VEGETABLES 270G (VERDURE)</t>
  </si>
  <si>
    <t>RUSTICHELLA - SAUCE NAPOLETANA 270G</t>
  </si>
  <si>
    <t>RUSTICHELLA - SAUCE OLIVES 270G</t>
  </si>
  <si>
    <t>RUSTICHELLA - SAUCE PEPPERS 270G (PEPERONI)</t>
  </si>
  <si>
    <t>RUSTICHELLA - SAUCE PORCINI 270G (FUNGHI PORCINI)</t>
  </si>
  <si>
    <t>RUSTICHELLA - SAUCE SEAFOOD 270G (PESCATORA)</t>
  </si>
  <si>
    <t>RUSTICHELLA - SAUCE TOMATO &amp; BASIL 270G (POMODORO &amp; BASILICO)</t>
  </si>
  <si>
    <t>RUSTICHELLA - SAUCE TRUFFLES 130G (TARTUFO)</t>
  </si>
  <si>
    <t>RUSTICHELLA - SAUCE PESTO GREEN 130G</t>
  </si>
  <si>
    <t>RUSTICHELLA - SAUCE PESTO RED 130G</t>
  </si>
  <si>
    <t>RUSTICHELLA - SAFFRON POWDER TRIPACK (0,125g x 3 BAGS)</t>
  </si>
  <si>
    <t>RUSTICHELLA - POLENTA INSTANT 500G</t>
  </si>
  <si>
    <t>AGROMONTE - SAUCE CHERRY TOMATO WITH  CHILLY 360G</t>
  </si>
  <si>
    <t>AGROMONTE - SAUCE ARRABBIATA 260G</t>
  </si>
  <si>
    <t>AGROMONTE - SAUCE GARLIC CHERRY TOMATO 260G</t>
  </si>
  <si>
    <t>AGROMONTE - SAUCE NORMA 260G</t>
  </si>
  <si>
    <t>AGROMONTE - SAUCE PUTTANESCA 260G</t>
  </si>
  <si>
    <t>AGROMONTE - SAUCE RICOTTA AND CHERRY TOMATO 260G</t>
  </si>
  <si>
    <t>UNIPASTA - FROZEN TAGLIOLINI BLACK SQUID INK 2KG</t>
  </si>
  <si>
    <t>UNIPASTA - FROZEN GNOCCHI 5KG</t>
  </si>
  <si>
    <t>UNIPASTA - FROZEN LASAGNA SHEETS 10KG</t>
  </si>
  <si>
    <t>UNIPASTA - FROZEN CANNELLONI RICOTTA AND SPINACH 3KG</t>
  </si>
  <si>
    <t>UNIPASTA - FROZEN RAVIOLACCI TARTUFUNGO PORCINI MUSHROOM 3KG</t>
  </si>
  <si>
    <t>UNIPASTA - FROZEN RAVIOLACCI RICOTTA AND SPINACH 3KG</t>
  </si>
  <si>
    <t>UNIPASTA - FROZEN RAVIOLACCI PORCINI MUSHROOMS 3KG</t>
  </si>
  <si>
    <t>UNIPASTA - FROZEN TORTELLI CRAB AND LOBSTER 3KG</t>
  </si>
  <si>
    <t>UNIPASTA - FROZEN TORTELLI RICOTTA AND SPINACH 3KG</t>
  </si>
  <si>
    <t>UNIPASTA - FROZEN TORTELLI BLACK TRUFFLE 3KG</t>
  </si>
  <si>
    <t>UNIPASTA - FROZEN TORTELLINI 4 CHEESES 3KG</t>
  </si>
  <si>
    <t>UNIPASTA - FROZEN TORTELLINI PORCINI MUSHROOM 3KG</t>
  </si>
  <si>
    <t>UNIPASTA - FROZEN PANZEROTTI BURRATA, SEMI-DRIED TOMATOES AND BASIL 3KG</t>
  </si>
  <si>
    <t>UNIPASTA - FROZEN PANZOTTI PUMPKIN 3KG</t>
  </si>
  <si>
    <t>UNIPASTA - FROZEN PANZEROTTI OCTOPUS AND PRAWNS 3KG</t>
  </si>
  <si>
    <t>AIRONI - RICE CARNAROLI 750G -  CRU CAMPO DELL'AIA</t>
  </si>
  <si>
    <t>AIRONI - RICE CARNAROLI 1KG</t>
  </si>
  <si>
    <t>AIRONI - RICE ARBORIO 1KG</t>
  </si>
  <si>
    <t>AIRONI - RICE VIALONE NANO 1KG</t>
  </si>
  <si>
    <t>AIRONI - RICE NERO VENERE 1KG</t>
  </si>
  <si>
    <t>OLIO ARTE - POMACE OIL 5L (KOZ)</t>
  </si>
  <si>
    <t>OLIO ARTE - EXTRA VIRGIN OLIVE OIL 5L (KOZ)</t>
  </si>
  <si>
    <t>OLIO ARTE - SULFLOWER OIL 5L (GUSTOLU)</t>
  </si>
  <si>
    <t>OLIO ARTE - OLIVE POMACE OIL 5L (GUSTOLU)</t>
  </si>
  <si>
    <t>OLIO ARTE - OLIVE OIL 5L (GUSTOLU)</t>
  </si>
  <si>
    <t>OLIO ARTE - EXTRA VIRGIN OLIVE OIL 1L (GUSTOLU)</t>
  </si>
  <si>
    <t>OLIO ARTE - EXTRA VIRGIN OLIVE OIL 5L (GUSTOLU)</t>
  </si>
  <si>
    <t>PLANETA - EXTRA-VIRGIN OLIVE OIL 250ML</t>
  </si>
  <si>
    <t>PLANETA - EXTRA-VIRGIN OLIVE OIL 500ML</t>
  </si>
  <si>
    <t>PLANETA - EXTRA-VIRGIN OLIVE OIL 3L</t>
  </si>
  <si>
    <t>PLANETA - EXTRA-VIRGIN OLIVE OIL 5L</t>
  </si>
  <si>
    <t>FRANCI - EXTRA-VIRGIN OLIVE OIL VILLA MAGRA GRAN CRU 500ML (for fiorentina)</t>
  </si>
  <si>
    <t>FRANCI - EXTRA-VIRGIN OLIVE OIL DELICATE FRANTOIO 500ML (for seafood)</t>
  </si>
  <si>
    <t>FRANCI - EXTRA-VIRGIN OLIVE OIL DELICATE MAURINO 500ML (for salads)</t>
  </si>
  <si>
    <t>FRANCI - EXTRA-VIRGIN OLIVE OIL FRANTOIO 500ML</t>
  </si>
  <si>
    <t>LAUDEMIO - EXTRA-VIRGIN OLIVE OIL 500ML</t>
  </si>
  <si>
    <t>CASAS DE HUALDO - EXTRA-VIRGIN OLIVE OIL RES. FAMILIA 500ML</t>
  </si>
  <si>
    <t>CASAS DE HUALDO - EXTRA-VIRGIN OLIVE OIL ARBEQUINA 500ML</t>
  </si>
  <si>
    <t>ANFOSSO - EXTRA-VIRGIN OLIVE OIL LEMON 250ML</t>
  </si>
  <si>
    <t>ANFOSSO - EXTRA-VIRGIN OLIVE OIL ORANGE 250ML</t>
  </si>
  <si>
    <t>ANFOSSO - EXTRA-VIRGIN OLIVE OIL CHILLI 250ML</t>
  </si>
  <si>
    <t>MALPIGHI - BALSAMIC VINEGAR OF MODENA IGP 250ML BRONZE</t>
  </si>
  <si>
    <t>MALPIGHI - BALSAMIC VINEGAR OF MODENA IGP 250ML SILVER</t>
  </si>
  <si>
    <t>MALPIGHI - BALSAMIC VINEGAR OF MODENA IGP 250ML GOLD</t>
  </si>
  <si>
    <t>MALPIGHI - BALSAMIC VINEGAR SAPOROSO (6 YEARS) 200ML</t>
  </si>
  <si>
    <t>MALPIGHI - BALSAMIC VINEGAR TRADIZIONALE AFFINATO (12 YEARS) 100ML</t>
  </si>
  <si>
    <t>MALPIGHI - BALSAMIC VINEGAR TRADIZIONALE EXTRAVECCHIO (25 YEARS) 100ML</t>
  </si>
  <si>
    <t>MALPIGHI - BALSAMIC VINEGAR PRELIBATO WHITE (5 YEARS) 200ML</t>
  </si>
  <si>
    <t>MALPIGHI - BALSAMIC VINEGAR BLACK PEARLS 50G</t>
  </si>
  <si>
    <t>MALPIGHI - BALSAMIC VINEGAR WHITE PEARLS 50G</t>
  </si>
  <si>
    <t>MALPIGHI - RED WINE VINEGAR AGED IN BARRIQUE 6 YEARS 250ML</t>
  </si>
  <si>
    <t>MALPIGHI - BALSAMIC VINEGAR BLACK 5L PET</t>
  </si>
  <si>
    <t>MALPIGHI - BALSAMIC VINEGAR REDUCTION (RED) 500ML</t>
  </si>
  <si>
    <t>CARANDINI - WINE VINEGAR WHITE 250ML</t>
  </si>
  <si>
    <t>CARANDINI - WINE VINEGAR ROSE 250ML</t>
  </si>
  <si>
    <t>CARANDINI - RICE VINEGAR 250ML</t>
  </si>
  <si>
    <t>CARANDINI - APPLE CIDER VINEGAR 250ML</t>
  </si>
  <si>
    <t>CARANDINI - APPLE CIDER VINEGAR 500ML</t>
  </si>
  <si>
    <t>CARANDINI - APPLE CIDER VINEGAR 500ML (ORGANIC)</t>
  </si>
  <si>
    <t>CARANDINI - BALSAMIC VINEGAR WHITE 5L PET</t>
  </si>
  <si>
    <t>CARANDINI - BALSAMIC VINEGAR BLACK 5L PET</t>
  </si>
  <si>
    <t>CARANDINI - BALSAMIC VINEGAR REDUCTION (WHITE) 500ML</t>
  </si>
  <si>
    <t>CARANDINI - BALSAMIC VINEGAR REDUCTION (RED) 500ML</t>
  </si>
  <si>
    <t>TOMATO NAPOLI - TOMATO WHOLE PEELED 2.5KG</t>
  </si>
  <si>
    <t>ANTONELLA - TOMATO WHOLE PEELED 2.5KG</t>
  </si>
  <si>
    <t>ANTONELLA - TOMATO FINELY CHOPPED 2.5KG</t>
  </si>
  <si>
    <t>ANTONELLA - TOMATO WHOLE PEELED 400G</t>
  </si>
  <si>
    <t>ANTONELLA - TOMATO FINELY CHOPPED 400G</t>
  </si>
  <si>
    <t>ANTONELLA - TOMATO DATTERINI 400G</t>
  </si>
  <si>
    <t>ANTONELLA - TOMATO PUREE PASSATA 680G</t>
  </si>
  <si>
    <t>ANTONELLA - TOMATO CONCENTRATED 130G</t>
  </si>
  <si>
    <t>SOLANIA - TOMATO WHOLE PEELED SAN MARZANO 2.5KG</t>
  </si>
  <si>
    <t>SOLANIA - TOMATO WHOLE PEELED YELLOW 2.5KG</t>
  </si>
  <si>
    <t>SOLANIA - TOMATO WHOLE PEELED YELLOW 400G</t>
  </si>
  <si>
    <t>SOLANIA - TOMATO PACCHETELLE RED 1KG</t>
  </si>
  <si>
    <t>SOLANIA - TOMATO PACCHETELLE YELLOW 1KG</t>
  </si>
  <si>
    <t>ROBO - TOMATO PIZZA SAUCE 4100G</t>
  </si>
  <si>
    <t>ROBO - TOMATO SUN-DRIED IN OIL 1.6KG</t>
  </si>
  <si>
    <t>ROBO - TOMATO SEMI-DRIED IN OIL 750G</t>
  </si>
  <si>
    <t>ROBO - MUSHROOM PORCINI NATURAL 800G</t>
  </si>
  <si>
    <t>ROBO - MUSHROOM PORCINI CHOPPED SAUTEED (TRIFOLATO) 780G</t>
  </si>
  <si>
    <t>ROBO - MUSHROOM CHAMPIGNONS NATURAL 2400</t>
  </si>
  <si>
    <t>ROBO - MUSHROOM MIX NATURAL 800</t>
  </si>
  <si>
    <t>ROBO - ARTICHOKE WHOLE WITH STEM ROMANA 2.5KG</t>
  </si>
  <si>
    <t>ROBO - ARTICHOKE WHOLE NATURAL 2.5KG</t>
  </si>
  <si>
    <t>ROBO - ARTICHOKE QUARTERS IN OIL 2.4KG</t>
  </si>
  <si>
    <t>ROBO - ARTICHOKE (MIGNON) IN OIL 760G</t>
  </si>
  <si>
    <t>ROBO - GRILLED PEPPERS 800G</t>
  </si>
  <si>
    <t>ROBO - GRILLED ZUCCHINIS 780G</t>
  </si>
  <si>
    <t>ROBO - GRILLED ARTICHOKES 750G</t>
  </si>
  <si>
    <t>ROBO - GRILLED MIXED VEGETABLES 780G</t>
  </si>
  <si>
    <t>ROBO - OLIVE BLACK RINGS 2.6KG</t>
  </si>
  <si>
    <t>ROBO - OLIVE BLACK PITTED 2.6KG</t>
  </si>
  <si>
    <t>ROBO - OLIVE BLACK WHOLE 4.1KG</t>
  </si>
  <si>
    <t>ROBO - OLIVE GREEN PITTED 2.6KG</t>
  </si>
  <si>
    <t>ROBO - OLIVE GREEN GIANT WHOLE 2.6KG</t>
  </si>
  <si>
    <t>ROBO - OLIVE BLACK PASTE 500G</t>
  </si>
  <si>
    <t xml:space="preserve">ROBO - OLIVE GREEN PASTE 500G </t>
  </si>
  <si>
    <t>ROBO - OLIVE TAGGIASCA RIVIERA PITTED IN EVO 950G</t>
  </si>
  <si>
    <t>ROBO - OLIVE BELLA DI CERIGNOLA 1.55KG</t>
  </si>
  <si>
    <t>ROBO - OLIVE CASTELVETRANO 1KG</t>
  </si>
  <si>
    <t>ROBO - OLIVE GAETA 1KG</t>
  </si>
  <si>
    <t>ROBO - OLIVE STUFFED WITH PEPPER 1.6KG</t>
  </si>
  <si>
    <t>MANITTERA - OLIVE KALAMATA JUMBO WHOLE 3KG</t>
  </si>
  <si>
    <t>MANITTERA - OLIVE KALAMATA JUMBO PITTED 3KG</t>
  </si>
  <si>
    <t>ROBO - ONIONS BORETTANE IN BALSAMIC VINEGAR 840G</t>
  </si>
  <si>
    <t>ROBO - ONIONS BORETTANE IN SWEET AND SOUR 2.5KG</t>
  </si>
  <si>
    <t>ROBO - ONIONS PEARL ONIONS IN VINEGAR 1.65KG</t>
  </si>
  <si>
    <t>ROBO - CAPERS IN SEA SALT 1KG</t>
  </si>
  <si>
    <t>ROBO - CAPERS FRUITS 540G</t>
  </si>
  <si>
    <t>ROBO - CAPERS IN VINEGAR 540G</t>
  </si>
  <si>
    <t>ROBO - CHICK PEAS 800G</t>
  </si>
  <si>
    <t>ROBO - PEAS FINE NATURAL 2.5KG</t>
  </si>
  <si>
    <t>ROBO - BEANS CANNELLINI 2.5KG</t>
  </si>
  <si>
    <t>ROBO - BEANS RED KIDNEY 2.5KG</t>
  </si>
  <si>
    <t>ROBO - GHERKINS 1.65KG</t>
  </si>
  <si>
    <t>ROBO - PICKLED GARLIC 1KG</t>
  </si>
  <si>
    <t>ROBO - BEETROOT SLICED 2.5KG</t>
  </si>
  <si>
    <t xml:space="preserve">ROBO - PEPPERS RED AND YELLOW IN VINEGAR 2.4KG </t>
  </si>
  <si>
    <t xml:space="preserve">ROBO - PEPPERS RED AND YELLOW NATURAL 2.5KG </t>
  </si>
  <si>
    <t>ROBO - PEPPERS JALAPENO SLICED 780G</t>
  </si>
  <si>
    <t>ROBO - SAUCE SPICY 980G</t>
  </si>
  <si>
    <t>ROBO - CHILLI PEPPER DROPS 780G</t>
  </si>
  <si>
    <t>ROBO - CHILLI PEPPER WITH RICOTTA 1KG</t>
  </si>
  <si>
    <t>ROBO - CHILLI PEPPER WITH TUNA 1KG</t>
  </si>
  <si>
    <t>ROBO - FRIARIELLI ALLA NAPOLETANA IN OIL 750G</t>
  </si>
  <si>
    <t>ROBO - FRIARIELLI ALLA NAPOLETANA IN OIL 950G</t>
  </si>
  <si>
    <t>ROBO - GIARDINIERA MIX 4.1KG</t>
  </si>
  <si>
    <t>VAL - PICKLED GIARDINIERA 1.6KG (CONTADINI)</t>
  </si>
  <si>
    <t>VAL - HOT CHILLI PEPPER PIECES BOMB 100G</t>
  </si>
  <si>
    <t>VAL - HOT CHILLI PEPPER PASTE BOMB 100G</t>
  </si>
  <si>
    <t>ROBO - CREAM TRUFFLES 500G</t>
  </si>
  <si>
    <t>ROBO - CREAM SUNDRIED TOMATOES 800G</t>
  </si>
  <si>
    <t>ROBO - CREAM PUMPKIN 800G</t>
  </si>
  <si>
    <t>ROBO - CREAM 4 CHEESE 800G</t>
  </si>
  <si>
    <t>ROBO - PESTO ALLA GENOVESE 800G</t>
  </si>
  <si>
    <t>IBLEA - SICILIAN SEA SALT FINE 1KG</t>
  </si>
  <si>
    <t>IBLEA - SICILIAN SEA SALT COARSE 1KG</t>
  </si>
  <si>
    <t>SALT - ALAEA RED 300G</t>
  </si>
  <si>
    <t>SALT - CYPRUS 250G</t>
  </si>
  <si>
    <t>SALT - FIORE DI TRAPANI 220G</t>
  </si>
  <si>
    <t>SALT - GUERANDE 40G</t>
  </si>
  <si>
    <t>SALT - HAWAII GREEN BAMBOO 60 G</t>
  </si>
  <si>
    <t>SALT - HIMALAYA PINK 600 G</t>
  </si>
  <si>
    <t>SALT - MARAS 50G</t>
  </si>
  <si>
    <t>SALT - MURRAY RIVER 20G</t>
  </si>
  <si>
    <t>PEPPER - BENGALA 20G</t>
  </si>
  <si>
    <t>PEPPER - JAVA 20G</t>
  </si>
  <si>
    <t>PEPPER - MUNTOK WHITE 30G</t>
  </si>
  <si>
    <t>PEPPER - TELLICHERRY BLACK 25G</t>
  </si>
  <si>
    <t>PEPPER - TIMUT 15G</t>
  </si>
  <si>
    <t>CHILLI - BHUT JOLOKIA 22G</t>
  </si>
  <si>
    <t>CHILLI - HABANERO RED SAVINA 22G</t>
  </si>
  <si>
    <t>CHILLI - JALAPENO CHIPOTLE 25G</t>
  </si>
  <si>
    <t>CHILLI - JALAPENO GREEN 25G</t>
  </si>
  <si>
    <t>AMBROSI - BUTTER MONOPORTION 1KG BOX (125 pcs x 8G)</t>
  </si>
  <si>
    <t>AMBROSI - BUTTER 250G</t>
  </si>
  <si>
    <t>AMBROSI - MASCARPONE 500G</t>
  </si>
  <si>
    <t>VAL - RICOTTA BUFALA 1.2KG (BORGOLUCE)</t>
  </si>
  <si>
    <t>VAL - RICOTTA FRESH 300G (AGRICANSIGLIO)</t>
  </si>
  <si>
    <t>VAL - RICOTTA FRESH 1.8KG (AGRICANSIGLIO)</t>
  </si>
  <si>
    <t>VAL - RICOTTA SMOKED 400G (AGRICANSIGLIO)</t>
  </si>
  <si>
    <t>VAL - RICOTTA PECORINA SMOKED 200G (MAIORANO)</t>
  </si>
  <si>
    <t>VAL - RICOTTA PECORA SALATA 1.9KG (CAO)</t>
  </si>
  <si>
    <t>VAL - RICOTTA PECORINA UNSWEETENED 250G (IL FIORINO)</t>
  </si>
  <si>
    <t>VAL - RICOTTA SALATA 1KG (I SICILIANI)</t>
  </si>
  <si>
    <t>VAL - CACIORICOTTA MISTA APPROX 270G</t>
  </si>
  <si>
    <t>IL PARCO - FIORDILATTE MOZZARELLA JULIENNE 3KG TAGLIO NAPOLI</t>
  </si>
  <si>
    <t>IL PARCO - FIORDILATTE MOZZARELLA 125G (2PCS x 1TUB 250G)</t>
  </si>
  <si>
    <t>IL PARCO - FIORDILATTE TRECCIA 250G</t>
  </si>
  <si>
    <t>IL PARCO - FIORDILATTE CILIEGINE 15G (CHERRIES) (15PCS x 1TUB 250G)</t>
  </si>
  <si>
    <t>IL PARCO - FIORDILATTE BOCCONCINI 50G (10PCS x 1TUB 500G)</t>
  </si>
  <si>
    <t>IL PARCO - FIORDILATTE NODINI 50G (5PCS x 1BAG 250G)</t>
  </si>
  <si>
    <t>IL PARCO - BUFALA MOZZARELLA 125G (2PCS x 1BAG 250G)</t>
  </si>
  <si>
    <t>IL PARCO - BUFALA MOZZARELLA 250G</t>
  </si>
  <si>
    <t>IL PARCO - BUFALA MOZZARELLA SMOKED 125G (2PCS x 1BAG 250G)</t>
  </si>
  <si>
    <t>IL PARCO - BUFALA BOCCONCINI 50G (5PCS X 1BAG 250G)</t>
  </si>
  <si>
    <t>IL PARCO - BUFALA CILIEGINE 20G (25PCS X 1BAG 500G)</t>
  </si>
  <si>
    <t>IL PARCO - BUFALA RICOTTA 250G</t>
  </si>
  <si>
    <t>IL PARCO - BUFALA RICOTTA 1500G</t>
  </si>
  <si>
    <t>IL PARCO - BUFALA TRECCIA 250G (1PC x 1BAG 250G)</t>
  </si>
  <si>
    <t>IL PARCO - BUFALA TRECCIA 500G (1PC x 1BAG 500G)</t>
  </si>
  <si>
    <t>IL PARCO - BUFALA TRECCIONA 1KG</t>
  </si>
  <si>
    <t>IL PARCO - BUFALA TRECCIONA 2KG</t>
  </si>
  <si>
    <t>IL PARCO - BUFALA TRECCIONA 3KG</t>
  </si>
  <si>
    <t>IL PARCO - BUFALA TRECCIONA 5KG</t>
  </si>
  <si>
    <t>IL PARCO - BUFALA ZIZZONA 500G</t>
  </si>
  <si>
    <t>IL PARCO - BUFALA ZIZZONA 2KG</t>
  </si>
  <si>
    <t xml:space="preserve">IL PARCO - BURRATINA 100G (BICCHIERE) </t>
  </si>
  <si>
    <t>IL PARCO - BURRATINA 100G (10PCS X 1TUB 1KG)</t>
  </si>
  <si>
    <t>IL PARCO - BURRATINA 125G (2PCS x 1TUB 250G)</t>
  </si>
  <si>
    <t>IL PARCO - BURRATINA SMOKED 125G (2PCS x 1TUB 250G)</t>
  </si>
  <si>
    <t>IL PARCO - BURRATINA TRUFFLE 125G (2PCS x 1TUB 250G)</t>
  </si>
  <si>
    <t>IL PARCO - BURRATA 250G (1PC x 1TUB 250G)</t>
  </si>
  <si>
    <t xml:space="preserve">IL PARCO - BURRATA IN FAZZOLETTO 330G </t>
  </si>
  <si>
    <t>IL PARCO - STRACCIATELLA 250G (1TUB x 250G)</t>
  </si>
  <si>
    <t>IL PARCO - STRACCIATELLA 1KG (1TUB x 1KG)</t>
  </si>
  <si>
    <t>IL PARCO - BURRATA DI BUFALA 1KG</t>
  </si>
  <si>
    <t>IL PARCO - BURRATA DI BUFALA 500G</t>
  </si>
  <si>
    <t>IL PARCO - BURRATA DI BUFALA 125GX2 (2PCS X 1TUB 250G)</t>
  </si>
  <si>
    <t>IL PARCO - STRACCIATELLA DI BUFALA 2KG (1TUB x 2KG)</t>
  </si>
  <si>
    <t>IL PARCO - CAMEMBERT DI BUFALA 250G</t>
  </si>
  <si>
    <t>IL PARCO - TALENTO DI BUFALA 1.2KG</t>
  </si>
  <si>
    <t>IL PARCO - BLU DI BUFALA 900G</t>
  </si>
  <si>
    <t>IL PARCO - CACIOTTA DI BUFALA 1.2KG</t>
  </si>
  <si>
    <t>IL PARCO - CACIOTTA DI BUFALA AL FINOCCHIETTO 1.3KG</t>
  </si>
  <si>
    <t>IL PARCO - CACIOTTA DI BUFALA AL PEPERONCINO 900G</t>
  </si>
  <si>
    <t>IL PARCO - CACIOTTA DI BUFALA AL TARTUFO 900G</t>
  </si>
  <si>
    <t>IL PARCO - CACIOCAVALLO STAGIONATO 1.2KG</t>
  </si>
  <si>
    <t>NONNO NANNI - BUFALA MOZZARELLA DOP 125G</t>
  </si>
  <si>
    <t>NONNO NANNI - BURRATA 225G</t>
  </si>
  <si>
    <t>NONNO NANNI - BURRATINA 125G</t>
  </si>
  <si>
    <t>NONNO NANNI - CAPRA ROBIOLA CHEESE 100G</t>
  </si>
  <si>
    <t>NONNO NANNI - CAPRINO COW CHEESE 80G</t>
  </si>
  <si>
    <t>NONNO NANNI - CRESCENZA 250G</t>
  </si>
  <si>
    <t>NONNO NANNI - FRESH SPREADABLE CHEESE 150G</t>
  </si>
  <si>
    <t>NONNO NANNI - FRESH SPREADABLE CHEESE 1KG</t>
  </si>
  <si>
    <t>NONNO NANNI - MASCARPONE 500G</t>
  </si>
  <si>
    <t>NONNO NANNI - MOZZARELLA FIORDILATTE 125G HORECA</t>
  </si>
  <si>
    <t>NONNO NANNI - PRIMOSALE CHEESE 150G</t>
  </si>
  <si>
    <t>NONNO NANNI - RICOTTA CHEESE 250G</t>
  </si>
  <si>
    <t>NONNO NANNI - RICOTTA CHEESE 1500G</t>
  </si>
  <si>
    <t>NONNO NANNI - ROBIOLA CHEESE 100G</t>
  </si>
  <si>
    <t>NONNO NANNI - SQUAQUERELLO 250G</t>
  </si>
  <si>
    <t>NONNO NANNI - STRACCHINO CHEESE 100G</t>
  </si>
  <si>
    <t xml:space="preserve">NONNO NANNI - STRACCHINO CHEESE 250G </t>
  </si>
  <si>
    <t>NONNO NANNI - STRACCHINO YOGHURT CHEESE 250G</t>
  </si>
  <si>
    <t>NONNO NANNI - STRACCIATELLA 1KG</t>
  </si>
  <si>
    <t>NONNO NANNI - STRACCIATELLA 150G</t>
  </si>
  <si>
    <t>AMBROSI - SCAMORZA SMOKED 250G</t>
  </si>
  <si>
    <t>AMBROSI - PROVOLA SMOKED DOP 1KG (CH)</t>
  </si>
  <si>
    <t>AMBROSI - PROVOLONE DOLCE DOP 250G</t>
  </si>
  <si>
    <t>AMBROSI - PROVOLONE DOLCE DOP 5-6KG</t>
  </si>
  <si>
    <t>AMBROSI - PROVOLONE PICCANTE DOP 5-6KG</t>
  </si>
  <si>
    <t>VAL - PROVOLONE MONACO (+/-5KG PER PC) (PERRUSIO)</t>
  </si>
  <si>
    <t>VAL - PROVOLONE RECCO MANDARONE 18M 1/2 18KG (E. RECCO)</t>
  </si>
  <si>
    <t>VAL - CACIOCAVALLO IRPINO FRESCO +/-2.5KG (D&amp;D)</t>
  </si>
  <si>
    <t>VAL - CACIOCAVALLO SMOKED 2KG (REGINELLA)</t>
  </si>
  <si>
    <t>VAL - CACIOCAVALLO IPODOLICO STAGIONATO BASILICATA 1.8KG (PESSOLANI)</t>
  </si>
  <si>
    <t>VAL - RAGUSANO 14KG (S. ANNA)</t>
  </si>
  <si>
    <t>AMBROSI - TALEGGIO DOP 200G</t>
  </si>
  <si>
    <t>AMBROSI - TALEGGIO DOP 2.2KG</t>
  </si>
  <si>
    <t>VAL - TALEGGIO VALSASSINA 2.2KG (CAROZZI)</t>
  </si>
  <si>
    <t>VAL - STRACCHINO CREMA DEL PIAVE 250G (TOMASONI)</t>
  </si>
  <si>
    <t>VAL - STRACCHINO AL SALE CERVIA 230G (MAMBELLI)</t>
  </si>
  <si>
    <t>VAL - STRACCHINO ANTICA VALLI OROBICHE 2KG (LATT. SOC. BRANZI)</t>
  </si>
  <si>
    <t>VAL - STRAVACCO MORLACCO STRAVAGANTE 2KG (PONTEVECCHIO)</t>
  </si>
  <si>
    <t>VAL - LA TUR CHEESE 1.4KG (ALTA LANGA)</t>
  </si>
  <si>
    <t>VAL - MONTEBORE TERRE DEL GIAROLO 700G (VALLE NOSTRA)</t>
  </si>
  <si>
    <t>VAL - FONTAL 1/4 S.V. +/- 2.6KG PER PC (PREDAZZO MOENA)</t>
  </si>
  <si>
    <t>VAL - CACIOTTA AL SALE CERVIA 1.2KG (MAMBELLI)</t>
  </si>
  <si>
    <t xml:space="preserve">VAL - CACIOTTA TREVISANA 600G (AGRICANSIGLIO) </t>
  </si>
  <si>
    <t>VAL - CACIOTTINA CAPRA 400G (PERENZIN)</t>
  </si>
  <si>
    <t>VAL - CACIOTTINA CAPRA AL TIMO 2.5KG (PERENZIN)</t>
  </si>
  <si>
    <t>VAL - CACIO MARZOLINO CAPRA 900G (IL FIORINO)</t>
  </si>
  <si>
    <t>VAL - MONTASIO DOP FRESH 6KG (LATTERIA DI CIVIDALE)</t>
  </si>
  <si>
    <t>VAL - PIAVE MEZZANO 1/2 3.15KG (LATTEBUSCHE)</t>
  </si>
  <si>
    <t>VAL - PIAVE VECCHIO ORO DEL TEMPO 1/4 1.45KG (LATTEBUSCHE)</t>
  </si>
  <si>
    <t>VAL - ASIAGO PRESSATO 1.8KG (PROVOLARO)</t>
  </si>
  <si>
    <t>VAL - ASIAGO D'ALLEVO MEZZANO 10KG (LATTERIA VILLA)</t>
  </si>
  <si>
    <t>VAL - ASIAGO D'ALLEVO MATURED 9KG (LATTERIA VILLA)</t>
  </si>
  <si>
    <t>VAL - ASIAGO D'ALLEVO EXTRA MATURED 8KG (MALGA VERDE)</t>
  </si>
  <si>
    <t>VAL - BAGOSS BAGOLINO 18KG (STAGNOLI)</t>
  </si>
  <si>
    <t>VAL - BITTO STORICO 11KG (LATTERIA CHIURO)</t>
  </si>
  <si>
    <t>VAL - STORICO RIBELLE 2016 11KG (VALLI DEL BITTO)</t>
  </si>
  <si>
    <t>VAL - FORMAI DE MUT 10KG (ARRIGONI)</t>
  </si>
  <si>
    <t>VAL - MONTE VERONESE D'ALLEVO MALGA 2.5KG (ACHILLE)</t>
  </si>
  <si>
    <t>VAL - FONTINA VALDOSTANA ALPEGGIO 1/4 2.5KG (NICOLETTA)</t>
  </si>
  <si>
    <t>VAL - PUZZONE MOENA MALGA 9KG (CAS.PRESAZZO &amp; MOENA)</t>
  </si>
  <si>
    <t>VAL - ORTUS LATTE FIENO 2KG (LATT. TRE CIME)</t>
  </si>
  <si>
    <t>VAL - STELVIO 8.5KG (LATT. BURGUSIO)</t>
  </si>
  <si>
    <t>VAL - 10 MALGHE FRESCO DALLA VALENTINA 1/4 (CAS. ACHILLE)</t>
  </si>
  <si>
    <t>VAL - SISSI 300G (UNTEREGGER)</t>
  </si>
  <si>
    <t>VAL - PFEFFER 250G (MOAR IN MARGEN)</t>
  </si>
  <si>
    <t>VAL - SIMONE 250G (MOAR IN MARGEN)</t>
  </si>
  <si>
    <t>VAL - BRA TENERO 8KG (LA BRUNA)</t>
  </si>
  <si>
    <t>VAL - RASCHERA 7KG (LA BRUNA)</t>
  </si>
  <si>
    <t>VAL - TOMA PIEMONTESE 3KG (TINO PAIOLO)</t>
  </si>
  <si>
    <t>VAL - BRANZI 10KG (LATT. BRANZI)</t>
  </si>
  <si>
    <t>VAL - CASTELROSSO (ROSSO) 3KG</t>
  </si>
  <si>
    <t>VAL - TOMINO BOSCAIOLO 190G (2 PCS X 95G) (LANGA)</t>
  </si>
  <si>
    <t>VAL - CAPRINO CAPRISSIMA 560G (7PCS x 80G) (CAROZZI)</t>
  </si>
  <si>
    <t>VAL - CAPRINO ALTA LANGA 150G (ALTA LANGA)</t>
  </si>
  <si>
    <t>VAL - PRIMO SALE CAPRA 150G (PERENZIN)</t>
  </si>
  <si>
    <t>VAL - ROBIOLA CAPRA 150G (PERENZIN)</t>
  </si>
  <si>
    <t>VAL - CAPRA TONKA &amp; VERMOUTH 2.5KG (PERENZIN)</t>
  </si>
  <si>
    <t>VAL - ROBIOLA ROCCHETTA 300G (ALTA LANGA)</t>
  </si>
  <si>
    <t>VAL - ROBIOLA IN FOGLIE DI CASTAGNO 220G (STUTZ)</t>
  </si>
  <si>
    <t>VAL - ROBIOLA DI ROCCAVERANO DOP AFFINATA 250G (STUTZ)</t>
  </si>
  <si>
    <t>VAL - CACIOTTONA DI CAPRA AL PEPE E OLIO EVO 2KG (PERENZIN)</t>
  </si>
  <si>
    <t>VAL - CACIOTTONA CAPRA IN FOGLIE NOCE 2KG (PERENZIN)</t>
  </si>
  <si>
    <t>VAL - FORMAGELLA CAPRICCIOLO 3KG (CAROZZI)</t>
  </si>
  <si>
    <t>AMBROSI - PECORINO ROMANO GRATED DOP 100G</t>
  </si>
  <si>
    <t>AMBROSI - PECORINO ROMANO GRATED DOP 500G</t>
  </si>
  <si>
    <t>AMBROSI - PECORINO ROMANO DOP 200G</t>
  </si>
  <si>
    <t>AMBROSI - PECORINO ROMANO DOP +/-1.5KG</t>
  </si>
  <si>
    <t>VAL - PECORINO ROMANO DOP BLACK CRUST +/-3.5KG (CAO)</t>
  </si>
  <si>
    <t>VAL - PECORINO ROMANO DOP BLACK CRUST WHEEL +/-28KG (CAO)</t>
  </si>
  <si>
    <t>VAL - PECORINO PIENZA ROSSO SEMI-MATURED 1KG (CUGUSI)</t>
  </si>
  <si>
    <t>VAL - PECORINO PIENZA MATURED 1KG (CUGUSI)</t>
  </si>
  <si>
    <t>VAL - PECORINO PIENZA WITH BLACK PEPPER 1KG (CUGUSI)</t>
  </si>
  <si>
    <t>VAL - PECORINO TOSCANO MATURED 1.8KG (IL FIORINO)</t>
  </si>
  <si>
    <t>VAL - PECORINO TOSCANO MATURED RISERVA DEL FONDATORE 28KG (IL FIORINO)</t>
  </si>
  <si>
    <t>VAL - PECORINO TOSCANO AL PISTACCHIO DI BRONTE 1KG (IL FIORINO)</t>
  </si>
  <si>
    <t>VAL - PECORINO TOSCANO MATURED RE NERO 1.7KG PER PC (FORTETO)</t>
  </si>
  <si>
    <t>VAL - PECORINO TOSCANO MATURED AL PEPERONCINO 2KG (FORTETO)</t>
  </si>
  <si>
    <t>VAL - PECORINO TOSCANO BRINATA 1KG (FORTETO)</t>
  </si>
  <si>
    <t>VAL - PECORINO TOSCANO CACIO DI BOSCO WITH TRUFFLE 2KG (FORTETO)</t>
  </si>
  <si>
    <t>VAL - PECORINO MARCHE FOSSA OVILLIS AMBROSIA 2.5KG (BELTRAMI)</t>
  </si>
  <si>
    <t>VAL - PECORINO SARDO OSILO 2KG (PULINAS)</t>
  </si>
  <si>
    <t>VAL - PECORINO SARDO GRAND CAO 1/8 1.8KG (CAO)</t>
  </si>
  <si>
    <t>VAL - PECORINO SARDO MOLISSARDO 1/4 1.5KG (CAO)</t>
  </si>
  <si>
    <t>VAL - PECORINO SARDO WITH TRUFFLE 2.3KG (CAO)</t>
  </si>
  <si>
    <t>VAL - FIORE SARDO YOUNG 3KG (DEBBENE)</t>
  </si>
  <si>
    <t>VAL - FIORE SARDO MATURED 3KG (DEBBENE)</t>
  </si>
  <si>
    <t>VAL - PECORINO SICILY PIACENTINU ENNESE 4KG (VENTI)</t>
  </si>
  <si>
    <t>VAL - PECORINO SICILY AL PEPERONCINO 5KG (PASSALACQUA)</t>
  </si>
  <si>
    <t>VAL - NARANGI CANESTRATO ALL'ARANCIA 2.5KG (PASSALACQUA)</t>
  </si>
  <si>
    <t>VAL - PECORINO CROTONESE SEMIMATURED 2.5KG (MAIORANO)</t>
  </si>
  <si>
    <t>VAL - PECORINO CROTONESE FRESCO 1.5KG (MAIORANO)</t>
  </si>
  <si>
    <t>VAL - PECORINO VELATHRI SEMIMATURED BIO 1.7KG (LISCHETO)</t>
  </si>
  <si>
    <t>VAL - PECORINO BALZE VOLTERRANE BIO 1.7KG (LISCHETO)</t>
  </si>
  <si>
    <t>VAL - PECORINO PUGLIESE 5KG (PALAZZO)</t>
  </si>
  <si>
    <t>VAL - CANESTRATO MOLITERNO 3KG (SANTORO)</t>
  </si>
  <si>
    <t>VAL - GORGONZOLA DOP DOLCE EXTRA CREAMY 6KG (TOSI) (WOODEN BOX)</t>
  </si>
  <si>
    <t>VAL - GORGONZOLA DOP DOLCE 1/8 1.6KG (TOSI)</t>
  </si>
  <si>
    <t>VAL - GORGONZOLA DOP DOLCE 1/8 1.6KG (CAROZZI)</t>
  </si>
  <si>
    <t>VAL - GORGONZOLA DOP PICCANTE 1/8 1.6KG (TOSI)</t>
  </si>
  <si>
    <t>VAL - GORGONZOLA DOP PICCANTE 1/8 1.6KG (CAROZZI)</t>
  </si>
  <si>
    <t>VAL - BLUE ORO ROSSO +/-1.25KG (MORO)</t>
  </si>
  <si>
    <t>VAL - BLUE FIOR DI ARANCIO +/-1.25KG (MORO)</t>
  </si>
  <si>
    <t>VAL - TUMA PERSA DI PASCOLO 1.8KG (PASSALACQUA)</t>
  </si>
  <si>
    <t>VAL - SOTTOCENERE CHEESE WITH TRUFFLE 2.5KG (MORO)</t>
  </si>
  <si>
    <t>VAL - CASTELMAGNO MATURED 2/4 MONTHS 1.5KG (MEIRO)</t>
  </si>
  <si>
    <t>AMBROSI - PARMESAN CHEESE ITALIANO 1/8 4.5KG (HALAL)</t>
  </si>
  <si>
    <t>AMBROSI - GRANA PADANO 1/96 200G</t>
  </si>
  <si>
    <t>AMBROSI - GRANA PADANO 1/8 4.5KG</t>
  </si>
  <si>
    <t>AMBROSI - GRANA PADANO WHEEL 35-36KG</t>
  </si>
  <si>
    <t xml:space="preserve">AMBROSI - GRANA PADANO FRESH GRATED 1KG </t>
  </si>
  <si>
    <t>AMBROSI - PARMIGIANO REGGIANO FRESH GRATED 1KG</t>
  </si>
  <si>
    <t>AMBROSI - PARMIGIANO REGGIANO 1/8 4.5KG</t>
  </si>
  <si>
    <t>AMBROSI - PARMIGIANO REGGIANO 12M 1/96 200G</t>
  </si>
  <si>
    <t>AMBROSI - PARMIGIANO REGGIANO 24M 1/96 200G</t>
  </si>
  <si>
    <t>AMBROSI - PARMIGIANO REGGIANO 24M 1/8 4.5KG</t>
  </si>
  <si>
    <t>AMBROSI - PARMIGIANO REGGIANO 24M WHEEL 35-36KG</t>
  </si>
  <si>
    <t>VAL - PARMIGIANO REGGIANO 24M 4.5KG (GENNARI)</t>
  </si>
  <si>
    <t>VAL - PARMIGIANO REGGIANO 36M 4.5KG (GENNARI)</t>
  </si>
  <si>
    <t>VAL - PARMIGIANO REGGIANO 72M 4.5KG (GENNARI)</t>
  </si>
  <si>
    <t>VAL - PARMIGIANO REGGIANO VACCHE BRUNE 24M (+/-1KG) (GENNARI)</t>
  </si>
  <si>
    <t>VAL - PARMIGIANO REGGIANO VACCHE BRUNE 34M (+/-1KG) (GENNARI)</t>
  </si>
  <si>
    <t>VAL - PARMIGIANO REGGIANO VACCHE BRUNE 60M (+/-1KG) (GENNARI)</t>
  </si>
  <si>
    <t>VAL - PARMIGIANO REGGIANO VACCHE ROSSE 24M (+/-1KG) (GENNARI)</t>
  </si>
  <si>
    <t>VAL - PARMIGIANO REGGIANO 24M (+/-18KG) half wheel (GENNARI)</t>
  </si>
  <si>
    <t>VAL - PARMIGIANO REGGIANO VACCHE BRUNE 24M (+/-18KG) half wheel (GENNARI)</t>
  </si>
  <si>
    <t>VAL - PARMIGIANO REGGIANO VACCHE ROSSE 24M (+/-18KG) half wheel (GENNARI)</t>
  </si>
  <si>
    <t xml:space="preserve">CAROZZI - GORGONZOLA DOLCE DOP SELEZIONE 1/8 1.6KG </t>
  </si>
  <si>
    <t xml:space="preserve">CAROZZI - GORGONZOLA DOP PICCANTE 1/8 1.6KG </t>
  </si>
  <si>
    <t xml:space="preserve">CAROZZI - GORGONZOLA DOLCE DOP 200G </t>
  </si>
  <si>
    <t>CAROZZI - GORGONZOLA DOP PICCANTE 200G</t>
  </si>
  <si>
    <t xml:space="preserve">CAROZZI - GORGONZOLA DOLCE DOP ALTIPASCOLI 1/8 1.6KG </t>
  </si>
  <si>
    <t>CAROZZI - GORGONZOLA DOP CREMIZIOLA 6.0KG (WOODEN BOX)</t>
  </si>
  <si>
    <t xml:space="preserve">CAROZZI - GORGONZOLA DOP CREMIZIOLA AL CUCCHIAIO 2.0KG </t>
  </si>
  <si>
    <t>CAROZZI - GORGONZOLA CREMINO WITH TRUFFLE 3.0KG (WOODEN BOX)</t>
  </si>
  <si>
    <t>CAROZZI - GORGONZOLA CREMINO WITH TRUFFLE 750G</t>
  </si>
  <si>
    <t xml:space="preserve">CAROZZI - GORGONZOLA DOLCE PARADISO MASCARPONE WITH TRUFFLE 1.0KG  </t>
  </si>
  <si>
    <t xml:space="preserve">CAROZZI - GORGONZOLA DOLCE PARADISO MASCARPONE WITH TRUFFLE 150G  </t>
  </si>
  <si>
    <t xml:space="preserve">CAROZZI - MASCARPONE 250G </t>
  </si>
  <si>
    <t xml:space="preserve">CAROZZI - FORMAGGIO MONTASIO DOP </t>
  </si>
  <si>
    <t xml:space="preserve">CAROZZI - TOMINI DEL BOSCAIOLO </t>
  </si>
  <si>
    <t>CAROZZI - GORGONZOLA DOP VASETTO 200G</t>
  </si>
  <si>
    <t xml:space="preserve">CAROZZI - TALEGGIO LA BAITA 400G </t>
  </si>
  <si>
    <t xml:space="preserve">CAROZZI - TALDICAPRA TRUFFLE 230G </t>
  </si>
  <si>
    <t xml:space="preserve">CAROZZI - TALEGGIO DOP ALTIPASCOLI 2.5KG </t>
  </si>
  <si>
    <t xml:space="preserve">CAROZZI - TALEGGIO DOP LATTE CRUDO ALTIPASCOLI </t>
  </si>
  <si>
    <t>CAROZZI - CAMEMBERT BUFALA 250G</t>
  </si>
  <si>
    <t>CAROZZI - BRIE CHEESE 1.0KG</t>
  </si>
  <si>
    <t>CAROZZI - EDAMER CHEESE 3.0KG</t>
  </si>
  <si>
    <t>CAROZZI - DOLCE MALIZIOSO ERBORINATO DI CAPRA 1/4</t>
  </si>
  <si>
    <t>CAROZZI - STRACCHINO DI CAPRA 250G</t>
  </si>
  <si>
    <t>CAROZZI - CAPRINO CAPRISSIMA 80G x 7</t>
  </si>
  <si>
    <t>CAROZZI - CAPRIZIOLA LEGNETTO DOLCE 1/8 1.5KG</t>
  </si>
  <si>
    <t>CAROZZI - QUADER DE CAVRA 2KG</t>
  </si>
  <si>
    <t>CAROZZI - QUADER DE CAVRA 230G</t>
  </si>
  <si>
    <t>CAROZZI - QUADER DE CAVRA TRUFFLE 230G</t>
  </si>
  <si>
    <t>CAROZZI - GOAT CAMEMBERT 300G</t>
  </si>
  <si>
    <t>CAROZZI - GOAT TOMINA 1.0KG</t>
  </si>
  <si>
    <t xml:space="preserve">OCCELLI - FOGLIE DI CASTAGNO 1/4 1.4KG </t>
  </si>
  <si>
    <t xml:space="preserve">OCCELLI - AL BAROLO 1/4 2KG </t>
  </si>
  <si>
    <t xml:space="preserve">OCCELLI - MALT AND WHISKY 1/4 1.5KG </t>
  </si>
  <si>
    <t xml:space="preserve">OCCELLI - CON FRUTTA E GRAPPA MOSCATO 1/4 3.5KG </t>
  </si>
  <si>
    <t xml:space="preserve">OCCELLI - FIENO E BIRRA 1/4 1.4KG </t>
  </si>
  <si>
    <t xml:space="preserve">OCCELLI - PEPE NERO E BACCHE ROSA 1/4 1.4KG </t>
  </si>
  <si>
    <t xml:space="preserve">OCCELLI - TOMA MONTEREGALE 6KG </t>
  </si>
  <si>
    <t xml:space="preserve">OCCELLI - CUSIE’ CON LATTE DI PECORA E VACCA 1/4 1.4KG </t>
  </si>
  <si>
    <t xml:space="preserve">OCCELLI - CUSIE’ CON LATTE DI CAPRA E VACCA 1/4 1.4KG </t>
  </si>
  <si>
    <t>OCCELLI - VERZIN DI VACCA 4,5KG</t>
  </si>
  <si>
    <t xml:space="preserve">OCCELLI - VERZIN DI CAPRA.4.5KG </t>
  </si>
  <si>
    <t>OCCELLI - ROBIOLA CON TARTUFO – Tuma del Trifulau 120G</t>
  </si>
  <si>
    <t xml:space="preserve">OCCELLI - MINI TUMA DLA PAJA 200G </t>
  </si>
  <si>
    <t>OCCELLI - CASTELMAGNO 5KG</t>
  </si>
  <si>
    <t xml:space="preserve">OCCELLI - CRUTIN 300G </t>
  </si>
  <si>
    <t>OCCELLI - BUTTER 250G</t>
  </si>
  <si>
    <t>OCCELLI - BUTTER GREZZO 3KG</t>
  </si>
  <si>
    <t xml:space="preserve">MORO - UBRIACO "PROSECCO" (6KG-7KG PER PCE) </t>
  </si>
  <si>
    <t xml:space="preserve">MORO - UBRIACONE (6KG-7KG PER PCE) </t>
  </si>
  <si>
    <t xml:space="preserve">MORO - UBRIACO "AMARONE" (6KG-7KG PER PCE) </t>
  </si>
  <si>
    <t xml:space="preserve">MORO - UBRIACO "PINOT ROSE" (6KG-7KG PER PCE) </t>
  </si>
  <si>
    <t xml:space="preserve">MORO - UBRIACO "APA.CHE" (6KG-7KG PER PCE) </t>
  </si>
  <si>
    <t>MORO - TATIE AL VERMOUTH 1.8KG</t>
  </si>
  <si>
    <t xml:space="preserve">MORO - FIOR D'ARANCIO (2KG-3KG PER PCE) </t>
  </si>
  <si>
    <t xml:space="preserve">MORO - ORO ROSSO (1.3KG-1.5KG PER PCE) </t>
  </si>
  <si>
    <t xml:space="preserve">MORO - HONEY BLUE (2KG-3KG PER PCE) </t>
  </si>
  <si>
    <t xml:space="preserve">MORO - NERO FUME 2KG </t>
  </si>
  <si>
    <t xml:space="preserve">MORO - CHOCO 21 2.5KG </t>
  </si>
  <si>
    <t>MORO - ORO VERDE 2.5KG</t>
  </si>
  <si>
    <t>MORO - LIMONCINO 2.5KG</t>
  </si>
  <si>
    <t xml:space="preserve">MORO - SOTTOCENERE AL TARTUFO 2.5KG  </t>
  </si>
  <si>
    <t xml:space="preserve">MORO - ORO ITALIANO (2.5KG-3KG PER PCE) </t>
  </si>
  <si>
    <t xml:space="preserve">MORO - NEGRONI 2.5KG  </t>
  </si>
  <si>
    <t>MORO - MANHATTAN 2.5KG</t>
  </si>
  <si>
    <t xml:space="preserve">MORO - CRE-PISTACCHIO 1.8KG  </t>
  </si>
  <si>
    <t>MORO - CRE-PESTO 1.8KG</t>
  </si>
  <si>
    <t xml:space="preserve">MORO - CAPRA AL FIENO (3.5KG) </t>
  </si>
  <si>
    <t>VAL - EGGEMOA CANDIDUM 280G (MASO)</t>
  </si>
  <si>
    <t>VAL - EGGEMOA FLORALPINA 280G (MASO)</t>
  </si>
  <si>
    <t>VAL - EGGEMOA STEINER 280G (MASO)</t>
  </si>
  <si>
    <t>VAL - EGGEMOA HERBARIUS 280G (MASO)</t>
  </si>
  <si>
    <t>VAL - EGGEMOA LARIX 280G (MASO)</t>
  </si>
  <si>
    <t>VAL - EGGEMOA SILVA 280G (MASO)</t>
  </si>
  <si>
    <t>VAL - EGGEMOA CASTANIA 280G (MASO)</t>
  </si>
  <si>
    <t>VALSANA</t>
  </si>
  <si>
    <t>VAL - ALMKASE SEXTNER MALGA CHEESE 8KG</t>
  </si>
  <si>
    <t>VAL - AL COCKTAIL COSMOPOLITAN 3KG</t>
  </si>
  <si>
    <t>VAL - OL SCIUR BLU DI CAPRA 1.5KG</t>
  </si>
  <si>
    <t>VAL - MORLACCO CREMOSO LA FATTORIA 4KG</t>
  </si>
  <si>
    <t>VAL - MORLACCO SAPORITO LA FATTORIA 4KG</t>
  </si>
  <si>
    <t>VAL - MUFFATO - REFINED BLUE CHEESE 2KG</t>
  </si>
  <si>
    <t>VAL - SEXTNER BERGKASE MONTAGNA SESTO 2.5KG</t>
  </si>
  <si>
    <t>VAL - TATIE VERMOUTH 1KG (4 pkt x 250G)</t>
  </si>
  <si>
    <t>VAL - TUMA PERSA DI PASCOLO 800G</t>
  </si>
  <si>
    <t>VAL - UOVO DI CAPRA - GOAT'S EGG 1KG</t>
  </si>
  <si>
    <t>VAL - BEAUFORT CHALET D'ALPAGE 30KG (J. PACCARD)</t>
  </si>
  <si>
    <t>VAL - BEAUFORT ETE ALP. DE PLAN PICHU 40KG (J. PACCARD)</t>
  </si>
  <si>
    <t>VAL - BLEU DES NEIGES 250G (LOQUEUILLE)</t>
  </si>
  <si>
    <t>VAL - BRIE DE MEAUX 1/2 1.5KG (COURTENAY)</t>
  </si>
  <si>
    <t>VAL - BRIE DE MEAUX 1/4 800G (COURTENAY)</t>
  </si>
  <si>
    <t>VAL - BRIE DE MEAUX DONGE DEMI AFFINÉ 3.2KG (DONGE)</t>
  </si>
  <si>
    <t>VAL - BRIE FERMIER CRU 1KG (TREMBLAYE)</t>
  </si>
  <si>
    <t>VAL - BRIE GOUPIL 60% 1KG (PATURAGES COMTOIS)</t>
  </si>
  <si>
    <t>VAL - BRIE MON SIRE 60% 1KG (FROMI)</t>
  </si>
  <si>
    <t>VAL - BRILLAT SAVARIN NATURE 500G (LINCET)</t>
  </si>
  <si>
    <t>VAL - CAMEMBERT FERMIER CRU 275G (TREMBLAYE)</t>
  </si>
  <si>
    <t>VAL - CAMEMBERT NORMANDE LA PETITE VERTE 250G (ST. LOUP)</t>
  </si>
  <si>
    <t>VAL - CAMEMBERT NORMANDE PRAIRIE 250G (GILLOT)</t>
  </si>
  <si>
    <t>VAL - CAMEMBERT PETIT CALVADOS 150G  (ISIGNY ST MAIRE)</t>
  </si>
  <si>
    <t>VAL - CHABLIS CHALANCEY 200G (GERMAIN)</t>
  </si>
  <si>
    <t>VAL - CHEVRE BUCHE LUCAY 1KG (JACQUIN)</t>
  </si>
  <si>
    <t>VAL - CHEVRE NOIRE D'ARGENTAL 850G (JACQUIN)</t>
  </si>
  <si>
    <t>VAL - CHEVRE QUATRE FEUILLES 1.6KG (800G X 2) (CHEVREFEUILLE)</t>
  </si>
  <si>
    <t>VAL - COMTE' FORT ST. ANTOINE 16/24 M 38KG (M. PETITE)</t>
  </si>
  <si>
    <t>VAL - COMTE' FORT ST. ANTOINE 30 MESI 38KG (M. PETITE)</t>
  </si>
  <si>
    <t xml:space="preserve">VAL - CROTTIN CHAVIGNOL LA TRADITION 720G (60G x 12)  (SAS DUBAIS BOULAY) </t>
  </si>
  <si>
    <t>VAL - DELICE DE BOURGOGNE 1.9KG (LINCET)</t>
  </si>
  <si>
    <t>VAL - EPOISSES BERTHAUT 250G (BERTHOUT)</t>
  </si>
  <si>
    <t>VAL - FOURME D'AMBERT "OR DES DOMES" 2.1KG (LAQUEUILLE)</t>
  </si>
  <si>
    <t>VAL - LANGRES 180G (SCHERTENLEIB)</t>
  </si>
  <si>
    <t>VAL - MANIGODINE 1.5KG (J. PACCARD)</t>
  </si>
  <si>
    <t>VAL - MIMOLETTE DEMI-VIEILLE 3.2KG (C. LOSFELD)</t>
  </si>
  <si>
    <t>VAL - MORBIER BADOZ LATTE CRUDO 7.3KG (BADOZ)</t>
  </si>
  <si>
    <t>VAL - MOTHAIS SUR FEUILLE 880G (220G X 4) (LA BONDE DE CATINE)</t>
  </si>
  <si>
    <t>VAL - PETIT LIVAROT 250G (LIVAROT)</t>
  </si>
  <si>
    <t>VAL - PICO' AFFINE 125G (PICANDINE)</t>
  </si>
  <si>
    <t>VAL - RACLETTE DE SAVOIE LAIT CRU 5.8KG (J. PACCARD)</t>
  </si>
  <si>
    <t>VAL - REBLOCHON DE SAVOIE 400G-600G (J. PACCARD)</t>
  </si>
  <si>
    <t>VAL - ROQUEFORT PAPILLON PREMIUM 1/2 1.6KG (PAPILLON)</t>
  </si>
  <si>
    <t>VAL - ROQUEFORT VIEUX BERGER 1.3KG (COMBES YVES SARI)</t>
  </si>
  <si>
    <t>VAL - SAINTE-MAURE DE TOURAINE AOP BERCEAU 270G (JACQUIN)</t>
  </si>
  <si>
    <t>VAL - SAINT-FELICIEN CERAMICA 150G (VALCREST GIVARS)</t>
  </si>
  <si>
    <t>VAL - SPECIALITE TRUFFE ETE ¼ BB 1KG (ROUZAIRE)</t>
  </si>
  <si>
    <t>VAL - TOMME DES CROQUANTS TRADITION 800G (BAECHER)</t>
  </si>
  <si>
    <t>VAL - TROYES FROMAGE AUX HERBES 2KG (LINCET)</t>
  </si>
  <si>
    <t xml:space="preserve">VAL - CABRALES 500G (CARES) </t>
  </si>
  <si>
    <t>VAL - MANCHEGO VALDEHIERRO 6M 3KG (CRISTO DEL PRADO)</t>
  </si>
  <si>
    <t>VAL - SAN SIMON DO 1KG (QUORUM)</t>
  </si>
  <si>
    <t>VAL - TORTA DEL CASAR 600G (QUORUM)</t>
  </si>
  <si>
    <t>VAL - VALDEON 2.3KG (PICO DE EUROPA)</t>
  </si>
  <si>
    <t>VAL - HUMO 2.3KG (QUESEIRA DEL CULTIVO)</t>
  </si>
  <si>
    <t>VAL - MAHON CURADO 2.7KG (QUESEIRA DEL CULTIVO)</t>
  </si>
  <si>
    <t>VAL - PEPE BOTELLA BIO 2.5KG (QUESEIRA DEL CULTIVO)</t>
  </si>
  <si>
    <t>VAL - PICON DOP BEJES-TRESVISO 2.5KG (QUESEIRA DEL CULTIVO)</t>
  </si>
  <si>
    <t>VAL - STILTON BLUE 7KG (CROPWELL BISHOP)</t>
  </si>
  <si>
    <t>VAL - SHROPSHIRE BLUE 8.3KG (CROPWELL BISHOP)</t>
  </si>
  <si>
    <t>VAL - WEST COUNTRY CHEDDAR 20KG (WESTCOMBE)</t>
  </si>
  <si>
    <t>VAL - CHEDDAR MILD WHITE 2.5KG (J.HELER)</t>
  </si>
  <si>
    <t>VAL - CHEDDAR ORANGE 3KG (J. HELER)</t>
  </si>
  <si>
    <t>VAL - FETA 200G (PAPATHANASIOU)</t>
  </si>
  <si>
    <t>VAL - FETA 4KG (PAPATHANASIOU)</t>
  </si>
  <si>
    <t>VAL - EMMENTALER 5.3KG (EMMI)</t>
  </si>
  <si>
    <t>VAL - EMMENTALER CAVE 12 M 5.8KG (EMMI)</t>
  </si>
  <si>
    <t>VAL - EMMENTALER 200G (EMMI)</t>
  </si>
  <si>
    <t>VAL - GRUYERE 12M SEL 33KG (GOURMINO)</t>
  </si>
  <si>
    <t>VAL - GRUYERE ALPAGE SEL 21KG (GOURMINO)</t>
  </si>
  <si>
    <t>VAL - RACLETTE "SUPERBE" SVIZZERA 5.3KG (LUSTENBERGER &amp; DURST)</t>
  </si>
  <si>
    <t>VAL - TETE DE MOINE 900G (EMMI)</t>
  </si>
  <si>
    <t>VAL - GOUDA SIGNATURE12 MESI 13KG (L'AMUSE)</t>
  </si>
  <si>
    <t>VAL - GOUDA GOAT BRABANDER 10KG (L'AMUSE)</t>
  </si>
  <si>
    <t>VAL - PECORINO IN GLASSWORT 4KG (L'AMUSE)</t>
  </si>
  <si>
    <t>CEP - GOUDA 11.2KG</t>
  </si>
  <si>
    <t xml:space="preserve">CEP - GOUDA 1/4 </t>
  </si>
  <si>
    <t>CEP - MAASDAM  12.8KG</t>
  </si>
  <si>
    <t xml:space="preserve">CEP - MAASDAM  1/4 </t>
  </si>
  <si>
    <t>CEP - EDAMER 500G</t>
  </si>
  <si>
    <t>CEP - EMMENTAL 500G</t>
  </si>
  <si>
    <t>CEP - EMMENTAL BAV</t>
  </si>
  <si>
    <t>CEP - EMMENTAL 2.3KG</t>
  </si>
  <si>
    <t>CEP - CHEDDAR ORANGE 500G</t>
  </si>
  <si>
    <t>RUSTICHELLA - MOSTARDA CREMONA 380G</t>
  </si>
  <si>
    <t>PRUNOTTO - APPETIZER LANGAROLO MIX VEGETABLE 320G</t>
  </si>
  <si>
    <t>PRUNOTTO - SAUCE BAGNETTO VERDE 110G</t>
  </si>
  <si>
    <t>PRUNOTTO - SAUCE ORGANIC RAGU VEGETABLE 300G</t>
  </si>
  <si>
    <t>PRUNOTTO - SAUCE TOMATO WHOLE PEELED 550G</t>
  </si>
  <si>
    <t>PRUNOTTO - SAUCE TOMATO FOR PIZZA 340G</t>
  </si>
  <si>
    <t>PRUNOTTO - COMPOTE APRICOTS 345G</t>
  </si>
  <si>
    <t>PRUNOTTO - COMPOTE CHESTNUTS 345G</t>
  </si>
  <si>
    <t>PRUNOTTO - COMPOTE CHERRIES 345G</t>
  </si>
  <si>
    <t>PRUNOTTO - COMPOTE STRAWBERRIES 345G</t>
  </si>
  <si>
    <t>PRUNOTTO - COMPOTE BLUEBERRIES 345G</t>
  </si>
  <si>
    <t>PRUNOTTO - COMPOTE PEACHES 345G</t>
  </si>
  <si>
    <t>PRUNOTTO - COMPOTE PLUMS 345G</t>
  </si>
  <si>
    <t>PRUNOTTO - COMPOTE RASPBERRIES 345G</t>
  </si>
  <si>
    <t>PRUNOTTO - COMPOTE ORANGES 345G</t>
  </si>
  <si>
    <t>PRUNOTTO - COMPOTE FIGS 345G</t>
  </si>
  <si>
    <t>PRUNOTTO - COMPOTE TOMATOES 110G</t>
  </si>
  <si>
    <t>PRUNOTTO - HONEY ACACIA BLOSSOM HONEY 400G</t>
  </si>
  <si>
    <t>PRUNOTTO - HONEY CITRUS FRUIT BLOSSOM HONEY 400G</t>
  </si>
  <si>
    <t>PRUNOTTO - HONEY CHESTNUT BLOSSOM HONEY 400G</t>
  </si>
  <si>
    <t>PRUNOTTO - HONEY MINT BLOSSOM HONEY 400G</t>
  </si>
  <si>
    <t>PRUNOTTO - HONEY WILDFLOWER BLOSSOM 400G</t>
  </si>
  <si>
    <t>PRUNOTTO - HONEY ACACIA BLOSSOM HONEY 10KG</t>
  </si>
  <si>
    <t>PRUNOTTO - HONEY WILDFLOWER BLOSSOM 10KG</t>
  </si>
  <si>
    <t>PRUNOTTO - LEGUME LIMA BEANS (PHASEOLUS LUNATUS) 500G</t>
  </si>
  <si>
    <t>PRUNOTTO - LEGUME BLACKEYE BEANS (VIGNA UNGUICULATA) 500G</t>
  </si>
  <si>
    <t>PRUNOTTO - LEGUME RUVIOTTO BEANS (PHASEOLUS VULGARIS) 550G</t>
  </si>
  <si>
    <t>PRUNOTTO - LEGUME BLACK TURTLE BEANS (VIGNA UNGUICULATA) 550G</t>
  </si>
  <si>
    <t>PRUNOTTO - LEGUME LARGE WHITE KIDNEY (PHASEOLUS COCCINEUS) 450G</t>
  </si>
  <si>
    <t>PRUNOTTO - LEGUME BORLOTTI BEANS (PHASEOLUS VULGARIS) 500G</t>
  </si>
  <si>
    <t>PRUNOTTO - LEGUME RED ADZUKI BEANS (VIGNA ANGULARIS) 550G</t>
  </si>
  <si>
    <t>PRUNOTTO - LEGUME CHICK PEAS (CICER ARIETIUM) 500G</t>
  </si>
  <si>
    <t>PRUNOTTO - LEGUME PARTRIDGE EYE LENTILS (LENS ESCULENTUM) 500G</t>
  </si>
  <si>
    <t>PRUNOTTO - LEGUME RED SPLIT LENTILS (LENS CULINARIS) 500G</t>
  </si>
  <si>
    <t>PRUNOTTO - LEGUME QUINOA (CHENOPODIUM QUINOA) 500G</t>
  </si>
  <si>
    <t>PRUNOTTO - LEGUME “8 ROWS” MAIZE FLOUR (ZEA MAIS) FOR POLENTA 500G</t>
  </si>
  <si>
    <t>VAL - LENTILS CASTELLUCCIO IGP SCATOLA 500G</t>
  </si>
  <si>
    <t>PRUNOTTO - GIARDINIERA VEG PICKLED MIX 300G</t>
  </si>
  <si>
    <t>PRUNOTTO - GIARDINIERA VEG PICKLED MIX 1700G</t>
  </si>
  <si>
    <t xml:space="preserve">RUSTICHELLA - PANDORO MINI 80G </t>
  </si>
  <si>
    <t>RUSTICHELLA - PANETTONE CLASSICO MINI100G</t>
  </si>
  <si>
    <t>RUSTICHELLA - PANETTONE CLASSICO 750G</t>
  </si>
  <si>
    <t>RUSTICHELLA - PANETTONE CLASSICO 1KG</t>
  </si>
  <si>
    <t>RUSTICHELLA - PANETTONE AMARENA 750G</t>
  </si>
  <si>
    <t>RUSTICHELLA - PANETTONE FIGS AND CHOCOLATE 750G</t>
  </si>
  <si>
    <t>RUSTICHELLA - PANETTONE ORANGE AND CHOCOLATE 750G</t>
  </si>
  <si>
    <t>RUSTICHELLA - PANDORO CLASSICO 1KG</t>
  </si>
  <si>
    <t>RUSTICHELLA - PANDORO MINI 80G (LIMITED EDITION)</t>
  </si>
  <si>
    <t>RUSTICHELLA - PANETTONE CLASSICO MINI100G (LIMITED EDITION)</t>
  </si>
  <si>
    <t>RUSTICHELLA - PANETTONE CLASSICO 1KG (LIMITED EDITION)</t>
  </si>
  <si>
    <t>RUSTICHELLA - PANETTONE AMARENA 1KG (LIMITED EDITION)</t>
  </si>
  <si>
    <t>RUSTICHELLA - PANETTONE PISTACHIOS 1KG (LIMITED EDITION)</t>
  </si>
  <si>
    <t>RUSTICHELLA - PANETTONE CHOCOLATE DARK 1KG (LIMITED EDITION)</t>
  </si>
  <si>
    <t>RUSTICHELLA - PANETTONE CHOCOLATE WHITE 1KG (LIMITED EDITION)</t>
  </si>
  <si>
    <t xml:space="preserve">RUSTICHELLA - PANDORO CLASSICO 1KG (LIMITED EDITION) </t>
  </si>
  <si>
    <t>RUSTICHELLA - TORRONE ALMONDS 200G</t>
  </si>
  <si>
    <t>RUSTICHELLA - TORRONE HAZELNUTS 200G</t>
  </si>
  <si>
    <t xml:space="preserve">RUSTICHELLA - TORRONE PISTACHIOS 200G  </t>
  </si>
  <si>
    <t>RUSTICHELLA - TORRONE CHOCOLATE 200G</t>
  </si>
  <si>
    <t>RUSTICHELLA - PRESSATA FIGS AND CHOCOLATE 200G</t>
  </si>
  <si>
    <t>RUSTICHELLA - TORRONE ALMONDS PROCIDA 200G (LIMITED EDITION)</t>
  </si>
  <si>
    <t>RUSTICHELLA - TORRONE PISTACHIOS PORTOFINO 200G (LIMITED EDITION)</t>
  </si>
  <si>
    <t>RUSTICHELLA - TORRONE HAZELNUTS NAPOLI 200G (LIMITED EDITION)</t>
  </si>
  <si>
    <t>RUSTICHELLA - TORRONE CHOCOLATE TAORMINA 200G (LIMITED EDITION)</t>
  </si>
  <si>
    <t>RUSTICHELLA - BISCUITS CANTUCCI 200G</t>
  </si>
  <si>
    <t>RUSTICHELLA - BISCUITS AMARETTI SOFT 200G</t>
  </si>
  <si>
    <t>RUSTICHELLA - BISCUITS AMARETTI HARD 200G</t>
  </si>
  <si>
    <t>RUSTICHELLA - COLOMBA CLASSICA 750G (GREEN)</t>
  </si>
  <si>
    <t>RUSTICHELLA - COLOMBA CLASSICA 750G (PINK HORSE)</t>
  </si>
  <si>
    <t>RUSTICHELLA - COLOMBA CHOCOLATE 1KG (LIMITED EDITION)</t>
  </si>
  <si>
    <t>RUSTICHELLA - COLOMBA OFFELLA 1KG (LIMITED EDITION)</t>
  </si>
  <si>
    <t>MM - COOKING CREAM MG CHEF 1L (VEG)</t>
  </si>
  <si>
    <t>MM - COOKING/WHIPPING MG GOLD 1L (DAIRY)</t>
  </si>
  <si>
    <t>MM - COOKING/WHIPPING MG 1L (VEG)</t>
  </si>
  <si>
    <t>MM - WHIPPING CREAM 1L (VEG)</t>
  </si>
  <si>
    <t>MM - CHOCOLATE COCOA POWDER 1KG</t>
  </si>
  <si>
    <t>MM - CHOCOLATE BLOCK 1KG - 72% ARIBA</t>
  </si>
  <si>
    <t>MM - PURE CHOCOLATE DISCS 10KG - 54% ARIBA (54%, MALAYSIA)</t>
  </si>
  <si>
    <t>MM - PURE CHOCOLATE DISCS 10KG - 60% ARIBA (60%, MALAYSIA)</t>
  </si>
  <si>
    <t>MM - PURE CHOCOLATE DISCS 10KG - 70% GHANA (72%, MALAYSIA)</t>
  </si>
  <si>
    <t>MM - CHOCOLATE DISC MILK10KG 34 / 36 FAT - ARIBA (32% MALAYSIA)</t>
  </si>
  <si>
    <t>MM - CHOCOLATE DISC WHITE 10KG - 32.5% ARIBA (ITALY)</t>
  </si>
  <si>
    <t>MM - PASTE HAZELNUT 100% ITA 3KG</t>
  </si>
  <si>
    <t>MM - PASTE PISTACHIO 100% ITA 3KG</t>
  </si>
  <si>
    <t>MM - SPREADABLE CREAM GIANDUJA 5KG</t>
  </si>
  <si>
    <t>MM - SPREADABLE CREAM PISTACHIO 5KG</t>
  </si>
  <si>
    <t>MM - ROASTED HAZELNUTS CHOPPED ITA 2/4MM 1KG</t>
  </si>
  <si>
    <t>MM - ROASTED HAZELNUTS WHOLE ITA 13/15MM 1KG</t>
  </si>
  <si>
    <t>SMERALDA - CARASAO BREAD 500G</t>
  </si>
  <si>
    <t>VAL - PIADINA TRADIZIONALE ROMAGNOLA STIRATA 140g x 2 pcs (MAMBELLI)</t>
  </si>
  <si>
    <t>VAL - PIADINA TRADIZIONALE ROMAGNOLA SPESSA 180g x 2 pcs (MAMBELLI)</t>
  </si>
  <si>
    <t>VAL - FRISELLE DURUM WHEAT 500G (CONTADINI)</t>
  </si>
  <si>
    <t>VAL - FLOUR POLENTA MAIS SPONCIO 1KG (FIORITA)</t>
  </si>
  <si>
    <t>VAL - FLOUR CHICK PEAS 500G (POGGIO AQUILONE)</t>
  </si>
  <si>
    <t>MARIANI - DURUM FLOUR SEMOLA RIMACINATA 1KG (Proteine: 12–13%)</t>
  </si>
  <si>
    <t>OLMEDA</t>
  </si>
  <si>
    <t>OLM - IDIAZABAL 1KG (NAVARRA)</t>
  </si>
  <si>
    <t>OLM - IDIAZABAL SMOKED 1KG (NAVARRA)</t>
  </si>
  <si>
    <t>OLM - MANCHEGO CURED 12M 2.8KG (TOLEDO)</t>
  </si>
  <si>
    <t>OLM - CABRALES 2.7KG (ASTURIAS)</t>
  </si>
  <si>
    <t>OLM - GAMONEDO 2KG (ASTURIAS)</t>
  </si>
  <si>
    <t>OLM - BLANC DE SORT 400G (CATALUNYA)</t>
  </si>
  <si>
    <t>OLM - TORTA EXTRAMADURA 750G (BADAJOZ)</t>
  </si>
  <si>
    <t>OLM - IDIAZABAL D.O.250G</t>
  </si>
  <si>
    <t>OLM - MANCHEGO CURED PIECES 200G</t>
  </si>
  <si>
    <t>OLM - MAHON D.O. SEMI-CURED PIECES 200G</t>
  </si>
  <si>
    <t>OLM - QUESO DE OVEJA A LA TRUFA PIECE 200G</t>
  </si>
  <si>
    <t>OLM - ANCHODINA 9/11 FILLETS OF SARDINE 100G</t>
  </si>
  <si>
    <t xml:space="preserve">OLM - ANCHOVIES FILLETS CANTABRICO 50G </t>
  </si>
  <si>
    <t>OLM - ANCHOVIES WHITE IN VINEGAR AND OLIVE OIL 100G</t>
  </si>
  <si>
    <t>OLM - ANCHONIDA FILLETS 45/50 750G</t>
  </si>
  <si>
    <t>OLM - ANCHOVIES WHITE IN VINEGAR AND OLIVE OIL 750G</t>
  </si>
  <si>
    <t>OLM - SARDINES LOIN SMOKED IN OLIVE OIL 100G</t>
  </si>
  <si>
    <t>OLM - SARDINES IN OLIVE OIL (16/20 SARDINES PER TIN) 115G</t>
  </si>
  <si>
    <t>OLM - TUNA DRIED LOINS FILET DE MOJAMA 80G</t>
  </si>
  <si>
    <t>OLM - TUNA WHITE IN OLIVE OIL FROM THE CANTABRIAN SEA 210G.</t>
  </si>
  <si>
    <t>OLM - CUTTLEFISH INK FLOWPACKS 16G (4 MONO DOSES by 4G)</t>
  </si>
  <si>
    <t>OLM - COOKED OCTOPUS (4 LEGS) 400G-500G</t>
  </si>
  <si>
    <t>OLM - VINEGAR SHERRY RESERVA 250ML (JEREZ)</t>
  </si>
  <si>
    <t>OLM - VINEGAR SHERRY RESERVA 5L (JEREZ)</t>
  </si>
  <si>
    <t>OLM - SPANISH SAFFRON 1G</t>
  </si>
  <si>
    <t>OLM - SMOKED SWEET SPANISH PAPRIKA FLAKES 30G (LA VERA)</t>
  </si>
  <si>
    <t>OLM - SMOKED SPICY SPANISH PAPRIKA FLAKES 30G (LA VERA)</t>
  </si>
  <si>
    <t>OLM - SMOKED SWEET SPANISH PAPRIKA DOP 75G (LA VERA)</t>
  </si>
  <si>
    <t>OLM - SMOKED SWEET SPANISH PAPRIKA DOP 750G (LAVERA)</t>
  </si>
  <si>
    <t>OLM - PIQUILLO RED PEPPERS 14/16 FRUITS 290G</t>
  </si>
  <si>
    <t xml:space="preserve">OLM - PIQUILLO RED PEPPERS 80/100 FRUITS 2.5KG </t>
  </si>
  <si>
    <t xml:space="preserve">OLM - PIQUILLO GREEN PEPPERS 18/22 FRUITS 390G </t>
  </si>
  <si>
    <t>OLM - BASQUE CHILLI PEPPERS 370G</t>
  </si>
  <si>
    <t>OLM - BASQUE CHILLI PEPPERS 4.2KG</t>
  </si>
  <si>
    <t>OLM - OLIVES MANZANILLA PITTED 180/200 370G</t>
  </si>
  <si>
    <t>OLM - OLIVES GORDAL PITTED 370G</t>
  </si>
  <si>
    <t>OLM - OLIVES FINGER LICKING 370G</t>
  </si>
  <si>
    <t>OLM - BOMBA RICE (VALENCIA) 1KG</t>
  </si>
  <si>
    <t>OLM - PAELLA RICE (VALENCIA) 1KG</t>
  </si>
  <si>
    <t>OLM - RICE PREMIUM FIDEO FOR PAELLA FIDEUA 250G</t>
  </si>
  <si>
    <t>OLM - RICE PREMIUM FIDEO FOR PAELLA FIDEUA 5KG</t>
  </si>
  <si>
    <t>OLM - TOMATO POWDER 1KG</t>
  </si>
  <si>
    <t>OLM - VEGETABLE PAELLA STOCK 425G</t>
  </si>
  <si>
    <t>OLM - CANDIED ARTICHOKE 20PCS 2.1KG</t>
  </si>
  <si>
    <t>OLM - QUINCE JELLY 500G</t>
  </si>
  <si>
    <t>ANTIGA</t>
  </si>
  <si>
    <t>ANTIGA - CARASAU BREAD 250G (SUNALLE)</t>
  </si>
  <si>
    <t>ANTIGA - SAVOIARDI BISCUITS 350G (SUNALLE)</t>
  </si>
  <si>
    <t>FITOPLANCTON - PLANCTON MARINO 15G</t>
  </si>
  <si>
    <t>FITOPLANCTON - PLANCTON MARINO 50G</t>
  </si>
  <si>
    <t>FITOPLANCTON - PLANCTON MARINO 100G</t>
  </si>
  <si>
    <t>FITOPLANCTON - PLANCTON MARINO 250G</t>
  </si>
  <si>
    <t>MILLERET - MON P'TIT CREAMY 125G</t>
  </si>
  <si>
    <t>MILLERET - L'ORTOLAN TRUFFE 135G</t>
  </si>
  <si>
    <t>MILLERET - ORTOLAN PORTIONS 240G</t>
  </si>
  <si>
    <t>MILLERET - P'TIT BRIE 125G</t>
  </si>
  <si>
    <t>MILLERET - TRUFFLE BRIE 500G</t>
  </si>
  <si>
    <t>MILLERET - BRIE LE BARON 60% +/- 3KG X1</t>
  </si>
  <si>
    <t>MILLERET - BRIE LE BARON 60% 1KG X4</t>
  </si>
  <si>
    <t>MILLERET - BRIE LE BARON 60% 500G X6</t>
  </si>
  <si>
    <t>MILLERET - BRIE LE BARON 55% 250GX6</t>
  </si>
  <si>
    <t>MILLERET - CANCOILLOTTE LE FRANCOMTOIS TRUFFE 200G</t>
  </si>
  <si>
    <t>MILLERET - CANCOILLOTTE LE FRANCOMTOIS NATURE 250G</t>
  </si>
  <si>
    <t>MILLERET - CANCOILLOTTE LE FRANCOMTOIS AIL 250G</t>
  </si>
  <si>
    <t>MILLERET - CANCOILLOTTE LE FRANCOMTOIS SAVAGNIN 250G</t>
  </si>
  <si>
    <t>MILLERET - CANCOILLOTTE LE FRANCOMTOIS FUMEE 250G</t>
  </si>
  <si>
    <t>MILLERET - CHARCENNAY 160G</t>
  </si>
  <si>
    <t>MILLERET - P'TIT VALLEY 300G</t>
  </si>
  <si>
    <t>MILLERET - COMTE 6 MONTHS 1/8 4.3KG</t>
  </si>
  <si>
    <t>MILLERET - COMTE 12 MONTHS 1/8 4.3KG</t>
  </si>
  <si>
    <t>MILLERET - EMMENTAL PGI 1/12TH 6.67KGx2PCS</t>
  </si>
  <si>
    <t>MILLERET - GRUYERE PGI 1/12TH 2.92x4PCS</t>
  </si>
  <si>
    <t>EL PASTOR - CASTELLANO SAN RUFFINO CURADO 6M HARD SHEEP CHEESE 3KG</t>
  </si>
  <si>
    <t>EL PASTOR - CASTELLANO SAN RUFFINO CURADO 6M HARD SHEEP CHEESE 150G</t>
  </si>
  <si>
    <t>EL PASTOR - DOP MANCHEGO EL DUQUE DE LA POLVOROSA GR. RESERVA 12M 3KG</t>
  </si>
  <si>
    <t>EL PASTOR - DOP MANCHEGO EL DUQUE DE LA POLVOROSA GR. RESERVA 12M 150G</t>
  </si>
  <si>
    <t>EL PASTOR - DOP MANCHEGO EL DUQUE DE LA POLVOROSA GR. RESERVA 6M 3KG</t>
  </si>
  <si>
    <t>EL PASTOR - DOP MANCHEGO EL DUQUE DE LA POLVOROSA GR. RESERVA 6M 150G</t>
  </si>
  <si>
    <t>EL PASTOR - DOP MANCHEGO EL DUQUE DE LA POLVOROSA GR. RESERVA 3M 3KG</t>
  </si>
  <si>
    <t>EL PASTOR - DOP MANCHEGO EL DUQUE DE LA POLVOROSA GR. RESERVA 3M 150G</t>
  </si>
  <si>
    <t>EL PASTOR - SANTTUM HARD BLENDED CHEESE 3KG</t>
  </si>
  <si>
    <t>EL PASTOR - SANTTUM HARD BLENDED CHEESE 150G</t>
  </si>
  <si>
    <t>EL PASTOR - SEMI-HARD GOAT CHEESE 3KG</t>
  </si>
  <si>
    <t>EL PASTOR - SEMI-HARD GOAT CHEESE 150G</t>
  </si>
  <si>
    <t>EL PASTOR - GRAN RISERVA HARD BLENDED CHEESE 3KG</t>
  </si>
  <si>
    <t>EL PASTOR - HARD BLENDED CHEESE 3KG</t>
  </si>
  <si>
    <t>EL PASTOR - SEMI-HARD BLENDED CHEESE 3KG</t>
  </si>
  <si>
    <t>EL PASTOR - DELICIAS DE CABRA GOAT CHEESE 2.5KG</t>
  </si>
  <si>
    <t>EL PASTOR - DELICIAS DE CABRA CON ROMERO GOAT CHEESE WITH ROSMERY 2.5KG</t>
  </si>
  <si>
    <t>EL PASTOR - VALDEON BLUE CHEESE “TALENUS” IGP 2.5KG</t>
  </si>
  <si>
    <t>EL PASTOR - VALDEON COW BLUE CHEESE 2.5KG</t>
  </si>
  <si>
    <t>EL PASTOR - BREBIS D'OR SHEEP MILK CHEESE WITH TRUFFLE wheel 3KG</t>
  </si>
  <si>
    <t>EL PASTOR - BREBIS D'OR SHEEP MILK CHEESE WITH TRUFFLE wheel 150G</t>
  </si>
  <si>
    <t>EL PASTOR - OVEJA RES. CON ROMERO - SHEEP CHEESE WITH ROSEMARY 375G</t>
  </si>
  <si>
    <t>EL PASTOR - OVEJA RES. CON ROMERO - SHEEP CHEESE WITH ROSEMARY 3KG</t>
  </si>
  <si>
    <t>EL PASTOR - OVEJA RES. CON ROMERO - SHEEP CHEESE WITH ROSEMARY RESERVA 3KG</t>
  </si>
  <si>
    <t>EL PASTOR - PATA DE CABRA CON VINO TINTO SEMI HARD GOAT CHEESE WITH RED WINE 3KG</t>
  </si>
  <si>
    <t>EL PASTOR - PATA DE CABRA CON VINO TINTO SEMI HARD GOAT CHEESE WITH RED WINE 150G</t>
  </si>
  <si>
    <t>EL PASTOR - QUESO DE MEZCLA PICANTE (SEMI HARD BLENDED CHEESE WITH SPICY) 550G</t>
  </si>
  <si>
    <t>EL PASTOR - QUESO DE MEZCLA AJO (SEMI HARD BLENDED CHEESE WITH GARLIC) 550G</t>
  </si>
  <si>
    <t>EL PASTOR - QUESO DE MEZCLA CON ROMERO (SEMI HARD BLENDED CHEESE WITH ROSEMARY) 550G</t>
  </si>
  <si>
    <t>EL PASTOR - QUESO DE OVEJA CON ROMERO (HARD SHEEP CHEESE WITH ROSEMARY) 550G</t>
  </si>
  <si>
    <t>EL PASTOR - PATA DE CABRA AL VINO TINTO (SEMI HARD GOAT CHEESE WITH RED WINE) 550G</t>
  </si>
  <si>
    <t>EL PASTOR - PATA DE CABRA CON ROMERO (SEMI HARD GOAT CHEESE WITH ROSEMARY) 550G</t>
  </si>
  <si>
    <t>EL PASTOR - GOURMET TAPAS ASSORTMENT 150G (3 CHESES )</t>
  </si>
  <si>
    <t>EL PASTOR - CLASSIC TAPAS ASSORTMENT 180G (4 CHEESES)</t>
  </si>
  <si>
    <t>EL PASTOR - GOAT LOAF CHEESE 3KG</t>
  </si>
  <si>
    <t>EL PASTOR - SHEEP LOAF CHEESE 3KG</t>
  </si>
  <si>
    <t>EL PASTOR - BLENDED SOFT LOAF CHEESE ( GOAT+SHEEP+COW) 3KG</t>
  </si>
  <si>
    <t>EL PASTOR - BLENDED SEMI LOAF CHEESE (COW+SHEEP) 3KG</t>
  </si>
  <si>
    <t>EL PASTOR - BLENDED SPICY LOAF CHEESE 3KG</t>
  </si>
  <si>
    <t>EL PASTOR - BLENDED LACTOSE FREE LOAF CHEESE 3KG</t>
  </si>
  <si>
    <t>EL PASTOR - SHEEP LOAF CHEESE WITH REAL TRUFFLE 3KG</t>
  </si>
  <si>
    <t>EL PASTOR -  LOG CHEESE NATURAL ( VACUUM) 1KG</t>
  </si>
  <si>
    <t>EL PASTOR -  LOG CHEESE WITH PINEAPPLE (VACUUM) 1KG</t>
  </si>
  <si>
    <t>EL PASTOR -  LOG CHEESE WITH PAPAYA (VACUUM) 1KG</t>
  </si>
  <si>
    <t>EL PASTOR -  LOG CHEESE WITH HONEY 110G</t>
  </si>
  <si>
    <t>EL PASTOR -  LOG CHEESE WITH PINEAPPLE 110G</t>
  </si>
  <si>
    <t>EL PASTOR -  LOG CHEESE WITH AROMATIC PLANTS 110G</t>
  </si>
  <si>
    <t>EL PASTOR -  LOG CHEESE WITH PAPAYA 110G</t>
  </si>
  <si>
    <t>EL PASTOR -  LOG FRESH NATURAL 110G</t>
  </si>
  <si>
    <t>EL PASTOR -  PEARLS WITH RASPBERRY 125G</t>
  </si>
  <si>
    <t>EL PASTOR -  PEARLS WITH HONEY 125G</t>
  </si>
  <si>
    <t>EL PASTOR -  PEARLS WITH MANGO 125G</t>
  </si>
  <si>
    <t>EL PASTOR -  PEARLS WITH FIG  125G</t>
  </si>
  <si>
    <t>FUM - PARMA HAM B/L 18M 7.5KG</t>
  </si>
  <si>
    <t>FUM - SPECK HAM 1.5KG</t>
  </si>
  <si>
    <t>FUM - SAN DANIELE HAM B/L MIN 16M 7.5KG</t>
  </si>
  <si>
    <t>FUM - COOKED HAM DELICATO 9.5KG</t>
  </si>
  <si>
    <t>FUM - SALAME CRESPONE MILANO 1.75KG</t>
  </si>
  <si>
    <t>FUM - SALAME CRESPONE CAMPAGNOLO 1.75KG</t>
  </si>
  <si>
    <t>FUM - SALAME GENTILE/FELINO 350G</t>
  </si>
  <si>
    <t>FUM - SALAME UNGHERESE 1.75KG</t>
  </si>
  <si>
    <t>FUM - SPIANATA ROMANA 1KG</t>
  </si>
  <si>
    <t>FUM - SPIANATA ROMANA PICCANTE 2KG</t>
  </si>
  <si>
    <t>FUM - SALAME PICCANTE/PEPPERONI 1KG</t>
  </si>
  <si>
    <t>FUM - COPPA STAGIONATA 900G</t>
  </si>
  <si>
    <t>FUM - COPPA PARMA 900G</t>
  </si>
  <si>
    <t>FUM - GUANCIALE STAGIONATO 750G</t>
  </si>
  <si>
    <t>FUM - PANCETTA TESA AFFUMICATA 1.5KG</t>
  </si>
  <si>
    <t>FUM - PANCETTA TESA STAGIONATA 1.5KG</t>
  </si>
  <si>
    <t>FUM - LARDO STAGIONATO 1.7KG</t>
  </si>
  <si>
    <t>FUM - PRE-SLICED PARMA HAM 200g</t>
  </si>
  <si>
    <t>FUM - PRE-SLICED PARMA HAM 250g (nazionale)</t>
  </si>
  <si>
    <t>FUM - PRE-SLICED COOKED HAM 250</t>
  </si>
  <si>
    <t>FUM - PRE-SLICED MORTADELLA PISTACHIOS 250G</t>
  </si>
  <si>
    <t>FUM - PRE-SLICED SALAME MILANO 250g</t>
  </si>
  <si>
    <t>FUM - PRE-SLICED SALAME PICCANTE 250g</t>
  </si>
  <si>
    <t>FUM - PRE-SLICED SPIANATA ROMANA 250g</t>
  </si>
  <si>
    <t>FUM - PRE-SLICED PANCETTA TESA 250g</t>
  </si>
  <si>
    <t>MORALBERTI</t>
  </si>
  <si>
    <t>MORALBERTI - CHEESECAKE RICOTTA E PERE X 12 1300g</t>
  </si>
  <si>
    <t>MORALBERTI - CHEESECAKE AI FRUTTI DI BOSCO X 12 1300g</t>
  </si>
  <si>
    <t>MORALBERTI - CHEESECAKE PISTACCHIO X 12 1300g</t>
  </si>
  <si>
    <t>MORALBERTI - CHEESECAKE AL CIOCCOLATO X 12 1300g</t>
  </si>
  <si>
    <t>MORALBERTI - US CHEESE CAKE FRAGOLINE DI BOSCO 1600g</t>
  </si>
  <si>
    <t>MORALBERTI - US CHEESE CAKE NEW YORK 1600g</t>
  </si>
  <si>
    <t>MORALBERTI - US CHEESE CAKE PISTACCHIO 1600g</t>
  </si>
  <si>
    <t>MORALBERTI - CAKE FORESTA NERA 1700g</t>
  </si>
  <si>
    <t>MORALBERTI - CAKE SAINT HONORE 1700g</t>
  </si>
  <si>
    <t>MORALBERTI - CAKE FRUIT 1700g</t>
  </si>
  <si>
    <t>MORALBERTI - CAKE WILDBERRIES 1700g</t>
  </si>
  <si>
    <t>MORALBERTI - CAKE STRAWBERRIES 1700g</t>
  </si>
  <si>
    <t>MORALBERTI - CAKE TARTUFATA 1700g</t>
  </si>
  <si>
    <t>MORALBERTI - TRE CIOCCOLATI MONOPORZIONE  X PZ 12 90g</t>
  </si>
  <si>
    <t>MORALBERTI - OPERA' MONOPORZIONE X PZ 12 100g</t>
  </si>
  <si>
    <t>MORALBERTI - COOKIES MONOPORZIONE X PZ 12 100g</t>
  </si>
  <si>
    <t>MORALBERTI - TIRAMISU' DI TREVISO VASETTO CF2 X PZ12 110g</t>
  </si>
  <si>
    <t>MORALBERTI - CROSTATA NOCCIOLATA ROTONDA X 12 1200g</t>
  </si>
  <si>
    <t>MORALBERTI - CROSTATA DELLA NONNA ROTONDA X 12 1200g</t>
  </si>
  <si>
    <t>MORALBERTI - CROSTATA DI RICOTTA ROTONDA X 12 1200g</t>
  </si>
  <si>
    <t>MORALBERTI - CROSTATA DI MELE ROTONDA X 12 1300g</t>
  </si>
  <si>
    <t>MORALBERTI - CROSTATA DI MANDORLE ROTONDA X 12 1200g</t>
  </si>
  <si>
    <t>MORALBERTI - CROSTATA DI FRUTTA ROTONDA X 12 1500g</t>
  </si>
  <si>
    <t>MORALBERTI - CROSTATA DI FRAGOLE ROTONDA X 12 1500g</t>
  </si>
  <si>
    <t>MORALBERTI - CROSTATA FRUTTI DI BOSCO ROTONDA X 12 1500g</t>
  </si>
  <si>
    <t>MORALBERTI - PASTIERA NAPOLETANA X 12 1000g</t>
  </si>
  <si>
    <t>MORALBERTI - TORTA PAZIENTINA X 12 1000g</t>
  </si>
  <si>
    <t>MORALBERTI - SACHER ROTONDA X 12 1200g</t>
  </si>
  <si>
    <t>MORALBERTI - CROSTATA LIMONE FLAMBE X 12 1200g</t>
  </si>
  <si>
    <t>MORALBERTI - TORTA PERE E CIOCCOLATO X 12 1300g</t>
  </si>
  <si>
    <t>MORALBERTI - CROSTATA FICHI E NOCI X 12 1400g</t>
  </si>
  <si>
    <t>MORALBERTI - TORTA CAPRESE x 12 1200g</t>
  </si>
  <si>
    <t>MORALBERTI - CROSTATA DI MANGO 1500g</t>
  </si>
  <si>
    <t>MORALBERTI - SAINT HONORE' X 12 1200g</t>
  </si>
  <si>
    <t>MORALBERTI - MOUSSE LIMONE X 12 1000g</t>
  </si>
  <si>
    <t>MORALBERTI - SELVA NERA X 12 1200g</t>
  </si>
  <si>
    <t>MORALBERTI - CIOCCOLATINA X 12 1200g</t>
  </si>
  <si>
    <t>MORALBERTI - DELIZIA AL PISTACCHIO 1300g</t>
  </si>
  <si>
    <t>MORALBERTI - SAINT HONORE 1000g</t>
  </si>
  <si>
    <t>MORALBERTI - MILLEFOGLIE 1300g</t>
  </si>
  <si>
    <t>MORALBERTI - TOSCANELLA 1200g</t>
  </si>
  <si>
    <t>MORALBERTI - TIRAMISU' TREVISO 1000g</t>
  </si>
  <si>
    <t>MORALBERTI - TIRAMISU' 1000g</t>
  </si>
  <si>
    <t>MORALBERTI - PROFITEROLES CIOCCOLATO PIRAMIDE 1120g</t>
  </si>
  <si>
    <t>MORALBERTI - PROFITEROLES NOCCIOLA PIRAMIDE 1200g</t>
  </si>
  <si>
    <t>MORALBERTI - ROULA' ALL'AMARETTO 1000g</t>
  </si>
  <si>
    <t>MORALBERTI - PROFITEROLES BIANCO VASCHETTA 1200g</t>
  </si>
  <si>
    <t>MORALBERTI - PROFITEROLES CACAO VASCHETTA 1200g</t>
  </si>
  <si>
    <t>MORALBERTI - PASTICCINI MIGNON 1500g</t>
  </si>
  <si>
    <t>MORALBERTI - BAVERESE COFFEE 1400g</t>
  </si>
  <si>
    <t>MORALBERTI - BAVERESE CHOCOLATE 1400g</t>
  </si>
  <si>
    <t>MORALBERTI - BAVERESE PISTACHIOS 1400g</t>
  </si>
  <si>
    <t>MORALBERTI - BAVERESE RASBERRIES 1400g</t>
  </si>
  <si>
    <t>MORALBERTI - SORBET COCONUT 1020G</t>
  </si>
  <si>
    <t>MORALBERTI - SORBET PINEAPPLE 540G</t>
  </si>
  <si>
    <t>MORALBERTI - SORBET LEMON 960G</t>
  </si>
  <si>
    <t>MORALBERTI - TRUFFLE BLACK 1080G</t>
  </si>
  <si>
    <t>MORALBERTI - TRUFFLE WHITE 1080G</t>
  </si>
  <si>
    <t>MORALBERTI - CANNOLO SICILIANO 1100G</t>
  </si>
  <si>
    <t>MORALBERTI - BABA 130G (15 pcs x ctn) 1950G</t>
  </si>
  <si>
    <t>MORALBERTI - SFOGLIATELLE 120G (57 pcs x ctn) 9KG 9000g</t>
  </si>
  <si>
    <t>DON GAMBERO</t>
  </si>
  <si>
    <t>DON GAMBERO - GAMBERO ROSSO KING 1KG 16/18 PCS</t>
  </si>
  <si>
    <t>DON GAMBERO - GAMBERO ROSSO DI MAZARA I 1KG 20/22 PCS</t>
  </si>
  <si>
    <t>DON GAMBERO - GAMBERO ROSSO DI MAZARA II 1KG 30/32 PCS</t>
  </si>
  <si>
    <t>DON GAMBERO - GAMBERO ROSSO DI MAZARA III 1KG 40PCS</t>
  </si>
  <si>
    <t>DON GAMBERO - GAMBERO ROSSO DI MAZARA IV 1KG 50PCS</t>
  </si>
  <si>
    <t>DON GAMBERO - GAMBERO ROSSO DI MAZARA - CODE 1KG 60/65 PCS</t>
  </si>
  <si>
    <t>DON GAMBERO - GAMBERO ROSSO DI MAZARA - SGUSCIATO 1KG 100 PCS</t>
  </si>
  <si>
    <t>DON GAMBERO - GAMBERO VIOLA KING 1KG 16/18 PCS</t>
  </si>
  <si>
    <t>DON GAMBERO - GAMBERO VIOLA I 1KG 20/22 PCS</t>
  </si>
  <si>
    <t>DON GAMBERO - GAMBERO VIOLA II 1KG 30/32 PCS</t>
  </si>
  <si>
    <t>DON GAMBERO - GAMBERO VIOLA III 1 KG 40 PCS</t>
  </si>
  <si>
    <t>DON GAMBERO - GAMBERO VIOLA IV 1 KG 50 PCS</t>
  </si>
  <si>
    <t>DON GAMBERO - GAMBERO ROSA KING 1KG 60/65 PCS</t>
  </si>
  <si>
    <t>DON GAMBERO - GAMBERO ROSA I 1KG 80/85 PCS</t>
  </si>
  <si>
    <t>DON GAMBERO - GAMBERO ROSA II 1KG 90/110 PCS</t>
  </si>
  <si>
    <t>DON GAMBERO - MAZZANCOLLA KING 1KG 16/18 PCS</t>
  </si>
  <si>
    <t>DON GAMBERO - MAZZANCOLLA I 1KG 20/22 PCS</t>
  </si>
  <si>
    <t>DON GAMBERO - MAZZANCOLLA II 1KG 30/32 PCS</t>
  </si>
  <si>
    <t>DON GAMBERO - MAZZANCOLLA III 1KG 40 PCS</t>
  </si>
  <si>
    <t>DON GAMBERO - MAZZANCOLLA IV 1KG 50 PCS</t>
  </si>
  <si>
    <t>DON GAMBERO - SCAMPO KING 1KG 4/6 PCS</t>
  </si>
  <si>
    <t>DON GAMBERO - SCAMPO I 1KG 10/12 PCS</t>
  </si>
  <si>
    <t>DON GAMBERO - SCAMPO II 1KG 20/25 PCS</t>
  </si>
  <si>
    <t>DON GAMBERO - SCAMPO III 1KG 40 PCS</t>
  </si>
  <si>
    <t>DON GAMBERO - GAMBERESSA (GAMBERETTO ROSA) 500G</t>
  </si>
  <si>
    <t>DON GAMBERO - GOBBETTO 1KG 80/85 PCS</t>
  </si>
  <si>
    <t>DON GAMBERO - ARAGOSTA 500G-1KG</t>
  </si>
  <si>
    <t>DON GAMBERO - ARAGOSTELLA 300G-500G</t>
  </si>
  <si>
    <t>DON GAMBERO - POLPO T2 2.5-3.5KG</t>
  </si>
  <si>
    <t>DON GAMBERO - POLPO T3 1.7-2.5KG</t>
  </si>
  <si>
    <t>DON GAMBERO - POLPO T4 1.5-2.0KG</t>
  </si>
  <si>
    <t>DON GAMBERO - POLPO T5 1.0-1.5KG</t>
  </si>
  <si>
    <t>DON GAMBERO - SEPPIA PULITA M 10PCSx300G</t>
  </si>
  <si>
    <t>DON GAMBERO - SEPPIA PULITA P 20PCS x150G</t>
  </si>
  <si>
    <t>DON GAMBERO - SEPPIA PULITA PP 60PCSx50G</t>
  </si>
  <si>
    <t>DON GAMBERO - CALAMARO 20/25 cm 10/12PCS x 260G</t>
  </si>
  <si>
    <t>DON GAMBERO - TOTANO 10-12 cm 30 PCS x 120G</t>
  </si>
  <si>
    <t>DON GAMBERO - MISTO PER FRITTO E ZUPPE 3KG</t>
  </si>
  <si>
    <t>DON GAMBERO - FRITTURA DI CALAMARO E G.ROSA 3KG</t>
  </si>
  <si>
    <t>DON GAMBERO - UOVA DI RICCIO SICILIA 100G</t>
  </si>
  <si>
    <t>DON GAMBERO - BOTTARGA DI TONNO PINNE GIALLE 200-500G</t>
  </si>
  <si>
    <t>DON GAMBERO - FILETTO DI PESCE SPADA SV 2/3KG  GELO</t>
  </si>
  <si>
    <t>DON GAMBERO - FILETTI DI ACCIUGA DELISCATA 500G</t>
  </si>
  <si>
    <t>DON GAMBERO - TENTACOLO DI POLPO 500-600G</t>
  </si>
  <si>
    <t>DON GAMBERO - CALAMARETTO SPILLO 3/5 cm 1kg (200g glassa)</t>
  </si>
  <si>
    <t>DON GAMBERO - GAMBERO ROSSO - TARTARE sv 100g</t>
  </si>
  <si>
    <t>DON GAMBERO - GAMBERO ROSSO PREMIUM - TARTARE sv 100g</t>
  </si>
  <si>
    <t>DON GAMBERO - GAMBERO ROSA - SGUSCIATO sv 200g</t>
  </si>
  <si>
    <t>DON GAMBERO - GAMBERO ROSA - TARTARE sv 100g</t>
  </si>
  <si>
    <t>DON GAMBERO - GAMBERO ROSA TARTARE PREMIUM 100 g</t>
  </si>
  <si>
    <t>DON GAMBERO - GAMBERO VIOLA TARTARE PREMIUM 100 g</t>
  </si>
  <si>
    <t>DON GAMBERO - GAMBERO VIOLA SGUSCIATO E DEVENATO 200 g</t>
  </si>
  <si>
    <t>DON GAMBERO - MAZZANCOLLA TARTARE PREMIUM 100 g</t>
  </si>
  <si>
    <t>DON GAMBERO - MAZZANCOLLA SGUSCIATA E DEVENATA 200 g</t>
  </si>
  <si>
    <t>DON GAMBERO - TAGLIATELLA DI CALAMARO sv 100g</t>
  </si>
  <si>
    <t>DON GAMBERO - CALAMARETTO SPILLO (3/5 cm) 200g</t>
  </si>
  <si>
    <t>DON GAMBERO - SEPPIOLA O CAPPUCCETTO 200g</t>
  </si>
  <si>
    <t>DON GAMBERO - TOTANETTO (5-7cm) 200g</t>
  </si>
  <si>
    <t>DON GAMBERO - CARPACCIO DI GAMBERO ROSSO 5 X 60 G</t>
  </si>
  <si>
    <t>DON GAMBERO - CARPACCIO DI GAMBERO ROSA 5 X 60 G</t>
  </si>
  <si>
    <t>DON GAMBERO - CARPACCIO DI GAMBERO VIOLA 5 X 60 G</t>
  </si>
  <si>
    <t>DON GAMBERO - CARPACCIO DI SCAMPO 5 X 60 G</t>
  </si>
  <si>
    <t>DON GAMBERO - SCAMPO SGUSCIATO E DEVENATO - sv 200g</t>
  </si>
  <si>
    <t>DON GAMBERO - SCAMPO TARTARE PREMIUM 100G</t>
  </si>
  <si>
    <t>DON GAMBERO - ESSENZA DI GAMBERO ROSSO 100G</t>
  </si>
  <si>
    <t>DON GAMBERO - TENTACOLO DI POLPO COTTO 500G</t>
  </si>
  <si>
    <t>FT - LA REGINA DI SAN DANIELE FILLET 800/1200g</t>
  </si>
  <si>
    <t>FT - LA REGINA DI SAN DANIELE PRE-SLICED FILLET 800/1200g</t>
  </si>
  <si>
    <t>FT - LA REGINA DI SAN DANIELE TARTARE 100g</t>
  </si>
  <si>
    <t>FT - LA REGINA DI SAN DANIELE BALIK/SASHIMI CUT 250/350g</t>
  </si>
  <si>
    <t>FT - TROUT ROE 90g</t>
  </si>
  <si>
    <t>FT - TROUT BOTARGO 50g</t>
  </si>
  <si>
    <t>FT - TROUT CHEEKS 90g</t>
  </si>
  <si>
    <t>FT - RED KING COLD SMOKED FILLET 900/1500g</t>
  </si>
  <si>
    <t>FT - SOCKEYE COLD SMOKED FILLET 500/800g</t>
  </si>
  <si>
    <t>FT - SOCKEYE COLD SMOKED FILLET PRE-SLICED 500/800g</t>
  </si>
  <si>
    <t>FT - COHO COLD SMOKED FILLET 800/1200g</t>
  </si>
  <si>
    <t>FT - "BACCALA MANTECATO" CREAMED STOCKFISH 1000g</t>
  </si>
  <si>
    <t>FT - "BACCALA ALLA VICENTINA" STEWED STOCKFISH 1000g</t>
  </si>
  <si>
    <t>SCIARA - PASTE PISTACHIO 100% 1KG</t>
  </si>
  <si>
    <t>SCIARA - PASTE HAZELNUT 100% 1KG</t>
  </si>
  <si>
    <t>SCIARA - PESTO PISTACHIO 1KG</t>
  </si>
  <si>
    <t>SCIARA - CRUMBS PISTACHIO 1KG</t>
  </si>
  <si>
    <t>SCIARA - SHELLED PISTACHIO 1KG</t>
  </si>
  <si>
    <t>SCIARA - SHELLED ALMOND 1KG</t>
  </si>
  <si>
    <t>SCIARA - SHELLED HAZELNUT 1KG</t>
  </si>
  <si>
    <t>PONTICORVO</t>
  </si>
  <si>
    <t>PONTICORVO - MOZZARELLA FIORDILATTE 125G</t>
  </si>
  <si>
    <t>PONTICORVO - MOZZARELLA BUFALA 125G</t>
  </si>
  <si>
    <t>PONTICORVO - BURRATA FIORDILATTE 125G</t>
  </si>
  <si>
    <t>PONTICORVO - BURRATA BUFALA 125G</t>
  </si>
  <si>
    <t>PONTICORVO - PROVOLA AFFUMICATA 400G</t>
  </si>
  <si>
    <t>MONTENEVADO</t>
  </si>
  <si>
    <t>SENORIO</t>
  </si>
  <si>
    <t>JACK'S CREEK</t>
  </si>
  <si>
    <t>SMERALDA</t>
  </si>
  <si>
    <t>ROBO</t>
  </si>
  <si>
    <t>MINARDO</t>
  </si>
  <si>
    <t>FRANCI</t>
  </si>
  <si>
    <t>CASAS DE HUALDO</t>
  </si>
  <si>
    <t>ANFOSSO</t>
  </si>
  <si>
    <t>SOLANIA</t>
  </si>
  <si>
    <t>MANITTERA</t>
  </si>
  <si>
    <t>CALVISIUS</t>
  </si>
  <si>
    <t>BARO</t>
  </si>
  <si>
    <t>MAGUISA</t>
  </si>
  <si>
    <t>MARCIAL</t>
  </si>
  <si>
    <t>AGROMONTE</t>
  </si>
  <si>
    <t xml:space="preserve">CARANDINI </t>
  </si>
  <si>
    <t>DELLA PERUTA CAMPANIA</t>
  </si>
  <si>
    <t xml:space="preserve">AMBROSI </t>
  </si>
  <si>
    <t>MORO</t>
  </si>
  <si>
    <t>PRUNOTTO</t>
  </si>
  <si>
    <t>CEP</t>
  </si>
  <si>
    <t>MARIANI</t>
  </si>
  <si>
    <t xml:space="preserve">MOLINO QUAGLIA </t>
  </si>
  <si>
    <t>FITOPLANCTON</t>
  </si>
  <si>
    <t>MILLERET</t>
  </si>
  <si>
    <t>EL PASTOR</t>
  </si>
  <si>
    <t>SCIARA</t>
  </si>
  <si>
    <t>https://giorgiosg.sharepoint.com/:b:/r/sites/allcompany/Shared%20Documents/Supplier%20Certificate%20and%20Technical%20Specification%20Sheets/AMBROSI/PS/AMBBONTAL00200_AMBROSI_TALEGGIO_DOP_200G_PS.pdf?csf=1&amp;web=1&amp;e=bK1vGU</t>
  </si>
  <si>
    <t>https://giorgiosg.sharepoint.com/:b:/r/sites/allcompany/Shared%20Documents/Supplier%20Certificate%20and%20Technical%20Specification%20Sheets/AMBROSI/PS/AMBBUTUNS00250_AMBROSI_BUTTER_250G_PS.pdf?csf=1&amp;web=1&amp;e=hC8cho</t>
  </si>
  <si>
    <t>AMBGORDOL00150</t>
  </si>
  <si>
    <t>GORGONZOLA DOP PICCANTE 150G</t>
  </si>
  <si>
    <t>AMBGORPIC00150</t>
  </si>
  <si>
    <t>GORGONZOLA DOP DOLCE 150G</t>
  </si>
  <si>
    <t>https://giorgiosg.sharepoint.com/:b:/r/sites/allcompany/Shared%20Documents/Supplier%20Certificate%20and%20Technical%20Specification%20Sheets/AMBROSI/PS/AMBGORPIC00150_AMBROSI_GORGONZOLA_DOP_PICCANTE_150G_PS.pdf?csf=1&amp;web=1&amp;e=XhB9qh</t>
  </si>
  <si>
    <t>AMBGRAFLA00150</t>
  </si>
  <si>
    <t>AMBGRAGRA00150</t>
  </si>
  <si>
    <t>AMBGRAMIX01000</t>
  </si>
  <si>
    <t>AMBMOZCHE00150</t>
  </si>
  <si>
    <t>AMBPARCUB00090</t>
  </si>
  <si>
    <t>AMBPARFLA00080</t>
  </si>
  <si>
    <t>AMBPARGRA00085</t>
  </si>
  <si>
    <t>AMBPARREG00200</t>
  </si>
  <si>
    <t>AMBPARWHE00000</t>
  </si>
  <si>
    <t>AMBPARWHE0000028</t>
  </si>
  <si>
    <t>AMBPARWHE0450028</t>
  </si>
  <si>
    <t>AMBPROSMO01000FR</t>
  </si>
  <si>
    <t>AMBRICCHE00250</t>
  </si>
  <si>
    <t>AMBRICCHE01500</t>
  </si>
  <si>
    <t>GRANA PADANO FRESH GRATED 150G</t>
  </si>
  <si>
    <t xml:space="preserve"> GRANA PADANO FLAKES 150G</t>
  </si>
  <si>
    <t>GRATED PARMESAN (1KG PER PKT) INDENT</t>
  </si>
  <si>
    <t>FIORDILATTE CILIEGINE 150G(18 PCS x 8G)</t>
  </si>
  <si>
    <t>PARMIGIANO REGGIANO CUBES 90G</t>
  </si>
  <si>
    <t>PARMIGIANO REGGIANO FLAKES 80G</t>
  </si>
  <si>
    <t>PARMIGIANO REGGIANO FRESH GRATED 85G</t>
  </si>
  <si>
    <t>PARMIGIANO REGGIANO 24 MONTHS 196 200G</t>
  </si>
  <si>
    <t>PARMIGIANO REGGIANO 24 MONTHS WHEEL 35 36KG</t>
  </si>
  <si>
    <t>PARMIGIANO REGGIANO 30 MONTHS WHEEL 35 36KG</t>
  </si>
  <si>
    <t>PARMIGIANO REGGIANO 30 MONTHS 1 OF 8 4.5KG</t>
  </si>
  <si>
    <t>PROVOLA SMOKED DOP 1KG</t>
  </si>
  <si>
    <t>RICOTTA 250G</t>
  </si>
  <si>
    <t>RICOTTA 1.5KG</t>
  </si>
  <si>
    <t>https://giorgiosg.sharepoint.com/:b:/r/sites/allcompany/Shared%20Documents/Supplier%20Certificate%20and%20Technical%20Specification%20Sheets/AMBROSI/PS/AMBGRAFLA00150_AMBROSI_GRANA_PADANO_FLAKES_150G_PS.pdf?csf=1&amp;web=1&amp;e=d7fNu9</t>
  </si>
  <si>
    <t>https://giorgiosg.sharepoint.com/:b:/r/sites/allcompany/Shared%20Documents/Supplier%20Certificate%20and%20Technical%20Specification%20Sheets/AMBROSI/PS/AMBGRAGRA00150_AMBROSI_GRANA_PADANO_FRESH_GRATED_150G_PS.pdf?csf=1&amp;web=1&amp;e=uaAYti</t>
  </si>
  <si>
    <t>https://giorgiosg.sharepoint.com/:b:/r/sites/allcompany/Shared%20Documents/Supplier%20Certificate%20and%20Technical%20Specification%20Sheets/AMBROSI/PS/AMBGRAMIX01000_AMBROSI_GRATED_PARMESAN%20(1KG%20PER%20PKT)%20INDENT_PS.pdf?csf=1&amp;web=1&amp;e=KebZiO</t>
  </si>
  <si>
    <t>https://giorgiosg.sharepoint.com/:b:/r/sites/allcompany/Shared%20Documents/Supplier%20Certificate%20and%20Technical%20Specification%20Sheets/AMBROSI/PS/AMBGRAPAD04500_AMBROSI_GRANA_PADANO_18_4.5KG_PS.pdf?csf=1&amp;web=1&amp;e=4yM7Hc</t>
  </si>
  <si>
    <t>https://giorgiosg.sharepoint.com/:b:/r/sites/allcompany/Shared%20Documents/Supplier%20Certificate%20and%20Technical%20Specification%20Sheets/AMBROSI/PS/AMBGRAWHE00000_AMBROSI_GRANA_PADANO_WHEEL_35-36%20KG_PS.pdf?csf=1&amp;web=1&amp;e=8BtiLY</t>
  </si>
  <si>
    <t>https://giorgiosg.sharepoint.com/:b:/r/sites/allcompany/Shared%20Documents/Supplier%20Certificate%20and%20Technical%20Specification%20Sheets/AMBROSI/PS/AMBMASCHE00500_AMBROSI_MASCARPONE_500G_PS.pdf?csf=1&amp;web=1&amp;e=lrnBz9</t>
  </si>
  <si>
    <t>https://giorgiosg.sharepoint.com/:b:/r/sites/allcompany/Shared%20Documents/Supplier%20Certificate%20and%20Technical%20Specification%20Sheets/AMBROSI/PS/AMBMOZCHE00150_AMBROSI_FIORDILATTE_CILIEGINE_150G(18%20PCS%20x%208G)_PS.pdf?csf=1&amp;web=1&amp;e=frOvP7</t>
  </si>
  <si>
    <t>https://giorgiosg.sharepoint.com/:b:/r/sites/allcompany/Shared%20Documents/Supplier%20Certificate%20and%20Technical%20Specification%20Sheets/AMBROSI/PS/AMBPARCUB00090_AMBROSI_PARMIGIANO_REGGIANO_CUBES_90G_PS.pdf?csf=1&amp;web=1&amp;e=x20ZeN</t>
  </si>
  <si>
    <t>https://giorgiosg.sharepoint.com/:b:/r/sites/allcompany/Shared%20Documents/Supplier%20Certificate%20and%20Technical%20Specification%20Sheets/AMBROSI/PS/AMBPARFLA00080_AMBROSI_PARMIGIANO_REGGIANO_FLAKES_80G_PS.pdf?csf=1&amp;web=1&amp;e=QvsuXl</t>
  </si>
  <si>
    <t>https://giorgiosg.sharepoint.com/:b:/r/sites/allcompany/Shared%20Documents/Supplier%20Certificate%20and%20Technical%20Specification%20Sheets/AMBROSI/PS/AMBPARGRA00085_AMBROSI_PARMIGIANO_REGGIANO_FRESH_GRATED_85G_PS.pdf?csf=1&amp;web=1&amp;e=bpCdKA</t>
  </si>
  <si>
    <t>https://giorgiosg.sharepoint.com/:b:/r/sites/allcompany/Shared%20Documents/Supplier%20Certificate%20and%20Technical%20Specification%20Sheets/AMBROSI/PS/AMBPARREG00200_AMBROSI_PARMIGIANO_REGGIANO_24%20MONTHS_196_200G_PS.pdf?csf=1&amp;web=1&amp;e=8ufLWJ</t>
  </si>
  <si>
    <t>https://giorgiosg.sharepoint.com/:b:/r/sites/allcompany/Shared%20Documents/Supplier%20Certificate%20and%20Technical%20Specification%20Sheets/AMBROSI/PS/AMBPARREG04500_AMBROSI_PARMIGIANO_REGGIANO_24%20MONTHS_18_4.5%20KG_PS.pdf?csf=1&amp;web=1&amp;e=l7xF0A</t>
  </si>
  <si>
    <t>https://giorgiosg.sharepoint.com/:b:/r/sites/allcompany/Shared%20Documents/Supplier%20Certificate%20and%20Technical%20Specification%20Sheets/AMBROSI/PS/AMBPARWHE00000_AMBROSI_PARMIGIANO_REGGIANO_24%20MONTHS_WHEEL_35_36KG_PS.pdf?csf=1&amp;web=1&amp;e=877bs0</t>
  </si>
  <si>
    <t>https://giorgiosg.sharepoint.com/:b:/r/sites/allcompany/Shared%20Documents/Supplier%20Certificate%20and%20Technical%20Specification%20Sheets/AMBROSI/PS/AMBPARWHE0000028_AMBROSI_PARMIGIANO_REGGIANO_30%20MONTHS_WHEEL_35_36KG_PS.pdf?csf=1&amp;web=1&amp;e=qFsVV7</t>
  </si>
  <si>
    <t>https://giorgiosg.sharepoint.com/:b:/r/sites/allcompany/Shared%20Documents/Supplier%20Certificate%20and%20Technical%20Specification%20Sheets/AMBROSI/PS/AMBPARWHE0450028_AMBROSI_PARMIGIANO_REGGIANO_30%20MONTHS_18%204.5%20KG_PS.pdf?csf=1&amp;web=1&amp;e=Ah1SJ5</t>
  </si>
  <si>
    <t>https://giorgiosg.sharepoint.com/:b:/r/sites/allcompany/Shared%20Documents/Supplier%20Certificate%20and%20Technical%20Specification%20Sheets/AMBROSI/PS/AMBPARWHE0450028_AMBROSI_PARMIGIANO_REGGIANO_30%20MONTHS_1%20OF%208_4.5KG_PP.pdf?csf=1&amp;web=1&amp;e=UNPoac</t>
  </si>
  <si>
    <t>https://giorgiosg.sharepoint.com/:b:/r/sites/allcompany/Shared%20Documents/Supplier%20Certificate%20and%20Technical%20Specification%20Sheets/AMBROSI/PS/AMBPECROM00200_AMBROSI_PECORINO_ROMANO_DOP_200G_PS.pdf?csf=1&amp;web=1&amp;e=fry4DF</t>
  </si>
  <si>
    <t>https://giorgiosg.sharepoint.com/:b:/r/sites/allcompany/Shared%20Documents/Supplier%20Certificate%20and%20Technical%20Specification%20Sheets/AMBROSI/PS/AMBPROSMO01000FR_AMBROSI_PROVOLA_SMOKED_DOP_1KG_PS.pdf?csf=1&amp;web=1&amp;e=rXQPVn</t>
  </si>
  <si>
    <t>https://giorgiosg.sharepoint.com/:b:/r/sites/allcompany/Shared%20Documents/Supplier%20Certificate%20and%20Technical%20Specification%20Sheets/AMBROSI/PS/AMBRICCHE00250_AMBROSI_RICOTTA_250G_PS.pdf?csf=1&amp;web=1&amp;e=7U4yp1</t>
  </si>
  <si>
    <t>https://giorgiosg.sharepoint.com/:b:/r/sites/allcompany/Shared%20Documents/Supplier%20Certificate%20and%20Technical%20Specification%20Sheets/AMBROSI/PS/AMBRICCHE01500_AMBROSI_RICOTTA_1.5KG_PS.pdf?csf=1&amp;web=1&amp;e=aO40RI</t>
  </si>
  <si>
    <t>BELLODWHE00000</t>
  </si>
  <si>
    <t>POZZALI_BELLALODI WHEEL 37KG</t>
  </si>
  <si>
    <t>https://giorgiosg.sharepoint.com/:b:/r/sites/allcompany/Shared%20Documents/Supplier%20Certificate%20and%20Technical%20Specification%20Sheets/BELLA%20LODI/PS%26%23x3a;PP%26%23x3a;PL/BELLODWHE00000_POZZALI_BELLALODI%20WHEEL%2037KG_PS.pdf?csf=1&amp;web=1&amp;e=xts23N</t>
  </si>
  <si>
    <t>BELLODWHE00250</t>
  </si>
  <si>
    <t>POZZALI_BELLALODI SEALED BAG 1:96 250G</t>
  </si>
  <si>
    <t>https://giorgiosg.sharepoint.com/:b:/r/sites/allcompany/Shared%20Documents/Supplier%20Certificate%20and%20Technical%20Specification%20Sheets/BELLA%20LODI/PS%26%23x3a;PP%26%23x3a;PL/BELLODWHE00250_.POZZALI_BELLALODI%20SEALED%20BAG%201%26%23x3a;96%20250G_PSpdf.pdf?csf=1&amp;web=1&amp;e=1IvAxN</t>
  </si>
  <si>
    <t>https://giorgiosg.sharepoint.com/:b:/r/sites/allcompany/Shared%20Documents/Supplier%20Certificate%20and%20Technical%20Specification%20Sheets/BELLA%20LODI/PS%26%23x3a;PP%26%23x3a;PL/enSR06ST_75.%20Technical%20sheet%20BELLA%20LODI%20vl%20RISERVA%20BIANCA%20wheel%20upd.%2027.06.2025.pdf?csf=1&amp;web=1&amp;e=ZO8hF6</t>
  </si>
  <si>
    <t>Bella Lodi Riserva Bianca cheese wheel variable weight 33-38 kg.</t>
  </si>
  <si>
    <t>BOTGOLGIF00750</t>
  </si>
  <si>
    <t>PROSECCO_GOLD_(GIFT BOX WITH 2 FLUTE)_750ML</t>
  </si>
  <si>
    <t>BOTPROGOL00750</t>
  </si>
  <si>
    <t>BOTTEGA_PROSECCO_GOLD_750ML</t>
  </si>
  <si>
    <t>https://giorgiosg.sharepoint.com/:b:/r/sites/allcompany/Shared%20Documents/Supplier%20Certificate%20and%20Technical%20Specification%20Sheets/BOTTEGA/BOTGOLGIF00750_PROSECCO_GOLD_(GIFT%20BOX%20WITH%202%20FLUTE)_750ML_PS.pdf?csf=1&amp;web=1&amp;e=MFUWpy</t>
  </si>
  <si>
    <t>https://giorgiosg.sharepoint.com/:b:/r/sites/allcompany/Shared%20Documents/Supplier%20Certificate%20and%20Technical%20Specification%20Sheets/BOTTEGA/BOTPROGOL00750_BOTTEGA_PROSECCO_GOLD_750ML_PS.pdf?csf=1&amp;web=1&amp;e=nC9bVv</t>
  </si>
  <si>
    <t>https://giorgiosg.sharepoint.com/:b:/r/sites/allcompany/Shared%20Documents/Supplier%20Certificate%20and%20Technical%20Specification%20Sheets/CARANDIN/certificate/CARANDINI_IFSV8_STAMP_EXP_2026_04_01.pdf?csf=1&amp;web=1&amp;e=D94O5A</t>
  </si>
  <si>
    <t>https://giorgiosg.sharepoint.com/:b:/r/sites/allcompany/Shared%20Documents/Supplier%20Certificate%20and%20Technical%20Specification%20Sheets/CARANDIN/certificate/CARANDINI_BRCISSUE9_STAMP_EXP_2026_04_05.pdf?csf=1&amp;web=1&amp;e=t0wLL7</t>
  </si>
  <si>
    <t>TESTA &amp; MOLINARO</t>
  </si>
  <si>
    <t>URBANI</t>
  </si>
  <si>
    <t>AIRONI</t>
  </si>
  <si>
    <t>CARANDINI</t>
  </si>
  <si>
    <t>NONNO NANNI</t>
  </si>
  <si>
    <t>PETER'S FARM</t>
  </si>
  <si>
    <t>LA MAISON DE MAURICE</t>
  </si>
  <si>
    <t>LAUDEMIO</t>
  </si>
  <si>
    <t>OCCELLI</t>
  </si>
  <si>
    <t>https://giorgiosg.sharepoint.com/:b:/r/sites/allcompany/Shared%20Documents/Supplier%20Certificate%20and%20Technical%20Specification%20Sheets/AMBROSI/PS/AMBGORDOL00150_AMBROSI_GORGONZOLA_DOP_DOLCE_150G_PS.pdf?csf=1&amp;web=1&amp;e=qRwWFb</t>
  </si>
  <si>
    <t>https://giorgiosg.sharepoint.com/:f:/r/sites/allcompany/Shared%20Documents/Supplier%20Certificate%20and%20Technical%20Specification%20Sheets/ALTESINO/CERTIFICATE?csf=1&amp;web=1&amp;e=CjjP2Q</t>
  </si>
  <si>
    <t>https://giorgiosg.sharepoint.com/:b:/r/sites/allcompany/Shared%20Documents/Supplier%20Certificate%20and%20Technical%20Specification%20Sheets/ASIAGO/CERTIFICATE/ASIAGO_BRCISSUE9_STAMP_EXP_2026_06_27.pdf?csf=1&amp;web=1&amp;e=yinRae</t>
  </si>
  <si>
    <t>https://giorgiosg.sharepoint.com/:b:/r/sites/allcompany/Shared%20Documents/Supplier%20Certificate%20and%20Technical%20Specification%20Sheets/ASIAGO/CERTIFICATE/ASIAGO_IFSV8_STAMP_EXP_2026_07_12.pdf?csf=1&amp;web=1&amp;e=DZ8sho</t>
  </si>
  <si>
    <t>https://giorgiosg.sharepoint.com/:b:/r/sites/allcompany/Shared%20Documents/Supplier%20Certificate%20and%20Technical%20Specification%20Sheets/BELLA%20LODI/CERTIFICATE/BELLA_LODI_IFS_EXP_2026_07_01(2).pdf?csf=1&amp;web=1&amp;e=sNgybS</t>
  </si>
  <si>
    <t>https://giorgiosg.sharepoint.com/:f:/r/sites/allcompany/Shared%20Documents/Supplier%20Certificate%20and%20Technical%20Specification%20Sheets/BOTTEGA/CERTIFICATE?csf=1&amp;web=1&amp;e=W5M3ip</t>
  </si>
  <si>
    <t>https://giorgiosg.sharepoint.com/:f:/r/sites/allcompany/Shared%20Documents/Supplier%20Certificate%20and%20Technical%20Specification%20Sheets/BRANCIA/CERTIFICATE?csf=1&amp;web=1&amp;e=4EbQde</t>
  </si>
  <si>
    <t>https://giorgiosg.sharepoint.com/:f:/r/sites/allcompany/Shared%20Documents/Supplier%20Certificate%20and%20Technical%20Specification%20Sheets/CALVISIUS%20CAVIAR/CERTIFICATE?csf=1&amp;web=1&amp;e=mXiZHB</t>
  </si>
  <si>
    <t>https://giorgiosg.sharepoint.com/:b:/r/sites/allcompany/Shared%20Documents/Supplier%20Certificate%20and%20Technical%20Specification%20Sheets/CALVISIUS%20CAVIAR/CERTIFICATE/CAVIAR_BRC_EXP_2026_03_28.pdf?csf=1&amp;web=1&amp;e=vophul</t>
  </si>
  <si>
    <t>https://giorgiosg.sharepoint.com/:b:/r/sites/allcompany/Shared%20Documents/Supplier%20Certificate%20and%20Technical%20Specification%20Sheets/CALVISIUS%20CAVIAR/CERTIFICATE/CAVIAR_IFS_EXP_2026_04_13.pdf?csf=1&amp;web=1&amp;e=55M82M</t>
  </si>
  <si>
    <t>https://giorgiosg.sharepoint.com/:i:/r/sites/allcompany/Shared%20Documents/Supplier%20Certificate%20and%20Technical%20Specification%20Sheets/CARANDIN/PS_PL_PP/CARAPPVIN00250%20_%20CARANDINI%20_%20APPLE_CIDER_VINEGAR_(Carmela)_250ML_%20PP.png?csf=1&amp;web=1&amp;e=iZcjde</t>
  </si>
  <si>
    <t>https://giorgiosg.sharepoint.com/:b:/r/sites/allcompany/Shared%20Documents/Supplier%20Certificate%20and%20Technical%20Specification%20Sheets/CARANDIN/PS_PL_PP/CARAPPVIN00250_CARANDINI%20_%20APPLE_CIDER_VINEGAR_250ML_PS.pdf?csf=1&amp;web=1&amp;e=QknLEz</t>
  </si>
  <si>
    <t>https://giorgiosg.sharepoint.com/:b:/r/sites/allcompany/Shared%20Documents/Supplier%20Certificate%20and%20Technical%20Specification%20Sheets/CARANDIN/PS_PL_PP/CARAPPVIN00500_CARANDINI%20_%20APPLE%20CIDER%20VINEGAR%20500ML_PS.pdf?csf=1&amp;web=1&amp;e=YLVYFP</t>
  </si>
  <si>
    <t>https://giorgiosg.sharepoint.com/:i:/r/sites/allcompany/Shared%20Documents/Supplier%20Certificate%20and%20Technical%20Specification%20Sheets/CARANDIN/PS_PL_PP/CARAPPVIN00500_CARANDINI%20_%20APPLE_CIDER_VINEGAR_500ML_PP.png?csf=1&amp;web=1&amp;e=Sm20vg</t>
  </si>
  <si>
    <t>https://giorgiosg.sharepoint.com/:i:/r/sites/allcompany/Shared%20Documents/Supplier%20Certificate%20and%20Technical%20Specification%20Sheets/CARANDIN/PS_PL_PP/CARAPPVIO00500_CARANDINI%20_%20APPLE_CIDER_VINEGAR_500ML(ORGANIC)_PP.png?csf=1&amp;web=1&amp;e=airOnj</t>
  </si>
  <si>
    <t>https://giorgiosg.sharepoint.com/:b:/r/sites/allcompany/Shared%20Documents/Supplier%20Certificate%20and%20Technical%20Specification%20Sheets/CARANDIN/PS_PL_PP/CARAPPVIO00500_CARANDINI%20_%20APPLE_CIDER_VINEGAR_500M(ORGANIC)_PS.pdf?csf=1&amp;web=1&amp;e=hXnooW</t>
  </si>
  <si>
    <t>https://giorgiosg.sharepoint.com/:i:/r/sites/allcompany/Shared%20Documents/Supplier%20Certificate%20and%20Technical%20Specification%20Sheets/CARANDIN/PS_PL_PP/CARBALRED00500_CARANDINI%20_%20BALSAMIC_VINEGAR_REDUCTION(RED)_500ML%20_%20PP.png?csf=1&amp;web=1&amp;e=dXSIbn</t>
  </si>
  <si>
    <t>https://giorgiosg.sharepoint.com/:b:/r/sites/allcompany/Shared%20Documents/Supplier%20Certificate%20and%20Technical%20Specification%20Sheets/CARANDIN/PS_PL_PP/CARBALRED00500_CARANDINI%20_%20BALSAMIC_VINEGAR_REDUCTION_(RED)_500ML_PS.pdf?csf=1&amp;web=1&amp;e=FEousm</t>
  </si>
  <si>
    <t>https://giorgiosg.sharepoint.com/:i:/r/sites/allcompany/Shared%20Documents/Supplier%20Certificate%20and%20Technical%20Specification%20Sheets/CARANDIN/PS_PL_PP/CARBALRED05000_CARANDINI%20_%20BALSAMIC_VINEGAR_BLACK_5L_PET_PP.png?csf=1&amp;web=1&amp;e=q1NgGJ</t>
  </si>
  <si>
    <t>https://giorgiosg.sharepoint.com/:b:/r/sites/allcompany/Shared%20Documents/Supplier%20Certificate%20and%20Technical%20Specification%20Sheets/CARANDIN/PS_PL_PP/CARBALRED05000_CARANDINI%20_%20BALSAMIC_VINEGAR_BLACK_5L_PET_PS.pdf?csf=1&amp;web=1&amp;e=IeISYY</t>
  </si>
  <si>
    <t>https://giorgiosg.sharepoint.com/:i:/r/sites/allcompany/Shared%20Documents/Supplier%20Certificate%20and%20Technical%20Specification%20Sheets/CARANDIN/PS_PL_PP/CARBALWHI00500_CARANDINI%20_%20BALSAMIC_VINEGAR_REDUCTION_(WHITE)_500ML%20_%20PP.png?csf=1&amp;web=1&amp;e=qtwFd3</t>
  </si>
  <si>
    <t>https://giorgiosg.sharepoint.com/:b:/r/sites/allcompany/Shared%20Documents/Supplier%20Certificate%20and%20Technical%20Specification%20Sheets/CARANDIN/PS_PL_PP/CARBALWHI00500_CARANDINI%20_%20BALSAMIC_VINEGAR_REDUCTION_(WHITE)_500ML_PS.pdf?csf=1&amp;web=1&amp;e=5anYFD</t>
  </si>
  <si>
    <t>https://giorgiosg.sharepoint.com/:i:/r/sites/allcompany/Shared%20Documents/Supplier%20Certificate%20and%20Technical%20Specification%20Sheets/CARANDIN/PS_PL_PP/CARBALWHI05000_%20CARANDINI%20_%20BALSAMIC_VINEGAR_WHITE_5L_PET%20_%20PP.png?csf=1&amp;web=1&amp;e=jzk2Vk</t>
  </si>
  <si>
    <t>https://giorgiosg.sharepoint.com/:b:/r/sites/allcompany/Shared%20Documents/Supplier%20Certificate%20and%20Technical%20Specification%20Sheets/CARANDIN/PS_PL_PP/CARBALWHI05000_CARANDINI%20_%20BALSAMIC_VINEGAR_WHITE_5L_PET_PS.pdf?csf=1&amp;web=1&amp;e=pP02Xb</t>
  </si>
  <si>
    <t>https://giorgiosg.sharepoint.com/:i:/r/sites/allcompany/Shared%20Documents/Supplier%20Certificate%20and%20Technical%20Specification%20Sheets/CARANDIN/PS_PL_PP/CARVINRIC00250_CARANDINI%20_%20RICE_VINEGAR_250ML_PP.png?csf=1&amp;web=1&amp;e=sHspIw</t>
  </si>
  <si>
    <t>https://giorgiosg.sharepoint.com/:b:/r/sites/allcompany/Shared%20Documents/Supplier%20Certificate%20and%20Technical%20Specification%20Sheets/CARANDIN/PS_PL_PP/CARVINRIC00250_CARANDINI%20_%20RICE_VINEGAR_250ML_PS.pdf?csf=1&amp;web=1&amp;e=VOvutB</t>
  </si>
  <si>
    <t>https://giorgiosg.sharepoint.com/:i:/r/sites/allcompany/Shared%20Documents/Supplier%20Certificate%20and%20Technical%20Specification%20Sheets/CARANDIN/PS_PL_PP/CARVINROS00250_%20CARANDINI%20_%20WINE_VINEGAR_ROSE_250ML%20_%20PP.png?csf=1&amp;web=1&amp;e=DtO4Jg</t>
  </si>
  <si>
    <t>https://giorgiosg.sharepoint.com/:b:/r/sites/allcompany/Shared%20Documents/Supplier%20Certificate%20and%20Technical%20Specification%20Sheets/CARANDIN/PS_PL_PP/CARVINROS00250_CARANDINI%20_%20WINE_VINEGAR_ROSE_250ML_PS.pdf?csf=1&amp;web=1&amp;e=A0aGpP</t>
  </si>
  <si>
    <t>https://giorgiosg.sharepoint.com/:i:/r/sites/allcompany/Shared%20Documents/Supplier%20Certificate%20and%20Technical%20Specification%20Sheets/CARANDIN/PS_PL_PP/CARVINWHI00250_%20CARANDINI%20_%20WINE_VINEGAR_WHITE_250ML%20_%20PP.png?csf=1&amp;web=1&amp;e=1zVa9D</t>
  </si>
  <si>
    <t>https://giorgiosg.sharepoint.com/:b:/r/sites/allcompany/Shared%20Documents/Supplier%20Certificate%20and%20Technical%20Specification%20Sheets/CARANDIN/PS_PL_PP/CARVINWHI00250_CARANDINI%20_%20WINE_VINEGAR_WHITE_250ML_PS.pdf?csf=1&amp;web=1&amp;e=Qy01Ew</t>
  </si>
  <si>
    <t>CARLINO</t>
  </si>
  <si>
    <t>https://giorgiosg.sharepoint.com/:f:/r/sites/allcompany/Shared%20Documents/Supplier%20Certificate%20and%20Technical%20Specification%20Sheets/CARLINO/CERTIFICATE?csf=1&amp;web=1&amp;e=5Tf0b9</t>
  </si>
  <si>
    <t>https://giorgiosg.sharepoint.com/:b:/r/sites/allcompany/Shared%20Documents/Supplier%20Certificate%20and%20Technical%20Specification%20Sheets/CARLINO/CERTIFICATE/CARLINO_BRC_EXP_2025_11_27.pdf?csf=1&amp;web=1&amp;e=fV7x7p</t>
  </si>
  <si>
    <t>https://giorgiosg.sharepoint.com/:b:/r/sites/allcompany/Shared%20Documents/Supplier%20Certificate%20and%20Technical%20Specification%20Sheets/CARLINO/CERTIFICATE/CARLINO_IFS_EXP_2025_12_14.pdf?csf=1&amp;web=1&amp;e=Xx5VNH</t>
  </si>
  <si>
    <t>https://giorgiosg.sharepoint.com/:f:/r/sites/allcompany/Shared%20Documents/Supplier%20Certificate%20and%20Technical%20Specification%20Sheets/CAROZZI/CERTIFICATE?csf=1&amp;web=1&amp;e=6n6krd</t>
  </si>
  <si>
    <t>https://giorgiosg.sharepoint.com/:b:/r/sites/allcompany/Shared%20Documents/Supplier%20Certificate%20and%20Technical%20Specification%20Sheets/CAROZZI/CERTIFICATE/CAROZZI_BRCISSUE9_STAMP_EXP_2026_04_09.pdf?csf=1&amp;web=1&amp;e=WgtsV9</t>
  </si>
  <si>
    <t>https://giorgiosg.sharepoint.com/:b:/r/sites/allcompany/Shared%20Documents/Supplier%20Certificate%20and%20Technical%20Specification%20Sheets/CAROZZI/CERTIFICATE/CAROZZI_IFSV8_STAMP_EXP_2026_04_25.pdf?csf=1&amp;web=1&amp;e=uhZLkh</t>
  </si>
  <si>
    <t>https://giorgiosg.sharepoint.com/:i:/r/sites/allcompany/Shared%20Documents/Supplier%20Certificate%20and%20Technical%20Specification%20Sheets/CAROZZI/PS_PL_PP/CRZBRIALT00000_CAROZZI_BRIE_CHEESE_1.0KG_PP.jpg?csf=1&amp;web=1&amp;e=OSSTnu</t>
  </si>
  <si>
    <t>https://giorgiosg.sharepoint.com/:i:/r/sites/allcompany/Shared%20Documents/Supplier%20Certificate%20and%20Technical%20Specification%20Sheets/CAROZZI/PS_PL_PP/CRZCAMBUF00000_CAROZZI_CAMEMBERT_BUFALA_250G_PP.jpg?csf=1&amp;web=1&amp;e=C429EC</t>
  </si>
  <si>
    <t>https://giorgiosg.sharepoint.com/:b:/r/sites/allcompany/Shared%20Documents/Supplier%20Certificate%20and%20Technical%20Specification%20Sheets/CAROZZI/PS_PL_PP/CRZCAMBUF00000_CAROZZI_CAMEMBERT_BUFALA_250G_PS.pdf?csf=1&amp;web=1&amp;e=AGPcn8</t>
  </si>
  <si>
    <t>https://giorgiosg.sharepoint.com/:b:/r/sites/allcompany/Shared%20Documents/Supplier%20Certificate%20and%20Technical%20Specification%20Sheets/CAROZZI/PS_PL_PP/CRZCAPCAP00560_CAROZZI_CAPRINO_CAPRISSIMA_80G%20x%207_PS.pdf?csf=1&amp;web=1&amp;e=tubxtQ</t>
  </si>
  <si>
    <t>https://giorgiosg.sharepoint.com/:b:/r/sites/allcompany/Shared%20Documents/Supplier%20Certificate%20and%20Technical%20Specification%20Sheets/CAROZZI/PS_PL_PP/CRZGORALT00000_CAROZZI_GORGONZOLA_DOLCE_DOP_ALTIPASCOLI_1%26%23x3a;8%201.6KG%20_PS.pdf?csf=1&amp;web=1&amp;e=PgtMJY</t>
  </si>
  <si>
    <t>https://giorgiosg.sharepoint.com/:b:/r/sites/allcompany/Shared%20Documents/Supplier%20Certificate%20and%20Technical%20Specification%20Sheets/CAROZZI/PS_PL_PP/CRZGORSEL00000_CAROZZI_GORGONZOLA_DOLCE_DOP_SELEZIONE_1%26%23x3a;8%201.6KG%20_PS.pdf?csf=1&amp;web=1&amp;e=ptmn6G</t>
  </si>
  <si>
    <t>https://giorgiosg.sharepoint.com/:i:/r/sites/allcompany/Shared%20Documents/Supplier%20Certificate%20and%20Technical%20Specification%20Sheets/CAROZZI/PS_PL_PP/CRZQUATRU00230_CAROZZI_QUADER_DE_CAVRA_TRUFFLE_230G_PP.png?csf=1&amp;web=1&amp;e=ddF1xs</t>
  </si>
  <si>
    <t>https://giorgiosg.sharepoint.com/:b:/r/sites/allcompany/Shared%20Documents/Supplier%20Certificate%20and%20Technical%20Specification%20Sheets/CAROZZI/PS_PL_PP/CRZTALALT00000_CAROZZI_TALEGGIO_DOP_ALTIPASCOLI_2.5KG_PS.pdf?csf=1&amp;web=1&amp;e=WSDb2f</t>
  </si>
  <si>
    <t>https://giorgiosg.sharepoint.com/:b:/r/sites/allcompany/Shared%20Documents/Supplier%20Certificate%20and%20Technical%20Specification%20Sheets/CAROZZI/PS_PL_PP/CRZTALTRU00230_CAROZZI_TALDICAPRA_TRUFFLE_230G%20_PS.pdf?csf=1&amp;web=1&amp;e=QqRlPe</t>
  </si>
  <si>
    <t>CASALE  DEL GIGLIO</t>
  </si>
  <si>
    <t>https://giorgiosg.sharepoint.com/:f:/r/sites/allcompany/Shared%20Documents/Supplier%20Certificate%20and%20Technical%20Specification%20Sheets/CASALE_DEL_GIGLIO/CERTIFICATE?csf=1&amp;web=1&amp;e=HgYvTd</t>
  </si>
  <si>
    <t>https://giorgiosg.sharepoint.com/:f:/r/sites/allcompany/Shared%20Documents/Supplier%20Certificate%20and%20Technical%20Specification%20Sheets/CASAR/CERTIFICATE?csf=1&amp;web=1&amp;e=a5de4f</t>
  </si>
  <si>
    <t>https://giorgiosg.sharepoint.com/:b:/r/sites/allcompany/Shared%20Documents/Supplier%20Certificate%20and%20Technical%20Specification%20Sheets/CASAR/CERTIFICATE/CASAR_IFS_EXP_2025_11_01.pdf?csf=1&amp;web=1&amp;e=IAQW5Y</t>
  </si>
  <si>
    <t>https://giorgiosg.sharepoint.com/:b:/r/sites/allcompany/Shared%20Documents/Supplier%20Certificate%20and%20Technical%20Specification%20Sheets/CASAR/CERTIFICATE/CASAR_BRC_EXP_2025_10_16.pdf?csf=1&amp;web=1&amp;e=74fruH</t>
  </si>
  <si>
    <t>https://giorgiosg.sharepoint.com/:b:/r/sites/allcompany/Shared%20Documents/Supplier%20Certificate%20and%20Technical%20Specification%20Sheets/CASAR/PS_PP_PL/CASDOPCON00130_ANTONELLA%20_TOMATO%20CONCENTRATED_130G_PS.pdf?csf=1&amp;web=1&amp;e=K2q9CS</t>
  </si>
  <si>
    <t>https://giorgiosg.sharepoint.com/:b:/r/sites/allcompany/Shared%20Documents/Supplier%20Certificate%20and%20Technical%20Specification%20Sheets/CASAR/PS_PP_PL/CASFINCHO00400_ANTONELLA_TOMATO_FINELY_CHOPPED_400G_PS.pdf?csf=1&amp;web=1&amp;e=3SSJau</t>
  </si>
  <si>
    <t>https://giorgiosg.sharepoint.com/:b:/r/sites/allcompany/Shared%20Documents/Supplier%20Certificate%20and%20Technical%20Specification%20Sheets/CASAR/PS_PP_PL/CASFINCHO02500_ANTONELLA_TOMATO_FINELY_CHOPPED_2.5KG_PS.pdf?csf=1&amp;web=1&amp;e=KJlUFo</t>
  </si>
  <si>
    <t>https://giorgiosg.sharepoint.com/:b:/r/sites/allcompany/Shared%20Documents/Supplier%20Certificate%20and%20Technical%20Specification%20Sheets/CASAR/PS_PP_PL/CASTOMDAT00400_ANTONELLA%20_TOMATO_DATTERINI_400G_PS.pdf?csf=1&amp;web=1&amp;e=AfB9Nz</t>
  </si>
  <si>
    <t>https://giorgiosg.sharepoint.com/:b:/r/sites/allcompany/Shared%20Documents/Supplier%20Certificate%20and%20Technical%20Specification%20Sheets/CASAR/PS_PP_PL/CASWHOPEE02500%20-%20ANTONELLA%20-%20TOMATO%20WHOLE%20PEELED%202500G%20-%20PS-010920_Signed.pdf?csf=1&amp;web=1&amp;e=wW3WgL</t>
  </si>
  <si>
    <t>https://giorgiosg.sharepoint.com/:f:/r/sites/allcompany/Shared%20Documents/Supplier%20Certificate%20and%20Technical%20Specification%20Sheets/CAVANNA/CERTIFICATE?csf=1&amp;web=1&amp;e=e3Zf0M</t>
  </si>
  <si>
    <t>https://giorgiosg.sharepoint.com/:b:/r/sites/allcompany/Shared%20Documents/Supplier%20Certificate%20and%20Technical%20Specification%20Sheets/CAVANNA/CERTIFICATE/CAVANNA_BRC_EXP_2025_09_05.pdf?csf=1&amp;web=1&amp;e=xJxBUF</t>
  </si>
  <si>
    <t>https://giorgiosg.sharepoint.com/:b:/r/sites/allcompany/Shared%20Documents/Supplier%20Certificate%20and%20Technical%20Specification%20Sheets/CAVANNA/CERTIFICATE/CAVANNA_IFS_EXP_2025_11_06.pdf?csf=1&amp;web=1&amp;e=VHSZjG</t>
  </si>
  <si>
    <t>https://giorgiosg.sharepoint.com/:b:/r/sites/allcompany/Shared%20Documents/Supplier%20Certificate%20and%20Technical%20Specification%20Sheets/CAVANNA/CAVOILEVO01000%20-%20OLIO%20ARTE%20-%20EXTRA%20VIRGIN%20OLIVE%20OIL%201L%20-%20PS.pdf?csf=1&amp;web=1&amp;e=OOX47O</t>
  </si>
  <si>
    <t>https://giorgiosg.sharepoint.com/:b:/r/sites/allcompany/Shared%20Documents/Supplier%20Certificate%20and%20Technical%20Specification%20Sheets/CAVANNA/CAVOILEVO05000%20-%20OLIO%20ARTE%20-%20EXTRA%20VIRGIN%20OLIVE%20OIL%205L%20-%20PS.pdf?csf=1&amp;web=1&amp;e=NhPE7I</t>
  </si>
  <si>
    <t>https://giorgiosg.sharepoint.com/:b:/r/sites/allcompany/Shared%20Documents/Supplier%20Certificate%20and%20Technical%20Specification%20Sheets/CAVANNA/CAVOILPOM05000%20-%20OLIO%20ARTE%20-%20POMACE%20OIL%205L%20-%20PS.pdf?csf=1&amp;web=1&amp;e=1SKhBc</t>
  </si>
  <si>
    <t>https://giorgiosg.sharepoint.com/:f:/r/sites/allcompany/Shared%20Documents/Supplier%20Certificate%20and%20Technical%20Specification%20Sheets/D%27Amico/CERTIFICATE?csf=1&amp;web=1&amp;e=moG0JX</t>
  </si>
  <si>
    <t>https://giorgiosg.sharepoint.com/:b:/r/sites/allcompany/Shared%20Documents/Supplier%20Certificate%20and%20Technical%20Specification%20Sheets/D%27Amico/DA906%20Olive%20Bella%20Cerignola_FC.pdf?csf=1&amp;web=1&amp;e=KbU8ea</t>
  </si>
  <si>
    <t>DA1036E</t>
  </si>
  <si>
    <t>Olive nere snocciolate latta 4100g</t>
  </si>
  <si>
    <t>https://giorgiosg.sharepoint.com/:b:/r/sites/allcompany/Shared%20Documents/Supplier%20Certificate%20and%20Technical%20Specification%20Sheets/D%27Amico/DA1035E%20Olive%20nere%20snocciolate%20latta%204100g%20D%27Amico_PS.pdf?csf=1&amp;web=1&amp;e=SZRcd0</t>
  </si>
  <si>
    <t>Olive tagg. snocciolate olioevo 1062ml</t>
  </si>
  <si>
    <t>DA1035E</t>
  </si>
  <si>
    <t>https://giorgiosg.sharepoint.com/:b:/r/sites/allcompany/Shared%20Documents/Supplier%20Certificate%20and%20Technical%20Specification%20Sheets/D%27Amico/DA1036E%20Olive%20tagg.%20snocciolate%20olioevo%201062ml%20D%27Amico_PS.pdf?csf=1&amp;web=1&amp;e=1KEDBg</t>
  </si>
  <si>
    <t>DA2066E</t>
  </si>
  <si>
    <t>Porcini trifolati 1kg</t>
  </si>
  <si>
    <t>https://giorgiosg.sharepoint.com/:b:/r/sites/allcompany/Shared%20Documents/Supplier%20Certificate%20and%20Technical%20Specification%20Sheets/D%27Amico/DA2066E%20Porcini%20trifolati%201kg%20D%27Amico_PS.pdf?csf=1&amp;web=1&amp;e=wHc3io</t>
  </si>
  <si>
    <t>https://giorgiosg.sharepoint.com/:b:/r/sites/allcompany/Shared%20Documents/Supplier%20Certificate%20and%20Technical%20Specification%20Sheets/D%27Amico/DA3057E%20Fagioli%20cannellini%20lessati%203kg%20D%27Amico_PS.pdf?csf=1&amp;web=1&amp;e=McZwcE</t>
  </si>
  <si>
    <t>DA3057E</t>
  </si>
  <si>
    <t>Fagioli cannellini lessati 3kg</t>
  </si>
  <si>
    <t>https://giorgiosg.sharepoint.com/:b:/r/sites/allcompany/Shared%20Documents/Supplier%20Certificate%20and%20Technical%20Specification%20Sheets/D%27Amico/DA547E%20Carciofi%20spicchi%20olio%20lt%202400g%20D%27Amico_PS.pdf?csf=1&amp;web=1&amp;e=JU7ZMD</t>
  </si>
  <si>
    <t>DA547E</t>
  </si>
  <si>
    <t>Carciofi spicchi olio lt 2400g</t>
  </si>
  <si>
    <t>https://giorgiosg.sharepoint.com/:b:/r/sites/allcompany/Shared%20Documents/Supplier%20Certificate%20and%20Technical%20Specification%20Sheets/D%27Amico/DA567E%20Carciofi%20cuore%20nat%20latta%202550g%20D%27Amico_PS.pdf?csf=1&amp;web=1&amp;e=gdOMh8</t>
  </si>
  <si>
    <t>DA567E</t>
  </si>
  <si>
    <t>Carciofi cuore nat latta 2550g</t>
  </si>
  <si>
    <t>https://giorgiosg.sharepoint.com/:b:/r/sites/allcompany/Shared%20Documents/Supplier%20Certificate%20and%20Technical%20Specification%20Sheets/D%27Amico/DA5872E%20Salsa%20tartufata%20vetro%20500g%20D%27Amico_PS.pdf?csf=1&amp;web=1&amp;e=4tluWt</t>
  </si>
  <si>
    <t>DA5872E</t>
  </si>
  <si>
    <t>Salsa tartufata vetro 500g</t>
  </si>
  <si>
    <t>https://giorgiosg.sharepoint.com/:b:/r/sites/allcompany/Shared%20Documents/Supplier%20Certificate%20and%20Technical%20Specification%20Sheets/D%27Amico/DA709E%20Giardiniera%20in%20aceto%20vv%201600g%20D%27Amico_PS.pdf?csf=1&amp;web=1&amp;e=7l2Pxq</t>
  </si>
  <si>
    <t>DA709E</t>
  </si>
  <si>
    <t>Giardiniera in aceto vv 1600g</t>
  </si>
  <si>
    <t>DA7419E</t>
  </si>
  <si>
    <t>Pomodori secchi vaso 1700 ml</t>
  </si>
  <si>
    <t>https://giorgiosg.sharepoint.com/:b:/r/sites/allcompany/Shared%20Documents/Supplier%20Certificate%20and%20Technical%20Specification%20Sheets/D%27Amico/DA7419E%20Pomodori%20secchi%20vaso%201700%20ml%20D%27Amico_PS.pdf?csf=1&amp;web=1&amp;e=W6ksGU</t>
  </si>
  <si>
    <t>DA812E</t>
  </si>
  <si>
    <t>Capperi occhiello aceto di vino 580ml</t>
  </si>
  <si>
    <t>https://giorgiosg.sharepoint.com/:b:/r/sites/allcompany/Shared%20Documents/Supplier%20Certificate%20and%20Technical%20Specification%20Sheets/D%27Amico/DA812E%20Capperi%20occhiello%20aceto%20di%20vino%20580ml%20D%27Amico_PS.pdf?csf=1&amp;web=1&amp;e=JGAkaZ</t>
  </si>
  <si>
    <t>DA876E</t>
  </si>
  <si>
    <t>Capperi lacrimella sale n10 secch.1000g</t>
  </si>
  <si>
    <t>https://giorgiosg.sharepoint.com/:b:/r/sites/allcompany/Shared%20Documents/Supplier%20Certificate%20and%20Technical%20Specification%20Sheets/D%27Amico/DA876E%20Capperi%20lacrimella%20sale%20n10%20secch.1000g%20D%27Amico_PS.pdf?csf=1&amp;web=1&amp;e=YEL5oA</t>
  </si>
  <si>
    <t>DA892E</t>
  </si>
  <si>
    <t>Frutti del cappero vetro 540g</t>
  </si>
  <si>
    <t>https://giorgiosg.sharepoint.com/:b:/r/sites/allcompany/Shared%20Documents/Supplier%20Certificate%20and%20Technical%20Specification%20Sheets/D%27Amico/DA892E%20Frutti%20del%20cappero%20vetro%20540g%20D%27Amico_PS.pdf?csf=1&amp;web=1&amp;e=e5G9fm</t>
  </si>
  <si>
    <t>DA906E</t>
  </si>
  <si>
    <t>Olive Belle Cerignola VV 1062ml</t>
  </si>
  <si>
    <t>https://giorgiosg.sharepoint.com/:b:/r/sites/allcompany/Shared%20Documents/Supplier%20Certificate%20and%20Technical%20Specification%20Sheets/D%27Amico/DA906E%20Olive%20Belle%20Cerignola%20VV%201062ml%20D%27amico_PS.pdf?csf=1&amp;web=1&amp;e=jqTVar</t>
  </si>
  <si>
    <t>DA94110E</t>
  </si>
  <si>
    <t>Carciofi alla romana lt 2400g</t>
  </si>
  <si>
    <t>https://giorgiosg.sharepoint.com/:b:/r/sites/allcompany/Shared%20Documents/Supplier%20Certificate%20and%20Technical%20Specification%20Sheets/D%27Amico/DA94110E%20Carciofi%20alla%20romana%20lt%202400g%20D%27Amico_PS.pdf?csf=1&amp;web=1&amp;e=uSjUgm</t>
  </si>
  <si>
    <t>GA215E</t>
  </si>
  <si>
    <t>Pizza sauce Classica 5kg</t>
  </si>
  <si>
    <t>https://giorgiosg.sharepoint.com/:b:/r/sites/allcompany/Shared%20Documents/Supplier%20Certificate%20and%20Technical%20Specification%20Sheets/D%27Amico/GA215E%20Pizza%20sauce%20Classica%205kg_PS.pdf?csf=1&amp;web=1&amp;e=d26OBc</t>
  </si>
  <si>
    <t>DA1035</t>
  </si>
  <si>
    <t>DA1036</t>
  </si>
  <si>
    <t>DA2066</t>
  </si>
  <si>
    <t>DA3057</t>
  </si>
  <si>
    <t>DA547</t>
  </si>
  <si>
    <t>DA567</t>
  </si>
  <si>
    <t>DA5872</t>
  </si>
  <si>
    <t>DA709</t>
  </si>
  <si>
    <t>DA7419</t>
  </si>
  <si>
    <t>DA812</t>
  </si>
  <si>
    <t>DA876</t>
  </si>
  <si>
    <t>DA892</t>
  </si>
  <si>
    <t>DA906</t>
  </si>
  <si>
    <t>DA94110</t>
  </si>
  <si>
    <t>GA215</t>
  </si>
  <si>
    <t>https://giorgiosg.sharepoint.com/:f:/r/sites/allcompany/Shared%20Documents/Supplier%20Certificate%20and%20Technical%20Specification%20Sheets/DEVODIER/CERTIFICATE?csf=1&amp;web=1&amp;e=frhHtj</t>
  </si>
  <si>
    <t>https://giorgiosg.sharepoint.com/:b:/r/sites/allcompany/Shared%20Documents/Supplier%20Certificate%20and%20Technical%20Specification%20Sheets/DEVODIER/CERTIFICATE/DEVODIER_BRC_EXP_2026_07_20.pdf?csf=1&amp;web=1&amp;e=4CXOaa</t>
  </si>
  <si>
    <t>https://giorgiosg.sharepoint.com/:b:/r/sites/allcompany/Shared%20Documents/Supplier%20Certificate%20and%20Technical%20Specification%20Sheets/DEVODIER/CERTIFICATE/DEVODIER_IFS_EXP_2026_08_11.pdf?csf=1&amp;web=1&amp;e=k59agf</t>
  </si>
  <si>
    <t>https://giorgiosg.sharepoint.com/:b:/r/sites/allcompany/Shared%20Documents/Supplier%20Certificate%20and%20Technical%20Specification%20Sheets/DEVODIER/PS_PP_PL/DEVPRH18M00000_DEVODIER_HAM_PARMA_BL_78KG_18M_PS.pdf?csf=1&amp;web=1&amp;e=KxaMnO</t>
  </si>
  <si>
    <t>https://giorgiosg.sharepoint.com/:b:/r/sites/allcompany/Shared%20Documents/Supplier%20Certificate%20and%20Technical%20Specification%20Sheets/DEVODIER/PS_PP_PL/DEVPRHCLT00000_DEVODIER_HAM_CULATTA_56KG_12M_Flow%20Chart.pdf?csf=1&amp;web=1&amp;e=KmAXAQ</t>
  </si>
  <si>
    <t>https://giorgiosg.sharepoint.com/:b:/r/sites/allcompany/Shared%20Documents/Supplier%20Certificate%20and%20Technical%20Specification%20Sheets/DEVODIER/PS_PP_PL/DEVPRHCLT00000_DEVODIER_HAM_CULATTA_56KG_12M_PS%20cleaned.pdf?csf=1&amp;web=1&amp;e=VixZhU</t>
  </si>
  <si>
    <t>https://giorgiosg.sharepoint.com/:b:/r/sites/allcompany/Shared%20Documents/Supplier%20Certificate%20and%20Technical%20Specification%20Sheets/DEVODIER/PS_PP_PL/DEVPRHCUL00000_DEVODIER_HAM_CULATELLO_45KG_12M_Flow%20Chart.pdf?csf=1&amp;web=1&amp;e=QC1evh</t>
  </si>
  <si>
    <t>https://giorgiosg.sharepoint.com/:b:/r/sites/allcompany/Shared%20Documents/Supplier%20Certificate%20and%20Technical%20Specification%20Sheets/DEVODIER/PS_PP_PL/DEVPRHCUL00000_DEVODIER_HAM_CULATELLO_45KG_12M_PS%20cleaned.pdf?csf=1&amp;web=1&amp;e=pGXhCy</t>
  </si>
  <si>
    <t>DEVPRHCUL00080</t>
  </si>
  <si>
    <t>https://giorgiosg.sharepoint.com/:b:/r/sites/allcompany/Shared%20Documents/Supplier%20Certificate%20and%20Technical%20Specification%20Sheets/DEVODIER/PS_PP_PL/DEVPRHCUL00080_DEVODIER_PRESLICED_HAM_CULATELLO_80G_Flow%20Chart.pdf?csf=1&amp;web=1&amp;e=smLKwf</t>
  </si>
  <si>
    <t>https://giorgiosg.sharepoint.com/:b:/r/sites/allcompany/Shared%20Documents/Supplier%20Certificate%20and%20Technical%20Specification%20Sheets/DEVODIER/PS_PP_PL/DEVPRS12M00000_DEVODIER_SHOULDER_PARMA_BL_5KG_12M_Flow%20Chart.pdf?csf=1&amp;web=1&amp;e=DWHdAb</t>
  </si>
  <si>
    <t>DEVPRS12M00000</t>
  </si>
  <si>
    <t>DEVODIER - SHOULDER PARMA BL 5KG 12M</t>
  </si>
  <si>
    <t>https://giorgiosg.sharepoint.com/:b:/r/sites/allcompany/Shared%20Documents/Supplier%20Certificate%20and%20Technical%20Specification%20Sheets/DEVODIER/PS_PP_PL/DEVPRS12M00000_DEVODIER_SHOULDER_PARMA_BL_5KG_12M_PS.pdf?csf=1&amp;web=1&amp;e=NkPGfJ</t>
  </si>
  <si>
    <t>https://giorgiosg.sharepoint.com/:b:/r/sites/allcompany/Shared%20Documents/Supplier%20Certificate%20and%20Technical%20Specification%20Sheets/DOLCEFREDDO/PS_PL_PP/MLBCAKFOR01700_MORALBERTI_CAKE_FORESTA_NERA_1700g_PS.pdf?csf=1&amp;web=1&amp;e=Bx2mqa</t>
  </si>
  <si>
    <t>https://giorgiosg.sharepoint.com/:b:/r/sites/allcompany/Shared%20Documents/Supplier%20Certificate%20and%20Technical%20Specification%20Sheets/DOLCEFREDDO/PS_PL_PP/MLBCAKWLD01700_MORALBERTI_CAKE_WILDBERRIES_1700g_PS.pdf?csf=1&amp;web=1&amp;e=coIeuT</t>
  </si>
  <si>
    <t>https://giorgiosg.sharepoint.com/:b:/r/sites/allcompany/Shared%20Documents/Supplier%20Certificate%20and%20Technical%20Specification%20Sheets/DOLCEFREDDO/PS_PL_PP/MLBCANSIC01100_MORALBERTI%20-%20CANNOLO_SICILIANO_1100G_PS.pdf?csf=1&amp;web=1&amp;e=Rbhcbi</t>
  </si>
  <si>
    <t>https://giorgiosg.sharepoint.com/:b:/r/sites/allcompany/Shared%20Documents/Supplier%20Certificate%20and%20Technical%20Specification%20Sheets/DOLCEFREDDO/PS_PL_PP/MLBDELPIC01300_MORALBERTI_DELIZIA_AL_PISTACCHIO_1300g_PS.pdf?csf=1&amp;web=1&amp;e=u8Tue3</t>
  </si>
  <si>
    <t>https://giorgiosg.sharepoint.com/:f:/r/sites/allcompany/Shared%20Documents/Supplier%20Certificate%20and%20Technical%20Specification%20Sheets/DOLCEFREDDO/CERTIFICATE?csf=1&amp;web=1&amp;e=QtQReD</t>
  </si>
  <si>
    <t>https://giorgiosg.sharepoint.com/:b:/r/sites/allcompany/Shared%20Documents/Supplier%20Certificate%20and%20Technical%20Specification%20Sheets/DOLCEFREDDO/CERTIFICATE/DOLCEFREDDO_IFS_EXP_2026_03_13.pdf?csf=1&amp;web=1&amp;e=AXqZ2n</t>
  </si>
  <si>
    <t>8032601913948</t>
  </si>
  <si>
    <t>8032601913337</t>
  </si>
  <si>
    <t>8023795015051</t>
  </si>
  <si>
    <t>8032601911456</t>
  </si>
  <si>
    <t>https://giorgiosg.sharepoint.com/:f:/r/sites/allcompany/Shared%20Documents/Supplier%20Certificate%20and%20Technical%20Specification%20Sheets/FRANTOIO%20FRANCI/CERTIFICATE?csf=1&amp;web=1&amp;e=XFNNRr</t>
  </si>
  <si>
    <t>https://giorgiosg.sharepoint.com/:b:/r/sites/allcompany/Shared%20Documents/Supplier%20Certificate%20and%20Technical%20Specification%20Sheets/FRANTOIO%20FRANCI/CERTIFICATE/FRANCI_BRCISSUE9_STAMP_EXP_2026_01_25.pdf?csf=1&amp;web=1&amp;e=7OfzjF</t>
  </si>
  <si>
    <t>https://giorgiosg.sharepoint.com/:b:/r/sites/allcompany/Shared%20Documents/Supplier%20Certificate%20and%20Technical%20Specification%20Sheets/FRANTOIO%20FRANCI/CERTIFICATE/FRANCI_IFSV8_STAMP_EXP_2026_02_08.pdf?csf=1&amp;web=1&amp;e=rb2FT3</t>
  </si>
  <si>
    <t>https://giorgiosg.sharepoint.com/:f:/r/sites/allcompany/Shared%20Documents/Supplier%20Certificate%20and%20Technical%20Specification%20Sheets/FUMAGALLI/Certificate-fumagalli-2025-2026?csf=1&amp;web=1&amp;e=NpomPm</t>
  </si>
  <si>
    <t>https://giorgiosg.sharepoint.com/:b:/r/sites/allcompany/Shared%20Documents/Supplier%20Certificate%20and%20Technical%20Specification%20Sheets/FUMAGALLI/Certificate-fumagalli-2025-2026/FUMAGALLI_BRCISSUE9_STAMP_EXP_2026_02_02.pdf?csf=1&amp;web=1&amp;e=qD3AyO</t>
  </si>
  <si>
    <t>https://giorgiosg.sharepoint.com/:b:/r/sites/allcompany/Shared%20Documents/Supplier%20Certificate%20and%20Technical%20Specification%20Sheets/FUMAGALLI/Certificate-fumagalli-2025-2026/FUMAGALLI_IFSV8_STAMP_EXP_2026_02_16.pdf?csf=1&amp;web=1&amp;e=HnfUjP</t>
  </si>
  <si>
    <t>https://giorgiosg.sharepoint.com/:b:/r/sites/allcompany/Shared%20Documents/Supplier%20Certificate%20and%20Technical%20Specification%20Sheets/FUMAGALLI/PS_PL_PP/FUMPRECRU00250_FUMAGALLI_%20PRE_SLICED_PARMA_HAM_250g(nazionale)_PS.pdf?csf=1&amp;web=1&amp;e=2ZaZQw</t>
  </si>
  <si>
    <t>https://giorgiosg.sharepoint.com/:b:/r/sites/allcompany/Shared%20Documents/Supplier%20Certificate%20and%20Technical%20Specification%20Sheets/FUMAGALLI/PS_PL_PP/FUMPREPAR00200_FUMAGALLI_PRE_SLICED_PARMA_HAM_200g_PS.pdf?csf=1&amp;web=1&amp;e=LDlowM</t>
  </si>
  <si>
    <t>GIUHONTRU00065</t>
  </si>
  <si>
    <t>https://giorgiosg.sharepoint.com/:i:/r/sites/allcompany/Shared%20Documents/Supplier%20Certificate%20and%20Technical%20Specification%20Sheets/GIULIANO%20TARTUFI/PS_PL_PP/GIUHONTRU00065_GIULIANO_ACACIA_HONEY_AND_WHITE_TRUFFLE_65G_PP.jpg?csf=1&amp;web=1&amp;e=KC8Uia</t>
  </si>
  <si>
    <t>https://giorgiosg.sharepoint.com/:b:/r/sites/allcompany/Shared%20Documents/Supplier%20Certificate%20and%20Technical%20Specification%20Sheets/GIULIANO%20TARTUFI/PS_PL_PP/GIUOILWHI00250%20-%20GIULIANO_TRUFFLE_WHITE_OIL_250ML_PS.pdf?csf=1&amp;web=1&amp;e=aJwCVI</t>
  </si>
  <si>
    <t>https://giorgiosg.sharepoint.com/:i:/r/sites/allcompany/Shared%20Documents/Supplier%20Certificate%20and%20Technical%20Specification%20Sheets/GIULIANO%20TARTUFI/PS_PL_PP/GIUOILWHI00250_GIULIANO_OIL_TRUFFLE%20250%20ML_PP.jpg?csf=1&amp;web=1&amp;e=1xdODj</t>
  </si>
  <si>
    <t>https://giorgiosg.sharepoint.com/:i:/r/sites/allcompany/Shared%20Documents/Supplier%20Certificate%20and%20Technical%20Specification%20Sheets/GIULIANO%20TARTUFI/PS_PL_PP/GIUOILWHI00500_GIULIANO_TRUFFLE_WHITE_OIL_500ML_PP.jpeg?csf=1&amp;web=1&amp;e=eiHnm7</t>
  </si>
  <si>
    <t>https://giorgiosg.sharepoint.com/:b:/r/sites/allcompany/Shared%20Documents/Supplier%20Certificate%20and%20Technical%20Specification%20Sheets/GIULIANO%20TARTUFI/PS_PL_PP/GIUOILWHI00500_GIULIANO_TRUFFLE_WHITE_OIL_500ML_PS.pdf?csf=1&amp;web=1&amp;e=IQciPf</t>
  </si>
  <si>
    <t>https://giorgiosg.sharepoint.com/:i:/r/sites/allcompany/Shared%20Documents/Supplier%20Certificate%20and%20Technical%20Specification%20Sheets/GIULIANO%20TARTUFI/PS_PL_PP/GIUOILWHS00100_GIULIANO_TRUFFLE_WHITE_SPRAY_100ML_PP.png?csf=1&amp;web=1&amp;e=7cY7UB</t>
  </si>
  <si>
    <t>GIUPARTRU00130</t>
  </si>
  <si>
    <t>GIULIANO ACACIA HONEY AND WHITE TRUFFLE 65G</t>
  </si>
  <si>
    <t>GIULIANO PARMISAN AND TRUFFLE SPREAD 130G</t>
  </si>
  <si>
    <t>https://giorgiosg.sharepoint.com/:b:/r/sites/allcompany/Shared%20Documents/Supplier%20Certificate%20and%20Technical%20Specification%20Sheets/GIULIANO%20TARTUFI/PS_PL_PP/GIUPARTRU00130%20_GIULIANO_PARMISAN_AND_TRUFFLE_SPREAD_130G_PS.pdf?csf=1&amp;web=1&amp;e=EpQgVH</t>
  </si>
  <si>
    <t>https://giorgiosg.sharepoint.com/:i:/r/sites/allcompany/Shared%20Documents/Supplier%20Certificate%20and%20Technical%20Specification%20Sheets/GIULIANO%20TARTUFI/PS_PL_PP/GIUPARTRU00130_GIULIANO_PARMISAN_AND_TRUFFLE_SPREAD_130G_PP.jpg?csf=1&amp;web=1&amp;e=dAHOh9</t>
  </si>
  <si>
    <t>GIUPORPUR00470</t>
  </si>
  <si>
    <t>GIULIANO PORCINI SPREAD 470G</t>
  </si>
  <si>
    <t>https://giorgiosg.sharepoint.com/:i:/r/sites/allcompany/Shared%20Documents/Supplier%20Certificate%20and%20Technical%20Specification%20Sheets/GIULIANO%20TARTUFI/PS_PL_PP/GIUPORPUR00470_GIULIANO_PORCINI_SPREAD_470G_PP.jpg?csf=1&amp;web=1&amp;e=xrIcxX</t>
  </si>
  <si>
    <t>https://giorgiosg.sharepoint.com/:b:/r/sites/allcompany/Shared%20Documents/Supplier%20Certificate%20and%20Technical%20Specification%20Sheets/GIULIANO%20TARTUFI/PS_PL_PP/GIUPORPUR00470_GIULIANO_PORCINI_SPREAD_470G_PS.pdf?csf=1&amp;web=1&amp;e=8vR15T</t>
  </si>
  <si>
    <t>GIUPOTSPR00470</t>
  </si>
  <si>
    <t>GIULIANO PORCINI AND WHITE TRUFFLE SPREAD 460G</t>
  </si>
  <si>
    <t>https://giorgiosg.sharepoint.com/:b:/r/sites/allcompany/Shared%20Documents/Supplier%20Certificate%20and%20Technical%20Specification%20Sheets/GIULIANO%20TARTUFI/PS_PL_PP/GIUPOTSPR00470_GIULIANO_PORCINI_AND_WHITE_TRUFFLE_SPREAD_460G_PP.pdf?csf=1&amp;web=1&amp;e=qkgKiy</t>
  </si>
  <si>
    <t>https://giorgiosg.sharepoint.com/:b:/r/sites/allcompany/Shared%20Documents/Supplier%20Certificate%20and%20Technical%20Specification%20Sheets/GIULIANO%20TARTUFI/PS_PL_PP/GIUPOTSPR00470_GIULIANO_PORCINI_AND_WHITE_TRUFFLE_SPREAD_460G_PS.pdf?csf=1&amp;web=1&amp;e=GMylr6</t>
  </si>
  <si>
    <t>https://giorgiosg.sharepoint.com/:b:/r/sites/allcompany/Shared%20Documents/Supplier%20Certificate%20and%20Technical%20Specification%20Sheets/GIULIANO%20TARTUFI/PS_PL_PP/GIUPOTSPR00470_TRUFFLES_PORCINI%20AND%20WHITE%20TRUFFLE%20SPREAD%20460G_Flowchart.pdf?csf=1&amp;web=1&amp;e=xLefIM</t>
  </si>
  <si>
    <t>https://giorgiosg.sharepoint.com/:b:/r/sites/allcompany/Shared%20Documents/Supplier%20Certificate%20and%20Technical%20Specification%20Sheets/GIULIANO%20TARTUFI/PS_PL_PP/GIURICCAR00350_G.%20TARTUFI%20-_RICE%20CARNAROLI%20WITH%20SUMMER%20TRUFFLE%20350G_PS.pdf?csf=1&amp;web=1&amp;e=AJxZ0T</t>
  </si>
  <si>
    <t>GIUTRUBUT00075</t>
  </si>
  <si>
    <t>GIULIANO WHITE TRUFFLE BUTTER 75G</t>
  </si>
  <si>
    <t>https://giorgiosg.sharepoint.com/:b:/r/sites/allcompany/Shared%20Documents/Supplier%20Certificate%20and%20Technical%20Specification%20Sheets/GIULIANO%20TARTUFI/PS_PL_PP/GIUTRUBUT00075_GIULIANO_WHITE_TRUFFLE_BUTTER_75G_PS.pdf?csf=1&amp;web=1&amp;e=2mBJOX</t>
  </si>
  <si>
    <t xml:space="preserve">https://giorgiosg.sharepoint.com/:i:/r/sites/allcompany/Shared%20Documents/Supplier%20Certificate%20and%20Technical%20Specification%20Sheets/GIULIANO%20TARTUFI/PS_PL_PP/GIUTRUBUT00075_GIULIANO_WHITE_TRUFFLE_BUTTER_75G_PP.jpg?csf=1&amp;web=1&amp;e=wmf39M </t>
  </si>
  <si>
    <t>GIUTRUCHI00045</t>
  </si>
  <si>
    <t>GIULIANO CHIPS 45G</t>
  </si>
  <si>
    <t>https://giorgiosg.sharepoint.com/:i:/r/sites/allcompany/Shared%20Documents/Supplier%20Certificate%20and%20Technical%20Specification%20Sheets/GIULIANO%20TARTUFI/PS_PL_PP/GIUTRUCHI00045_GIULIANO_CHIPS_45G_PP.jpg?csf=1&amp;web=1&amp;e=pxa4GD</t>
  </si>
  <si>
    <t>https://giorgiosg.sharepoint.com/:b:/r/sites/allcompany/Shared%20Documents/Supplier%20Certificate%20and%20Technical%20Specification%20Sheets/GIULIANO%20TARTUFI/PS_PL_PP/GIUTRUCHI00045_GIULIANO_CHIPS_45G_PS.pdf?csf=1&amp;web=1&amp;e=AwNdwZ</t>
  </si>
  <si>
    <t>https://giorgiosg.sharepoint.com/:i:/r/sites/allcompany/Shared%20Documents/Supplier%20Certificate%20and%20Technical%20Specification%20Sheets/GIULIANO%20TARTUFI/PS_PL_PP/GIUTRUMAY00080_GIULIANO_TRUFFLE_MAYONNAISE_80G_PP.png?csf=1&amp;web=1&amp;e=RAiuCv</t>
  </si>
  <si>
    <t>https://giorgiosg.sharepoint.com/:i:/r/sites/allcompany/Shared%20Documents/Supplier%20Certificate%20and%20Technical%20Specification%20Sheets/GIULIANO%20TARTUFI/PS_PL_PP/GIUTRUMUS00080_GIULIANO_TRUFFLE_MUSTARD_80G_PP.png?csf=1&amp;web=1&amp;e=qqZYKs</t>
  </si>
  <si>
    <t>GIUTRUPOW00030</t>
  </si>
  <si>
    <t>GIULIANO TRUFFLES POWDER 30G</t>
  </si>
  <si>
    <t>https://giorgiosg.sharepoint.com/:i:/r/sites/allcompany/Shared%20Documents/Supplier%20Certificate%20and%20Technical%20Specification%20Sheets/GIULIANO%20TARTUFI/PS_PL_PP/GIUTRUPOW00030_GIULIANO_TRUFFLES_POWDER_30G_PP.png?csf=1&amp;web=1&amp;e=c5Cjev</t>
  </si>
  <si>
    <t>GIUTRUSAL00100</t>
  </si>
  <si>
    <t>GIULIANO SALT AND TRUFFLES 100G</t>
  </si>
  <si>
    <t>https://giorgiosg.sharepoint.com/:i:/r/sites/allcompany/Shared%20Documents/Supplier%20Certificate%20and%20Technical%20Specification%20Sheets/GIULIANO%20TARTUFI/PS_PL_PP/GIUTRUSAL00100_GIULIANO_SALT_AND_TRUFFLES_100G_PP.jpg?csf=1&amp;web=1&amp;e=IMJggi</t>
  </si>
  <si>
    <t>https://giorgiosg.sharepoint.com/:b:/r/sites/allcompany/Shared%20Documents/Supplier%20Certificate%20and%20Technical%20Specification%20Sheets/GIULIANO%20TARTUFI/PS_PL_PP/GIUTRUSAL00100_GIULIANO_SALT_AND_TRUFFLES_100G_PS.pdf?csf=1&amp;web=1&amp;e=I4N0cb</t>
  </si>
  <si>
    <t>https://giorgiosg.sharepoint.com/:i:/r/sites/allcompany/Shared%20Documents/Supplier%20Certificate%20and%20Technical%20Specification%20Sheets/GIULIANO%20TARTUFI/PS_PL_PP/GIUTRUSLI00080_GIULIANO_SUMMER_TRUFFLE_SLICES_80G_PP.jpg?csf=1&amp;web=1&amp;e=O15MBF</t>
  </si>
  <si>
    <t>https://giorgiosg.sharepoint.com/:b:/r/sites/allcompany/Shared%20Documents/Supplier%20Certificate%20and%20Technical%20Specification%20Sheets/GIULIANO%20TARTUFI/PS_PL_PP/GIUTRUSLI00080_GIULIANO_SUMMER_TRUFFLE_SLICES_80G_PS_ENG.pdf?csf=1&amp;web=1&amp;e=6gNNvd</t>
  </si>
  <si>
    <t>https://giorgiosg.sharepoint.com/:b:/r/sites/allcompany/Shared%20Documents/Supplier%20Certificate%20and%20Technical%20Specification%20Sheets/GIULIANO%20TARTUFI/PS_PL_PP/GIUTRUSLI00080_TRUFFLES_SUMMER%20TRUFFLE%20SLICES%2080%20G_Flow%20chart.pdf?csf=1&amp;web=1&amp;e=7x80Am</t>
  </si>
  <si>
    <t>GIUTRUSPB00500</t>
  </si>
  <si>
    <t>G. TARTUFI_TRUFFLE CREAM BLACK 500G</t>
  </si>
  <si>
    <t>https://giorgiosg.sharepoint.com/:b:/r/sites/allcompany/Shared%20Documents/Supplier%20Certificate%20and%20Technical%20Specification%20Sheets/GIULIANO%20TARTUFI/PS_PL_PP/GIUTRUSPB00500_G.%20TARTUFI_TRUFFLE%20CREAM%20BLACK%20500G_PS.pdf?csf=1&amp;web=1&amp;e=qGBfmV</t>
  </si>
  <si>
    <t>https://giorgiosg.sharepoint.com/:u:/r/sites/allcompany/Shared%20Documents/Supplier%20Certificate%20and%20Technical%20Specification%20Sheets/GIULIANO%20TARTUFI/PS_PL_PP/GIUTRUSPR00500_TRUFFLES_TRUFFLE%20CREAM%20500G_Flow%20Chart%20(Ref%23SAT500).rtfd.pkgf?csf=1&amp;web=1&amp;e=ImPu3b</t>
  </si>
  <si>
    <t>https://giorgiosg.sharepoint.com/:b:/r/sites/allcompany/Shared%20Documents/Supplier%20Certificate%20and%20Technical%20Specification%20Sheets/GIULIANO%20TARTUFI/PS_PL_PP/GIUTRUSPR00500_GIULIANO_TRUFFLE_CREAM_500G_PS.pdf?csf=1&amp;web=1&amp;e=GLeNry</t>
  </si>
  <si>
    <t>https://giorgiosg.sharepoint.com/:i:/r/sites/allcompany/Shared%20Documents/Supplier%20Certificate%20and%20Technical%20Specification%20Sheets/GIULIANO%20TARTUFI/PS_PL_PP/GIUTRUSPR00500_GIULIANO_TRUFFLE_SPREAD_500G_PP.jpg?csf=1&amp;web=1&amp;e=v3Nix6</t>
  </si>
  <si>
    <t>GIUTRUTAG00250</t>
  </si>
  <si>
    <t>GIULIANO WHITE TRUFFLE TAGLIATELLE 250G</t>
  </si>
  <si>
    <t>https://giorgiosg.sharepoint.com/:i:/r/sites/allcompany/Shared%20Documents/Supplier%20Certificate%20and%20Technical%20Specification%20Sheets/GIULIANO%20TARTUFI/PS_PL_PP/GIUTRUTAG00250_GIULIANO_WHITE_TRUFFLE_TAGLIATELLE_250G_PP.jpg?csf=1&amp;web=1&amp;e=Mdjn2v</t>
  </si>
  <si>
    <t>https://giorgiosg.sharepoint.com/:b:/r/sites/allcompany/Shared%20Documents/Supplier%20Certificate%20and%20Technical%20Specification%20Sheets/GIULIANO%20TARTUFI/PS_PL_PP/GIUTRUTAG00250_GIULIANO_WHITE_TRUFFLE_TAGLIATELLE_250G_PS.pdf?csf=1&amp;web=1&amp;e=9X6aKA</t>
  </si>
  <si>
    <t>MIA40 - MIA65 - MIA120</t>
  </si>
  <si>
    <t>OLB 55 - 100 - 250 - 500 - 1000</t>
  </si>
  <si>
    <t xml:space="preserve">SAT 50 – 80 – 130 – 180 – 500 </t>
  </si>
  <si>
    <t xml:space="preserve">PPT45 PPT80 PPT130 PPT170 PPT470 </t>
  </si>
  <si>
    <t>CRP80 CRP160 CRP470</t>
  </si>
  <si>
    <t xml:space="preserve">PTB45 PTB80 PTB160 PTB460 </t>
  </si>
  <si>
    <t xml:space="preserve">SNT 45 – 80 – 130 – 180 – 500 </t>
  </si>
  <si>
    <t>BURB45 BURB75 BURB165 BURB230 BURB430</t>
  </si>
  <si>
    <t>CHIPS45 GT</t>
  </si>
  <si>
    <t xml:space="preserve">SAL30GR SAL50GR SAL100GR SAL200GR SAL30F SAL50F SAL100F SAL200F </t>
  </si>
  <si>
    <t xml:space="preserve">LAES50 LAES80 LAE180 LAE500 </t>
  </si>
  <si>
    <t xml:space="preserve">SNT45 SNT 80 SNT180 SNT500 </t>
  </si>
  <si>
    <t>TAGTEL</t>
  </si>
  <si>
    <t>https://giorgiosg.sharepoint.com/:f:/r/sites/allcompany/Shared%20Documents/Supplier%20Certificate%20and%20Technical%20Specification%20Sheets/GIULIANO%20TARTUFI/CERTIFICATE?csf=1&amp;web=1&amp;e=v9iqnB</t>
  </si>
  <si>
    <t>https://giorgiosg.sharepoint.com/:b:/r/sites/allcompany/Shared%20Documents/Supplier%20Certificate%20and%20Technical%20Specification%20Sheets/GIULIANO%20TARTUFI/CERTIFICATE/GIULIANO_BRC_EXP_2026_03_24.pdf?csf=1&amp;web=1&amp;e=l7ef79</t>
  </si>
  <si>
    <t>https://giorgiosg.sharepoint.com/:b:/r/sites/allcompany/Shared%20Documents/Supplier%20Certificate%20and%20Technical%20Specification%20Sheets/GIULIANO%20TARTUFI/CERTIFICATE/GIULIANO_IFS_EXP_2026_04_08.pdf?csf=1&amp;web=1&amp;e=Ed41hL</t>
  </si>
  <si>
    <t>https://giorgiosg.sharepoint.com/:f:/r/sites/allcompany/Shared%20Documents/Supplier%20Certificate%20and%20Technical%20Specification%20Sheets/HDS/CERTIFICATE?csf=1&amp;web=1&amp;e=cuosJv</t>
  </si>
  <si>
    <t>https://giorgiosg.sharepoint.com/:b:/r/sites/allcompany/Shared%20Documents/Supplier%20Certificate%20and%20Technical%20Specification%20Sheets/HDS/CERTIFICATE/HDS_BRCISSE9_STAMP_EXP_2026_11_05.pdf?csf=1&amp;web=1&amp;e=YF04jT</t>
  </si>
  <si>
    <t>https://giorgiosg.sharepoint.com/:b:/r/sites/allcompany/Shared%20Documents/Supplier%20Certificate%20and%20Technical%20Specification%20Sheets/HDS/CERTIFICATE/HDS_IFSV8_STAMP_EXP_2026_05_21.pdf?csf=1&amp;web=1&amp;e=Raijfy</t>
  </si>
  <si>
    <t>https://giorgiosg.sharepoint.com/:f:/r/sites/allcompany/Shared%20Documents/Supplier%20Certificate%20and%20Technical%20Specification%20Sheets/IL%20PARCO/CERTIFICATE?csf=1&amp;web=1&amp;e=LbnPde</t>
  </si>
  <si>
    <t>https://giorgiosg.sharepoint.com/:f:/r/sites/allcompany/Shared%20Documents/Supplier%20Certificate%20and%20Technical%20Specification%20Sheets/kozaki/CERTIFICATE?csf=1&amp;web=1&amp;e=679iLK</t>
  </si>
  <si>
    <t>https://giorgiosg.sharepoint.com/:f:/r/sites/allcompany/Shared%20Documents/Supplier%20Certificate%20and%20Technical%20Specification%20Sheets/latteria%20montello%20(NONNO%20NANNI)/CERTIFICATE?csf=1&amp;web=1&amp;e=f84v53</t>
  </si>
  <si>
    <t>https://giorgiosg.sharepoint.com/:b:/r/sites/allcompany/Shared%20Documents/Supplier%20Certificate%20and%20Technical%20Specification%20Sheets/latteria%20montello%20(NONNO%20NANNI)/CERTIFICATE/NONNO_NANNI_BRC_EXP_20260803.pdf?csf=1&amp;web=1&amp;e=E6g2Kj</t>
  </si>
  <si>
    <t>https://giorgiosg.sharepoint.com/:b:/r/sites/allcompany/Shared%20Documents/Supplier%20Certificate%20and%20Technical%20Specification%20Sheets/latteria%20montello%20(NONNO%20NANNI)/CERTIFICATE/NONNO_NANNI__IFS_EXP_20250918.pdf?csf=1&amp;web=1&amp;e=3EYods</t>
  </si>
  <si>
    <t>https://giorgiosg.sharepoint.com/:f:/r/sites/allcompany/Shared%20Documents/Supplier%20Certificate%20and%20Technical%20Specification%20Sheets/LATTERIA%20MORO/CERTIFICATE?csf=1&amp;web=1&amp;e=XGxQ0S</t>
  </si>
  <si>
    <t>https://giorgiosg.sharepoint.com/:b:/r/sites/allcompany/Shared%20Documents/Supplier%20Certificate%20and%20Technical%20Specification%20Sheets/LATTERIA%20MORO/CERTIFICATE/MORO_IFS_EXP_20250813.pdf?csf=1&amp;web=1&amp;e=GDwBHF</t>
  </si>
  <si>
    <t>https://giorgiosg.sharepoint.com/:f:/r/sites/allcompany/Shared%20Documents/Supplier%20Certificate%20and%20Technical%20Specification%20Sheets/MALPIGHI/CERTIFICATE?csf=1&amp;web=1&amp;e=b6xyYX</t>
  </si>
  <si>
    <t>https://giorgiosg.sharepoint.com/:f:/r/sites/allcompany/Shared%20Documents/Supplier%20Certificate%20and%20Technical%20Specification%20Sheets/MANI%20FOOD/CERTIFICATE?csf=1&amp;web=1&amp;e=uCPh5y</t>
  </si>
  <si>
    <t>https://giorgiosg.sharepoint.com/:b:/r/sites/allcompany/Shared%20Documents/Supplier%20Certificate%20and%20Technical%20Specification%20Sheets/MANI%20FOOD/CERTIFICATE/MANI%20FOODS_BRC_EXP_20260627.pdf?csf=1&amp;web=1&amp;e=l1IdWa</t>
  </si>
  <si>
    <t>https://giorgiosg.sharepoint.com/:b:/r/sites/allcompany/Shared%20Documents/Supplier%20Certificate%20and%20Technical%20Specification%20Sheets/MANI%20FOOD/CERTIFICATE/MANI%20FOOD_IFS_EXP_20260701.pdf?csf=1&amp;web=1&amp;e=2Z05X0</t>
  </si>
  <si>
    <t>https://giorgiosg.sharepoint.com/:f:/r/sites/allcompany/Shared%20Documents/Supplier%20Certificate%20and%20Technical%20Specification%20Sheets/MARCIAL%20CASTRO%20(Spain%20Cold%20cut)/CERTIFICATE?csf=1&amp;web=1&amp;e=p01LaC</t>
  </si>
  <si>
    <t>MARCIAL CASTRO_iberico Assrortment_ET-07-02 iberico chorizo</t>
  </si>
  <si>
    <t>MARCIAL CASTRO_iberico Assrortment_ET-08-02_TH_iberico salchichon</t>
  </si>
  <si>
    <t>MARCIAL CASTRO_IBERICO CHORIZO_ET-07-02 iberico chorizo</t>
  </si>
  <si>
    <t>MARCIAL CASTRO_iberico Ham (cebo campo) with bone and sliced_ET-03 Jamón ibérico cebo campo</t>
  </si>
  <si>
    <t>MARCIAL CASTRO_IBERICO SALCHICHON_ET-08-02_TH_iberico salchichon</t>
  </si>
  <si>
    <t>MARCIAL CASTRO_Acorn fed iberico Ham sliced_ET-01 Jamón ibérico bellota</t>
  </si>
  <si>
    <t>MARCIAL CASTRO_Acorn fed iberico ham with bone_ET-01 Jamón ibérico bellota</t>
  </si>
  <si>
    <t>MARCIAL CASTRO_Acorn fed iberico Shoulder_ET-02 Paleta ibérica bellota</t>
  </si>
  <si>
    <t>MARCIAL CASTRO_iberico Assrortment_ET-05 Ibérico loin</t>
  </si>
  <si>
    <t>https://giorgiosg.sharepoint.com/:b:/r/sites/allcompany/Shared%20Documents/Supplier%20Certificate%20and%20Technical%20Specification%20Sheets/MARCIAL%20CASTRO%20(Spain%20Cold%20cut)/SPEC%20SHEET/MARCIAL%20CASTRO_Acorn%20fed%20iberico%20Ham%20sliced_ET-01%20Jam%C3%B3n%20ib%C3%A9rico%20bellota_ENG_PS.pdf?csf=1&amp;web=1&amp;e=P9O1Nb</t>
  </si>
  <si>
    <t>https://giorgiosg.sharepoint.com/:b:/r/sites/allcompany/Shared%20Documents/Supplier%20Certificate%20and%20Technical%20Specification%20Sheets/MARCIAL%20CASTRO%20(Spain%20Cold%20cut)/SPEC%20SHEET/MARCIAL%20CASTRO_Acorn%20fed%20iberico%20ham%20with%20bone_ET-01%20Jam%C3%B3n%20ib%C3%A9rico%20bellota_ENG_PS.pdf?csf=1&amp;web=1&amp;e=UARhrZ</t>
  </si>
  <si>
    <t>https://giorgiosg.sharepoint.com/:b:/r/sites/allcompany/Shared%20Documents/Supplier%20Certificate%20and%20Technical%20Specification%20Sheets/MARCIAL%20CASTRO%20(Spain%20Cold%20cut)/SPEC%20SHEET/MARCIAL%20CASTRO_Acorn%20fed%20iberico%20Shoulder_ET-02%20Paleta%20ib%C3%A9rica%20bellota_ENG_PS.pdf?csf=1&amp;web=1&amp;e=JaxCCg</t>
  </si>
  <si>
    <t>https://giorgiosg.sharepoint.com/:b:/r/sites/allcompany/Shared%20Documents/Supplier%20Certificate%20and%20Technical%20Specification%20Sheets/MARCIAL%20CASTRO%20(Spain%20Cold%20cut)/SPEC%20SHEET/MARCIAL%20CASTRO_iberico%20Assrortment_ET-05%20Ib%C3%A9rico%20loin_ENG_PS.pdf?csf=1&amp;web=1&amp;e=8cmOx2</t>
  </si>
  <si>
    <t>https://giorgiosg.sharepoint.com/:b:/r/sites/allcompany/Shared%20Documents/Supplier%20Certificate%20and%20Technical%20Specification%20Sheets/MARCIAL%20CASTRO%20(Spain%20Cold%20cut)/SPEC%20SHEET/MARCIAL%20CASTRO_iberico%20Assrortment_ET-07-02%20iberico%20chorizo_PS.pdf?csf=1&amp;web=1&amp;e=wSssDx</t>
  </si>
  <si>
    <t>https://giorgiosg.sharepoint.com/:b:/r/sites/allcompany/Shared%20Documents/Supplier%20Certificate%20and%20Technical%20Specification%20Sheets/MARCIAL%20CASTRO%20(Spain%20Cold%20cut)/SPEC%20SHEET/MARCIAL%20CASTRO_iberico%20Assrortment_ET-08-02_TH_iberico%20salchichon_PS.pdf?csf=1&amp;web=1&amp;e=rcgRRr</t>
  </si>
  <si>
    <t>https://giorgiosg.sharepoint.com/:b:/r/sites/allcompany/Shared%20Documents/Supplier%20Certificate%20and%20Technical%20Specification%20Sheets/MARCIAL%20CASTRO%20(Spain%20Cold%20cut)/SPEC%20SHEET/MARCIAL%20CASTRO_IBERICO%20CHORIZO_ET-07-02%20iberico%20chorizo_PS.pdf?csf=1&amp;web=1&amp;e=IoyoUt</t>
  </si>
  <si>
    <t>https://giorgiosg.sharepoint.com/:b:/r/sites/allcompany/Shared%20Documents/Supplier%20Certificate%20and%20Technical%20Specification%20Sheets/MARCIAL%20CASTRO%20(Spain%20Cold%20cut)/SPEC%20SHEET/MARCIAL%20CASTRO_iberico%20Ham%20(cebo%20campo)%20with%20bone%20and%20sliced_ET-03%20Jam%C3%B3n%20ib%C3%A9rico%20cebo%20campo_PS.pdf?csf=1&amp;web=1&amp;e=36wRJU</t>
  </si>
  <si>
    <t>https://giorgiosg.sharepoint.com/:b:/r/sites/allcompany/Shared%20Documents/Supplier%20Certificate%20and%20Technical%20Specification%20Sheets/MARCIAL%20CASTRO%20(Spain%20Cold%20cut)/SPEC%20SHEET/MARCIAL%20CASTRO_IBERICO%20SALCHICHON_ET-08-02_TH_iberico%20salchichon_PS.pdf?csf=1&amp;web=1&amp;e=T9gzBb</t>
  </si>
  <si>
    <t>https://giorgiosg.sharepoint.com/:f:/r/sites/allcompany/Shared%20Documents/Supplier%20Certificate%20and%20Technical%20Specification%20Sheets/MEDSOL/CERTIFICATE?csf=1&amp;web=1&amp;e=ojetBl</t>
  </si>
  <si>
    <t>https://giorgiosg.sharepoint.com/:b:/r/sites/allcompany/Shared%20Documents/Supplier%20Certificate%20and%20Technical%20Specification%20Sheets/MEDSOL/CERTIFICATE/MEDSOL_IFSV8_STAMP_EXP_2026_03_29.pdf?csf=1&amp;web=1&amp;e=fqydKr</t>
  </si>
  <si>
    <t>https://giorgiosg.sharepoint.com/:b:/r/sites/allcompany/Shared%20Documents/Supplier%20Certificate%20and%20Technical%20Specification%20Sheets/MEDSOL/CERTIFICATE/MEDSOL_BRCISSUE9_STAMP_EXP_2026_03_19.pdf?csf=1&amp;web=1&amp;e=YvV3y1</t>
  </si>
  <si>
    <t>https://giorgiosg.sharepoint.com/:f:/r/sites/allcompany/Shared%20Documents/Supplier%20Certificate%20and%20Technical%20Specification%20Sheets/RUSTICHELLA/Certificate?csf=1&amp;web=1&amp;e=gylEKA</t>
  </si>
  <si>
    <t>https://giorgiosg.sharepoint.com/:f:/r/sites/allcompany/Shared%20Documents/Supplier%20Certificate%20and%20Technical%20Specification%20Sheets/SAVINI/CERTIFICATE?csf=1&amp;web=1&amp;e=ONevTH</t>
  </si>
  <si>
    <t>TT03COFF</t>
  </si>
  <si>
    <t>https://giorgiosg.sharepoint.com/:b:/r/sites/allcompany/Shared%20Documents/Supplier%20Certificate%20and%20Technical%20Specification%20Sheets/SAVINI/TT03COFF%20fresco%20rev.%2001_PS.pdf?csf=1&amp;web=1&amp;e=HbtfZm</t>
  </si>
  <si>
    <t>https://giorgiosg.sharepoint.com/:b:/r/sites/allcompany/Shared%20Documents/Supplier%20Certificate%20and%20Technical%20Specification%20Sheets/SAVINI/CERTIFICATE/SAV%20-%20FRESH%20TRUFFLE%20SUMMER_BRC_EXP_20260607.pdf?csf=1&amp;web=1&amp;e=wXgmms</t>
  </si>
  <si>
    <t>https://giorgiosg.sharepoint.com/:b:/r/sites/allcompany/Shared%20Documents/Supplier%20Certificate%20and%20Technical%20Specification%20Sheets/SAVINI/flow%20chart%20-%20line%20A%20fresh%20truffle.pdf?csf=1&amp;web=1&amp;e=8psxvk</t>
  </si>
  <si>
    <t>https://giorgiosg.sharepoint.com/:f:/r/sites/allcompany/Shared%20Documents/Supplier%20Certificate%20and%20Technical%20Specification%20Sheets/SIMONINI/CERTIFICATE?csf=1&amp;web=1&amp;e=RsEzsd</t>
  </si>
  <si>
    <t>https://giorgiosg.sharepoint.com/:b:/r/sites/allcompany/Shared%20Documents/Supplier%20Certificate%20and%20Technical%20Specification%20Sheets/SIMONINI/CERTIFICATE/SIMONINI_BRCISSUE9_STAMP_EXP_2026_05_21.pdf?csf=1&amp;web=1&amp;e=gbSGMJ</t>
  </si>
  <si>
    <t>https://giorgiosg.sharepoint.com/:b:/r/sites/allcompany/Shared%20Documents/Supplier%20Certificate%20and%20Technical%20Specification%20Sheets/SIMONINI/CERTIFICATE/SIMONINI_IFSV8_STAMP_EXP_2026_06_05.pdf?csf=1&amp;web=1&amp;e=ywtKIf</t>
  </si>
  <si>
    <t>https://giorgiosg.sharepoint.com/:f:/r/sites/allcompany/Shared%20Documents/Supplier%20Certificate%20and%20Technical%20Specification%20Sheets/UNIPASTA/CERTIFICATE?csf=1&amp;web=1&amp;e=DgmqxV</t>
  </si>
  <si>
    <t>https://giorgiosg.sharepoint.com/:b:/r/sites/allcompany/Shared%20Documents/Supplier%20Certificate%20and%20Technical%20Specification%20Sheets/UNIPASTA/CERTIFICATE/UNIPASTA_BRCISSUE9_STAMP_EXP_2025_10_27.pdf?csf=1&amp;web=1&amp;e=YCYeAz</t>
  </si>
  <si>
    <r>
      <t xml:space="preserve">NONNO NANNI - MOZZARELLA FIORDILATTE BLOCK 1KG </t>
    </r>
    <r>
      <rPr>
        <b/>
        <sz val="12"/>
        <color theme="1"/>
        <rFont val="Aptos Narrow"/>
        <scheme val="minor"/>
      </rPr>
      <t>IQF FROZEN</t>
    </r>
    <r>
      <rPr>
        <sz val="12"/>
        <color theme="1"/>
        <rFont val="Aptos Narrow"/>
        <scheme val="minor"/>
      </rPr>
      <t xml:space="preserve"> (TONON)</t>
    </r>
  </si>
  <si>
    <r>
      <t>NONNO NANNI - MOZZARELLA FIORDILATTE CHERRY 5G 1KG</t>
    </r>
    <r>
      <rPr>
        <b/>
        <sz val="12"/>
        <color theme="1"/>
        <rFont val="Aptos Narrow"/>
        <scheme val="minor"/>
      </rPr>
      <t xml:space="preserve"> IQF FROZEN</t>
    </r>
    <r>
      <rPr>
        <sz val="12"/>
        <color theme="1"/>
        <rFont val="Aptos Narrow"/>
        <scheme val="minor"/>
      </rPr>
      <t xml:space="preserve"> (TONON)</t>
    </r>
  </si>
  <si>
    <r>
      <t xml:space="preserve">NONNO NANNI - MOZZARELLA FIORDILATTE BOCCONCINI 3.2KG(400gx8pcs) </t>
    </r>
    <r>
      <rPr>
        <b/>
        <sz val="12"/>
        <color theme="1"/>
        <rFont val="Aptos Narrow"/>
        <scheme val="minor"/>
      </rPr>
      <t>IQF FROZEN</t>
    </r>
    <r>
      <rPr>
        <sz val="12"/>
        <color theme="1"/>
        <rFont val="Aptos Narrow"/>
        <scheme val="minor"/>
      </rPr>
      <t xml:space="preserve"> (TONON)</t>
    </r>
  </si>
  <si>
    <r>
      <t xml:space="preserve">NONNO NANNI - MOZZARELLA FIORDILATTE SHREDDED 3KG </t>
    </r>
    <r>
      <rPr>
        <b/>
        <sz val="12"/>
        <color theme="1"/>
        <rFont val="Aptos Narrow"/>
        <scheme val="minor"/>
      </rPr>
      <t>IQF FROZEN</t>
    </r>
    <r>
      <rPr>
        <sz val="12"/>
        <color theme="1"/>
        <rFont val="Aptos Narrow"/>
        <scheme val="minor"/>
      </rPr>
      <t xml:space="preserve"> (TONON)</t>
    </r>
  </si>
  <si>
    <r>
      <t>NONNO NANNI - STRACCHINO CHEESE 1KG</t>
    </r>
    <r>
      <rPr>
        <b/>
        <sz val="12"/>
        <color theme="1"/>
        <rFont val="Aptos Narrow"/>
        <scheme val="minor"/>
      </rPr>
      <t xml:space="preserve"> IQF FROZEN</t>
    </r>
  </si>
  <si>
    <r>
      <t xml:space="preserve">MARIANI - WHEAT FLOUR PIZZA CLASSICA </t>
    </r>
    <r>
      <rPr>
        <b/>
        <sz val="12"/>
        <color theme="1"/>
        <rFont val="Aptos Narrow"/>
        <scheme val="minor"/>
      </rPr>
      <t>TYPE 00</t>
    </r>
    <r>
      <rPr>
        <sz val="12"/>
        <color theme="1"/>
        <rFont val="Aptos Narrow"/>
        <scheme val="minor"/>
      </rPr>
      <t xml:space="preserve"> 25KG (W 240-260 | Proteine: 11.5–12.5%)</t>
    </r>
  </si>
  <si>
    <r>
      <t xml:space="preserve">MARIANI - WHEAT FLOUR PIZZA REINFORCED </t>
    </r>
    <r>
      <rPr>
        <b/>
        <sz val="12"/>
        <color theme="1"/>
        <rFont val="Aptos Narrow"/>
        <scheme val="minor"/>
      </rPr>
      <t>TYPE 00</t>
    </r>
    <r>
      <rPr>
        <sz val="12"/>
        <color theme="1"/>
        <rFont val="Aptos Narrow"/>
        <scheme val="minor"/>
      </rPr>
      <t xml:space="preserve"> 25KG (W 300-320 | Proteine: 13–13.5%)</t>
    </r>
  </si>
  <si>
    <r>
      <t xml:space="preserve">MARIANI - VOLARE FORTE  </t>
    </r>
    <r>
      <rPr>
        <b/>
        <sz val="12"/>
        <color theme="1"/>
        <rFont val="Aptos Narrow"/>
        <scheme val="minor"/>
      </rPr>
      <t>TYPE 0/00</t>
    </r>
    <r>
      <rPr>
        <sz val="12"/>
        <color theme="1"/>
        <rFont val="Aptos Narrow"/>
        <scheme val="minor"/>
      </rPr>
      <t xml:space="preserve"> 12.5KG (W 310-330 | Proteine: 13.5%)</t>
    </r>
  </si>
  <si>
    <r>
      <t xml:space="preserve">MARIANI - WHEAT FLOUR MANITALY </t>
    </r>
    <r>
      <rPr>
        <b/>
        <sz val="12"/>
        <color theme="1"/>
        <rFont val="Aptos Narrow"/>
        <scheme val="minor"/>
      </rPr>
      <t>TYPE 0</t>
    </r>
    <r>
      <rPr>
        <sz val="12"/>
        <color theme="1"/>
        <rFont val="Aptos Narrow"/>
        <scheme val="minor"/>
      </rPr>
      <t xml:space="preserve"> 5KG (W 260-280 | Proteine: 12.5%)</t>
    </r>
  </si>
  <si>
    <r>
      <t xml:space="preserve">MARIANI - WHEAT FLOUR FOR FRESH PASTA </t>
    </r>
    <r>
      <rPr>
        <b/>
        <sz val="12"/>
        <color theme="1"/>
        <rFont val="Aptos Narrow"/>
        <scheme val="minor"/>
      </rPr>
      <t>TYPE 00</t>
    </r>
    <r>
      <rPr>
        <sz val="12"/>
        <color theme="1"/>
        <rFont val="Aptos Narrow"/>
        <scheme val="minor"/>
      </rPr>
      <t xml:space="preserve"> 1KG (W 220-240 | Proteine: 11.5%)</t>
    </r>
  </si>
  <si>
    <r>
      <t xml:space="preserve">MOLINO QUAGLIA - PETRA 1 (type 1) 5KG - Farina per pani e dolci lievitati </t>
    </r>
    <r>
      <rPr>
        <b/>
        <sz val="12"/>
        <color theme="1"/>
        <rFont val="Aptos Narrow"/>
        <scheme val="minor"/>
      </rPr>
      <t>W230-260</t>
    </r>
  </si>
  <si>
    <r>
      <t xml:space="preserve">MOLINO QUAGLIA - PETRA 3 (type 1) 5KG - Farina per pizza e focacce </t>
    </r>
    <r>
      <rPr>
        <b/>
        <sz val="12"/>
        <color theme="1"/>
        <rFont val="Aptos Narrow"/>
        <scheme val="minor"/>
      </rPr>
      <t>W280-310</t>
    </r>
  </si>
  <si>
    <r>
      <t xml:space="preserve">MOLINO QUAGLIA - PETRA 5 (type 1) 5KG - Farina per biscotti e torte </t>
    </r>
    <r>
      <rPr>
        <b/>
        <sz val="12"/>
        <color theme="1"/>
        <rFont val="Aptos Narrow"/>
        <scheme val="minor"/>
      </rPr>
      <t>W180-200</t>
    </r>
  </si>
  <si>
    <r>
      <t xml:space="preserve">MOLINO QUAGLIA - PETRA 9 (type INT) 5KG - Farina integrale macina a pietra per pane, pizza e dolci </t>
    </r>
    <r>
      <rPr>
        <b/>
        <sz val="12"/>
        <color theme="1"/>
        <rFont val="Aptos Narrow"/>
        <scheme val="minor"/>
      </rPr>
      <t>W200-220</t>
    </r>
  </si>
  <si>
    <r>
      <t xml:space="preserve">MOLINO QUAGLIA - PETRA 6384 (type 00) 5KG - Farina per panettone e grandi lievitati </t>
    </r>
    <r>
      <rPr>
        <b/>
        <sz val="12"/>
        <color theme="1"/>
        <rFont val="Aptos Narrow"/>
        <scheme val="minor"/>
      </rPr>
      <t>W370-390</t>
    </r>
  </si>
  <si>
    <r>
      <t xml:space="preserve">MOLINO QUAGLIA - PETRA 6390 (type 00) 5KG - Farina per impasto sfoglia </t>
    </r>
    <r>
      <rPr>
        <b/>
        <sz val="12"/>
        <color theme="1"/>
        <rFont val="Aptos Narrow"/>
        <scheme val="minor"/>
      </rPr>
      <t>W320-340</t>
    </r>
  </si>
  <si>
    <r>
      <t xml:space="preserve">MOLINO QUAGLIA - PETRA 0102 HP (type 1) 12.5KG – Farina con grano germogliato </t>
    </r>
    <r>
      <rPr>
        <b/>
        <sz val="12"/>
        <color theme="1"/>
        <rFont val="Aptos Narrow"/>
        <scheme val="minor"/>
      </rPr>
      <t>W290-310</t>
    </r>
  </si>
  <si>
    <r>
      <t xml:space="preserve">MOLINO QUAGLIA - PETRA 5063 (type 0) 12.5KG - Farina per pizza napoletana, pizza contemporanea </t>
    </r>
    <r>
      <rPr>
        <b/>
        <sz val="12"/>
        <color theme="1"/>
        <rFont val="Aptos Narrow"/>
        <scheme val="minor"/>
      </rPr>
      <t>W330-350</t>
    </r>
  </si>
  <si>
    <r>
      <t xml:space="preserve">MOLINO QUAGLIA - PETRA 5037 (type 0) 12.5KG - Farina per pizza pala alla romana </t>
    </r>
    <r>
      <rPr>
        <b/>
        <sz val="12"/>
        <color theme="1"/>
        <rFont val="Aptos Narrow"/>
        <scheme val="minor"/>
      </rPr>
      <t>W300-340</t>
    </r>
  </si>
  <si>
    <t>UNIGRA</t>
  </si>
  <si>
    <t>FRIUL TROTA</t>
  </si>
  <si>
    <t>PETIT LORIEN</t>
  </si>
  <si>
    <t>https://giorgiosg.sharepoint.com/:b:/r/sites/allcompany/Shared%20Documents/Supplier%20Certificate%20and%20Technical%20Specification%20Sheets/AMBROSI/CERTIFICATE/AMBROSI_IFS_EXP_2026_01_10.pdf?csf=1&amp;web=1&amp;e=hvhhKD</t>
  </si>
  <si>
    <t>https://giorgiosg.sharepoint.com/:b:/r/sites/allcompany/Shared%20Documents/Supplier%20Certificate%20and%20Technical%20Specification%20Sheets/AMBROSI/CERTIFICATE/AMBROSI_BRC_EXP_2025_12_30.pdf?csf=1&amp;web=1&amp;e=MYp0Cb</t>
  </si>
  <si>
    <t>https://giorgiosg.sharepoint.com/:f:/r/sites/allcompany/Shared%20Documents/Supplier%20Certificate%20and%20Technical%20Specification%20Sheets/AMBROSI/CERTIFICATE?csf=1&amp;web=1&amp;e=JAjSSV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</si>
</sst>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00000"/>
    <numFmt numFmtId="165" formatCode="#,###"/>
    <numFmt numFmtId="166" formatCode="[$THB]\ #,##0.00"/>
    <numFmt numFmtId="167" formatCode="[$-809]dd\ mmmm\ yyyy;@"/>
  </numFmts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name val="Times New Roman"/>
      <family val="1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b/>
      <i/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6" fontId="4" fillId="0" borderId="0"/>
  </cellStyleXfs>
  <cellXfs count="28">
    <xf numFmtId="0" fontId="0" fillId="0" borderId="0" xfId="0"/>
    <xf numFmtId="0" fontId="1" fillId="0" borderId="0" xfId="0" applyFont="1"/>
    <xf numFmtId="0" fontId="2" fillId="0" borderId="0" xfId="1"/>
    <xf numFmtId="167" fontId="1" fillId="0" borderId="0" xfId="0" applyNumberFormat="1" applyFont="1"/>
    <xf numFmtId="167" fontId="0" fillId="0" borderId="0" xfId="0" applyNumberForma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166" fontId="6" fillId="0" borderId="0" xfId="2" applyFont="1" applyAlignment="1">
      <alignment horizontal="left" vertical="center"/>
    </xf>
    <xf numFmtId="16" fontId="6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shrinkToFit="1"/>
    </xf>
    <xf numFmtId="0" fontId="7" fillId="0" borderId="0" xfId="1" applyFont="1" applyAlignment="1">
      <alignment vertical="center"/>
    </xf>
    <xf numFmtId="165" fontId="6" fillId="0" borderId="0" xfId="0" applyNumberFormat="1" applyFont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0" borderId="0" xfId="1" applyFont="1" applyFill="1" applyBorder="1" applyAlignment="1">
      <alignment vertic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center" vertical="center" shrinkToFit="1"/>
    </xf>
    <xf numFmtId="49" fontId="6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left" vertical="center"/>
    </xf>
    <xf numFmtId="0" fontId="6" fillId="2" borderId="0" xfId="0" applyFont="1" applyFill="1" applyAlignment="1">
      <alignment vertical="center"/>
    </xf>
  </cellXfs>
  <cellStyles count="3">
    <cellStyle name="Hyperlink" xfId="1" builtinId="8"/>
    <cellStyle name="Normal" xfId="0" builtinId="0"/>
    <cellStyle name="Normale_Foglio1" xfId="2" xr:uid="{40C2155A-BA99-B343-87B1-E835F81F16F3}"/>
  </cellStyles>
  <dxfs count="39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orgiosg.sharepoint.com/:i:/r/sites/allcompany/Shared%20Documents/Supplier%20Certificate%20and%20Technical%20Specification%20Sheets/GIULIANO%20TARTUFI/PS_PL_PP/GIUTRUMUS00080_GIULIANO_TRUFFLE_MUSTARD_80G_PP.png?csf=1&amp;web=1&amp;e=qqZYKs" TargetMode="External"/><Relationship Id="rId21" Type="http://schemas.openxmlformats.org/officeDocument/2006/relationships/hyperlink" Target="https://giorgiosg.sharepoint.com/:b:/r/sites/allcompany/Shared%20Documents/Supplier%20Certificate%20and%20Technical%20Specification%20Sheets/BOTTEGA/BOTPROGOL00750_BOTTEGA_PROSECCO_GOLD_750ML_PS.pdf?csf=1&amp;web=1&amp;e=nC9bVv" TargetMode="External"/><Relationship Id="rId42" Type="http://schemas.openxmlformats.org/officeDocument/2006/relationships/hyperlink" Target="https://giorgiosg.sharepoint.com/:i:/r/sites/allcompany/Shared%20Documents/Supplier%20Certificate%20and%20Technical%20Specification%20Sheets/CARANDIN/PS_PL_PP/CARBALWHI05000_%20CARANDINI%20_%20BALSAMIC_VINEGAR_WHITE_5L_PET%20_%20PP.png?csf=1&amp;web=1&amp;e=jzk2Vk" TargetMode="External"/><Relationship Id="rId63" Type="http://schemas.openxmlformats.org/officeDocument/2006/relationships/hyperlink" Target="https://giorgiosg.sharepoint.com/:b:/r/sites/allcompany/Shared%20Documents/Supplier%20Certificate%20and%20Technical%20Specification%20Sheets/CASAR/PS_PP_PL/CASWHOPEE02500%20-%20ANTONELLA%20-%20TOMATO%20WHOLE%20PEELED%202500G%20-%20PS-010920_Signed.pdf?csf=1&amp;web=1&amp;e=wW3WgL" TargetMode="External"/><Relationship Id="rId84" Type="http://schemas.openxmlformats.org/officeDocument/2006/relationships/hyperlink" Target="https://giorgiosg.sharepoint.com/:b:/r/sites/allcompany/Shared%20Documents/Supplier%20Certificate%20and%20Technical%20Specification%20Sheets/DEVODIER/PS_PP_PL/DEVPRHCLT00000_DEVODIER_HAM_CULATTA_56KG_12M_Flow%20Chart.pdf?csf=1&amp;web=1&amp;e=KmAXAQ" TargetMode="External"/><Relationship Id="rId138" Type="http://schemas.openxmlformats.org/officeDocument/2006/relationships/hyperlink" Target="https://giorgiosg.sharepoint.com/:b:/r/sites/allcompany/Shared%20Documents/Supplier%20Certificate%20and%20Technical%20Specification%20Sheets/MARCIAL%20CASTRO%20(Spain%20Cold%20cut)/SPEC%20SHEET/MARCIAL%20CASTRO_IBERICO%20SALCHICHON_ET-08-02_TH_iberico%20salchichon_PS.pdf?csf=1&amp;web=1&amp;e=T9gzBb" TargetMode="External"/><Relationship Id="rId107" Type="http://schemas.openxmlformats.org/officeDocument/2006/relationships/hyperlink" Target="https://giorgiosg.sharepoint.com/:b:/r/sites/allcompany/Shared%20Documents/Supplier%20Certificate%20and%20Technical%20Specification%20Sheets/GIULIANO%20TARTUFI/PS_PL_PP/GIUPORPUR00470_GIULIANO_PORCINI_SPREAD_470G_PS.pdf?csf=1&amp;web=1&amp;e=8vR15T" TargetMode="External"/><Relationship Id="rId11" Type="http://schemas.openxmlformats.org/officeDocument/2006/relationships/hyperlink" Target="https://giorgiosg.sharepoint.com/:b:/r/sites/allcompany/Shared%20Documents/Supplier%20Certificate%20and%20Technical%20Specification%20Sheets/AMBROSI/PS/AMBPARWHE0000028_AMBROSI_PARMIGIANO_REGGIANO_30%20MONTHS_WHEEL_35_36KG_PS.pdf?csf=1&amp;web=1&amp;e=qFsVV7" TargetMode="External"/><Relationship Id="rId32" Type="http://schemas.openxmlformats.org/officeDocument/2006/relationships/hyperlink" Target="https://giorgiosg.sharepoint.com/:b:/r/sites/allcompany/Shared%20Documents/Supplier%20Certificate%20and%20Technical%20Specification%20Sheets/CARANDIN/PS_PL_PP/CARAPPVIN00500_CARANDINI%20_%20APPLE%20CIDER%20VINEGAR%20500ML_PS.pdf?csf=1&amp;web=1&amp;e=YLVYFP" TargetMode="External"/><Relationship Id="rId37" Type="http://schemas.openxmlformats.org/officeDocument/2006/relationships/hyperlink" Target="https://giorgiosg.sharepoint.com/:b:/r/sites/allcompany/Shared%20Documents/Supplier%20Certificate%20and%20Technical%20Specification%20Sheets/CARANDIN/PS_PL_PP/CARBALRED00500_CARANDINI%20_%20BALSAMIC_VINEGAR_REDUCTION_(RED)_500ML_PS.pdf?csf=1&amp;web=1&amp;e=FEousm" TargetMode="External"/><Relationship Id="rId53" Type="http://schemas.openxmlformats.org/officeDocument/2006/relationships/hyperlink" Target="https://giorgiosg.sharepoint.com/:b:/r/sites/allcompany/Shared%20Documents/Supplier%20Certificate%20and%20Technical%20Specification%20Sheets/CAROZZI/PS_PL_PP/CRZCAPCAP00560_CAROZZI_CAPRINO_CAPRISSIMA_80G%20x%207_PS.pdf?csf=1&amp;web=1&amp;e=tubxtQ" TargetMode="External"/><Relationship Id="rId58" Type="http://schemas.openxmlformats.org/officeDocument/2006/relationships/hyperlink" Target="https://giorgiosg.sharepoint.com/:b:/r/sites/allcompany/Shared%20Documents/Supplier%20Certificate%20and%20Technical%20Specification%20Sheets/CAROZZI/PS_PL_PP/CRZTALTRU00230_CAROZZI_TALDICAPRA_TRUFFLE_230G%20_PS.pdf?csf=1&amp;web=1&amp;e=QqRlPe" TargetMode="External"/><Relationship Id="rId74" Type="http://schemas.openxmlformats.org/officeDocument/2006/relationships/hyperlink" Target="https://giorgiosg.sharepoint.com/:b:/r/sites/allcompany/Shared%20Documents/Supplier%20Certificate%20and%20Technical%20Specification%20Sheets/D%27Amico/DA709E%20Giardiniera%20in%20aceto%20vv%201600g%20D%27Amico_PS.pdf?csf=1&amp;web=1&amp;e=7l2Pxq" TargetMode="External"/><Relationship Id="rId79" Type="http://schemas.openxmlformats.org/officeDocument/2006/relationships/hyperlink" Target="https://giorgiosg.sharepoint.com/:b:/r/sites/allcompany/Shared%20Documents/Supplier%20Certificate%20and%20Technical%20Specification%20Sheets/D%27Amico/DA906E%20Olive%20Belle%20Cerignola%20VV%201062ml%20D%27amico_PS.pdf?csf=1&amp;web=1&amp;e=jqTVar" TargetMode="External"/><Relationship Id="rId102" Type="http://schemas.openxmlformats.org/officeDocument/2006/relationships/hyperlink" Target="https://giorgiosg.sharepoint.com/:b:/r/sites/allcompany/Shared%20Documents/Supplier%20Certificate%20and%20Technical%20Specification%20Sheets/GIULIANO%20TARTUFI/PS_PL_PP/GIUOILWHI00500_GIULIANO_TRUFFLE_WHITE_OIL_500ML_PS.pdf?csf=1&amp;web=1&amp;e=IQciPf" TargetMode="External"/><Relationship Id="rId123" Type="http://schemas.openxmlformats.org/officeDocument/2006/relationships/hyperlink" Target="https://giorgiosg.sharepoint.com/:b:/r/sites/allcompany/Shared%20Documents/Supplier%20Certificate%20and%20Technical%20Specification%20Sheets/GIULIANO%20TARTUFI/PS_PL_PP/GIUTRUSLI00080_TRUFFLES_SUMMER%20TRUFFLE%20SLICES%2080%20G_Flow%20chart.pdf?csf=1&amp;web=1&amp;e=7x80Am" TargetMode="External"/><Relationship Id="rId128" Type="http://schemas.openxmlformats.org/officeDocument/2006/relationships/hyperlink" Target="https://giorgiosg.sharepoint.com/:i:/r/sites/allcompany/Shared%20Documents/Supplier%20Certificate%20and%20Technical%20Specification%20Sheets/GIULIANO%20TARTUFI/PS_PL_PP/GIUTRUTAG00250_GIULIANO_WHITE_TRUFFLE_TAGLIATELLE_250G_PP.jpg?csf=1&amp;web=1&amp;e=Mdjn2v" TargetMode="External"/><Relationship Id="rId5" Type="http://schemas.openxmlformats.org/officeDocument/2006/relationships/hyperlink" Target="https://giorgiosg.sharepoint.com/:b:/r/sites/allcompany/Shared%20Documents/Supplier%20Certificate%20and%20Technical%20Specification%20Sheets/AMBROSI/PS/AMBMOZCHE00150_AMBROSI_FIORDILATTE_CILIEGINE_150G(18%20PCS%20x%208G)_PS.pdf?csf=1&amp;web=1&amp;e=frOvP7" TargetMode="External"/><Relationship Id="rId90" Type="http://schemas.openxmlformats.org/officeDocument/2006/relationships/hyperlink" Target="https://giorgiosg.sharepoint.com/:b:/r/sites/allcompany/Shared%20Documents/Supplier%20Certificate%20and%20Technical%20Specification%20Sheets/DEVODIER/PS_PP_PL/DEVPRS12M00000_DEVODIER_SHOULDER_PARMA_BL_5KG_12M_PS.pdf?csf=1&amp;web=1&amp;e=NkPGfJ" TargetMode="External"/><Relationship Id="rId95" Type="http://schemas.openxmlformats.org/officeDocument/2006/relationships/hyperlink" Target="https://giorgiosg.sharepoint.com/:b:/r/sites/allcompany/Shared%20Documents/Supplier%20Certificate%20and%20Technical%20Specification%20Sheets/FUMAGALLI/PS_PL_PP/FUMPRECRU00250_FUMAGALLI_%20PRE_SLICED_PARMA_HAM_250g(nazionale)_PS.pdf?csf=1&amp;web=1&amp;e=2ZaZQw" TargetMode="External"/><Relationship Id="rId22" Type="http://schemas.openxmlformats.org/officeDocument/2006/relationships/hyperlink" Target="https://giorgiosg.sharepoint.com/:b:/r/sites/allcompany/Shared%20Documents/Supplier%20Certificate%20and%20Technical%20Specification%20Sheets/AMBROSI/PS/AMBBONTAL00200_AMBROSI_TALEGGIO_DOP_200G_PS.pdf?csf=1&amp;web=1&amp;e=bK1vGU" TargetMode="External"/><Relationship Id="rId27" Type="http://schemas.openxmlformats.org/officeDocument/2006/relationships/hyperlink" Target="https://giorgiosg.sharepoint.com/:b:/r/sites/allcompany/Shared%20Documents/Supplier%20Certificate%20and%20Technical%20Specification%20Sheets/AMBROSI/PS/AMBPARREG04500_AMBROSI_PARMIGIANO_REGGIANO_24%20MONTHS_18_4.5%20KG_PS.pdf?csf=1&amp;web=1&amp;e=l7xF0A" TargetMode="External"/><Relationship Id="rId43" Type="http://schemas.openxmlformats.org/officeDocument/2006/relationships/hyperlink" Target="https://giorgiosg.sharepoint.com/:b:/r/sites/allcompany/Shared%20Documents/Supplier%20Certificate%20and%20Technical%20Specification%20Sheets/CARANDIN/PS_PL_PP/CARBALWHI05000_CARANDINI%20_%20BALSAMIC_VINEGAR_WHITE_5L_PET_PS.pdf?csf=1&amp;web=1&amp;e=pP02Xb" TargetMode="External"/><Relationship Id="rId48" Type="http://schemas.openxmlformats.org/officeDocument/2006/relationships/hyperlink" Target="https://giorgiosg.sharepoint.com/:i:/r/sites/allcompany/Shared%20Documents/Supplier%20Certificate%20and%20Technical%20Specification%20Sheets/CARANDIN/PS_PL_PP/CARVINWHI00250_%20CARANDINI%20_%20WINE_VINEGAR_WHITE_250ML%20_%20PP.png?csf=1&amp;web=1&amp;e=1zVa9D" TargetMode="External"/><Relationship Id="rId64" Type="http://schemas.openxmlformats.org/officeDocument/2006/relationships/hyperlink" Target="https://giorgiosg.sharepoint.com/:b:/r/sites/allcompany/Shared%20Documents/Supplier%20Certificate%20and%20Technical%20Specification%20Sheets/CAVANNA/CAVOILEVO01000%20-%20OLIO%20ARTE%20-%20EXTRA%20VIRGIN%20OLIVE%20OIL%201L%20-%20PS.pdf?csf=1&amp;web=1&amp;e=OOX47O" TargetMode="External"/><Relationship Id="rId69" Type="http://schemas.openxmlformats.org/officeDocument/2006/relationships/hyperlink" Target="https://giorgiosg.sharepoint.com/:b:/r/sites/allcompany/Shared%20Documents/Supplier%20Certificate%20and%20Technical%20Specification%20Sheets/D%27Amico/DA2066E%20Porcini%20trifolati%201kg%20D%27Amico_PS.pdf?csf=1&amp;web=1&amp;e=wHc3io" TargetMode="External"/><Relationship Id="rId113" Type="http://schemas.openxmlformats.org/officeDocument/2006/relationships/hyperlink" Target="https://giorgiosg.sharepoint.com/:i:/r/sites/allcompany/Shared%20Documents/Supplier%20Certificate%20and%20Technical%20Specification%20Sheets/GIULIANO%20TARTUFI/PS_PL_PP/GIUTRUBUT00075_GIULIANO_WHITE_TRUFFLE_BUTTER_75G_PP.jpg?csf=1&amp;web=1&amp;e=wmf39M" TargetMode="External"/><Relationship Id="rId118" Type="http://schemas.openxmlformats.org/officeDocument/2006/relationships/hyperlink" Target="https://giorgiosg.sharepoint.com/:i:/r/sites/allcompany/Shared%20Documents/Supplier%20Certificate%20and%20Technical%20Specification%20Sheets/GIULIANO%20TARTUFI/PS_PL_PP/GIUTRUPOW00030_GIULIANO_TRUFFLES_POWDER_30G_PP.png?csf=1&amp;web=1&amp;e=c5Cjev" TargetMode="External"/><Relationship Id="rId134" Type="http://schemas.openxmlformats.org/officeDocument/2006/relationships/hyperlink" Target="https://giorgiosg.sharepoint.com/:b:/r/sites/allcompany/Shared%20Documents/Supplier%20Certificate%20and%20Technical%20Specification%20Sheets/MARCIAL%20CASTRO%20(Spain%20Cold%20cut)/SPEC%20SHEET/MARCIAL%20CASTRO_iberico%20Assrortment_ET-07-02%20iberico%20chorizo_PS.pdf?csf=1&amp;web=1&amp;e=wSssDx" TargetMode="External"/><Relationship Id="rId139" Type="http://schemas.openxmlformats.org/officeDocument/2006/relationships/hyperlink" Target="https://giorgiosg.sharepoint.com/:b:/r/sites/allcompany/Shared%20Documents/Supplier%20Certificate%20and%20Technical%20Specification%20Sheets/SAVINI/TT03COFF%20fresco%20rev.%2001_PS.pdf?csf=1&amp;web=1&amp;e=HbtfZm" TargetMode="External"/><Relationship Id="rId80" Type="http://schemas.openxmlformats.org/officeDocument/2006/relationships/hyperlink" Target="https://giorgiosg.sharepoint.com/:b:/r/sites/allcompany/Shared%20Documents/Supplier%20Certificate%20and%20Technical%20Specification%20Sheets/D%27Amico/DA94110E%20Carciofi%20alla%20romana%20lt%202400g%20D%27Amico_PS.pdf?csf=1&amp;web=1&amp;e=uSjUgm" TargetMode="External"/><Relationship Id="rId85" Type="http://schemas.openxmlformats.org/officeDocument/2006/relationships/hyperlink" Target="https://giorgiosg.sharepoint.com/:b:/r/sites/allcompany/Shared%20Documents/Supplier%20Certificate%20and%20Technical%20Specification%20Sheets/DEVODIER/PS_PP_PL/DEVPRHCLT00000_DEVODIER_HAM_CULATTA_56KG_12M_PS%20cleaned.pdf?csf=1&amp;web=1&amp;e=VixZhU" TargetMode="External"/><Relationship Id="rId12" Type="http://schemas.openxmlformats.org/officeDocument/2006/relationships/hyperlink" Target="https://giorgiosg.sharepoint.com/:b:/r/sites/allcompany/Shared%20Documents/Supplier%20Certificate%20and%20Technical%20Specification%20Sheets/AMBROSI/PS/AMBPARWHE0450028_AMBROSI_PARMIGIANO_REGGIANO_30%20MONTHS_18%204.5%20KG_PS.pdf?csf=1&amp;web=1&amp;e=Ah1SJ5" TargetMode="External"/><Relationship Id="rId17" Type="http://schemas.openxmlformats.org/officeDocument/2006/relationships/hyperlink" Target="https://giorgiosg.sharepoint.com/:b:/r/sites/allcompany/Shared%20Documents/Supplier%20Certificate%20and%20Technical%20Specification%20Sheets/BELLA%20LODI/PS%26%23x3a;PP%26%23x3a;PL/BELLODWHE00000_POZZALI_BELLALODI%20WHEEL%2037KG_PS.pdf?csf=1&amp;web=1&amp;e=xts23N" TargetMode="External"/><Relationship Id="rId33" Type="http://schemas.openxmlformats.org/officeDocument/2006/relationships/hyperlink" Target="https://giorgiosg.sharepoint.com/:i:/r/sites/allcompany/Shared%20Documents/Supplier%20Certificate%20and%20Technical%20Specification%20Sheets/CARANDIN/PS_PL_PP/CARAPPVIN00500_CARANDINI%20_%20APPLE_CIDER_VINEGAR_500ML_PP.png?csf=1&amp;web=1&amp;e=Sm20vg" TargetMode="External"/><Relationship Id="rId38" Type="http://schemas.openxmlformats.org/officeDocument/2006/relationships/hyperlink" Target="https://giorgiosg.sharepoint.com/:i:/r/sites/allcompany/Shared%20Documents/Supplier%20Certificate%20and%20Technical%20Specification%20Sheets/CARANDIN/PS_PL_PP/CARBALRED05000_CARANDINI%20_%20BALSAMIC_VINEGAR_BLACK_5L_PET_PP.png?csf=1&amp;web=1&amp;e=q1NgGJ" TargetMode="External"/><Relationship Id="rId59" Type="http://schemas.openxmlformats.org/officeDocument/2006/relationships/hyperlink" Target="https://giorgiosg.sharepoint.com/:b:/r/sites/allcompany/Shared%20Documents/Supplier%20Certificate%20and%20Technical%20Specification%20Sheets/CASAR/PS_PP_PL/CASDOPCON00130_ANTONELLA%20_TOMATO%20CONCENTRATED_130G_PS.pdf?csf=1&amp;web=1&amp;e=K2q9CS" TargetMode="External"/><Relationship Id="rId103" Type="http://schemas.openxmlformats.org/officeDocument/2006/relationships/hyperlink" Target="https://giorgiosg.sharepoint.com/:i:/r/sites/allcompany/Shared%20Documents/Supplier%20Certificate%20and%20Technical%20Specification%20Sheets/GIULIANO%20TARTUFI/PS_PL_PP/GIUOILWHS00100_GIULIANO_TRUFFLE_WHITE_SPRAY_100ML_PP.png?csf=1&amp;web=1&amp;e=7cY7UB" TargetMode="External"/><Relationship Id="rId108" Type="http://schemas.openxmlformats.org/officeDocument/2006/relationships/hyperlink" Target="https://giorgiosg.sharepoint.com/:b:/r/sites/allcompany/Shared%20Documents/Supplier%20Certificate%20and%20Technical%20Specification%20Sheets/GIULIANO%20TARTUFI/PS_PL_PP/GIUPOTSPR00470_GIULIANO_PORCINI_AND_WHITE_TRUFFLE_SPREAD_460G_PP.pdf?csf=1&amp;web=1&amp;e=qkgKiy" TargetMode="External"/><Relationship Id="rId124" Type="http://schemas.openxmlformats.org/officeDocument/2006/relationships/hyperlink" Target="https://giorgiosg.sharepoint.com/:b:/r/sites/allcompany/Shared%20Documents/Supplier%20Certificate%20and%20Technical%20Specification%20Sheets/GIULIANO%20TARTUFI/PS_PL_PP/GIUTRUSPB00500_G.%20TARTUFI_TRUFFLE%20CREAM%20BLACK%20500G_PS.pdf?csf=1&amp;web=1&amp;e=qGBfmV" TargetMode="External"/><Relationship Id="rId129" Type="http://schemas.openxmlformats.org/officeDocument/2006/relationships/hyperlink" Target="https://giorgiosg.sharepoint.com/:b:/r/sites/allcompany/Shared%20Documents/Supplier%20Certificate%20and%20Technical%20Specification%20Sheets/GIULIANO%20TARTUFI/PS_PL_PP/GIUTRUTAG00250_GIULIANO_WHITE_TRUFFLE_TAGLIATELLE_250G_PS.pdf?csf=1&amp;web=1&amp;e=9X6aKA" TargetMode="External"/><Relationship Id="rId54" Type="http://schemas.openxmlformats.org/officeDocument/2006/relationships/hyperlink" Target="https://giorgiosg.sharepoint.com/:b:/r/sites/allcompany/Shared%20Documents/Supplier%20Certificate%20and%20Technical%20Specification%20Sheets/CAROZZI/PS_PL_PP/CRZGORALT00000_CAROZZI_GORGONZOLA_DOLCE_DOP_ALTIPASCOLI_1%26%23x3a;8%201.6KG%20_PS.pdf?csf=1&amp;web=1&amp;e=PgtMJY" TargetMode="External"/><Relationship Id="rId70" Type="http://schemas.openxmlformats.org/officeDocument/2006/relationships/hyperlink" Target="https://giorgiosg.sharepoint.com/:b:/r/sites/allcompany/Shared%20Documents/Supplier%20Certificate%20and%20Technical%20Specification%20Sheets/D%27Amico/DA3057E%20Fagioli%20cannellini%20lessati%203kg%20D%27Amico_PS.pdf?csf=1&amp;web=1&amp;e=McZwcE" TargetMode="External"/><Relationship Id="rId75" Type="http://schemas.openxmlformats.org/officeDocument/2006/relationships/hyperlink" Target="https://giorgiosg.sharepoint.com/:b:/r/sites/allcompany/Shared%20Documents/Supplier%20Certificate%20and%20Technical%20Specification%20Sheets/D%27Amico/DA7419E%20Pomodori%20secchi%20vaso%201700%20ml%20D%27Amico_PS.pdf?csf=1&amp;web=1&amp;e=W6ksGU" TargetMode="External"/><Relationship Id="rId91" Type="http://schemas.openxmlformats.org/officeDocument/2006/relationships/hyperlink" Target="https://giorgiosg.sharepoint.com/:b:/r/sites/allcompany/Shared%20Documents/Supplier%20Certificate%20and%20Technical%20Specification%20Sheets/DOLCEFREDDO/PS_PL_PP/MLBCAKFOR01700_MORALBERTI_CAKE_FORESTA_NERA_1700g_PS.pdf?csf=1&amp;web=1&amp;e=Bx2mqa" TargetMode="External"/><Relationship Id="rId96" Type="http://schemas.openxmlformats.org/officeDocument/2006/relationships/hyperlink" Target="https://giorgiosg.sharepoint.com/:b:/r/sites/allcompany/Shared%20Documents/Supplier%20Certificate%20and%20Technical%20Specification%20Sheets/FUMAGALLI/PS_PL_PP/FUMPREPAR00200_FUMAGALLI_PRE_SLICED_PARMA_HAM_200g_PS.pdf?csf=1&amp;web=1&amp;e=LDlowM" TargetMode="External"/><Relationship Id="rId140" Type="http://schemas.openxmlformats.org/officeDocument/2006/relationships/hyperlink" Target="https://giorgiosg.sharepoint.com/:b:/r/sites/allcompany/Shared%20Documents/Supplier%20Certificate%20and%20Technical%20Specification%20Sheets/SAVINI/flow%20chart%20-%20line%20A%20fresh%20truffle.pdf?csf=1&amp;web=1&amp;e=8psxvk" TargetMode="External"/><Relationship Id="rId1" Type="http://schemas.openxmlformats.org/officeDocument/2006/relationships/hyperlink" Target="https://giorgiosg.sharepoint.com/:b:/r/sites/allcompany/Shared%20Documents/Supplier%20Certificate%20and%20Technical%20Specification%20Sheets/AMBROSI/PS/AMBGORPIC00150_AMBROSI_GORGONZOLA_DOP_PICCANTE_150G_PS.pdf?csf=1&amp;web=1&amp;e=XhB9qh" TargetMode="External"/><Relationship Id="rId6" Type="http://schemas.openxmlformats.org/officeDocument/2006/relationships/hyperlink" Target="https://giorgiosg.sharepoint.com/:b:/r/sites/allcompany/Shared%20Documents/Supplier%20Certificate%20and%20Technical%20Specification%20Sheets/AMBROSI/PS/AMBPARCUB00090_AMBROSI_PARMIGIANO_REGGIANO_CUBES_90G_PS.pdf?csf=1&amp;web=1&amp;e=x20ZeN" TargetMode="External"/><Relationship Id="rId23" Type="http://schemas.openxmlformats.org/officeDocument/2006/relationships/hyperlink" Target="https://giorgiosg.sharepoint.com/:b:/r/sites/allcompany/Shared%20Documents/Supplier%20Certificate%20and%20Technical%20Specification%20Sheets/AMBROSI/PS/AMBBUTUNS00250_AMBROSI_BUTTER_250G_PS.pdf?csf=1&amp;web=1&amp;e=hC8cho" TargetMode="External"/><Relationship Id="rId28" Type="http://schemas.openxmlformats.org/officeDocument/2006/relationships/hyperlink" Target="https://giorgiosg.sharepoint.com/:b:/r/sites/allcompany/Shared%20Documents/Supplier%20Certificate%20and%20Technical%20Specification%20Sheets/AMBROSI/PS/AMBPECROM00200_AMBROSI_PECORINO_ROMANO_DOP_200G_PS.pdf?csf=1&amp;web=1&amp;e=fry4DF" TargetMode="External"/><Relationship Id="rId49" Type="http://schemas.openxmlformats.org/officeDocument/2006/relationships/hyperlink" Target="https://giorgiosg.sharepoint.com/:b:/r/sites/allcompany/Shared%20Documents/Supplier%20Certificate%20and%20Technical%20Specification%20Sheets/CARANDIN/PS_PL_PP/CARVINWHI00250_CARANDINI%20_%20WINE_VINEGAR_WHITE_250ML_PS.pdf?csf=1&amp;web=1&amp;e=Qy01Ew" TargetMode="External"/><Relationship Id="rId114" Type="http://schemas.openxmlformats.org/officeDocument/2006/relationships/hyperlink" Target="https://giorgiosg.sharepoint.com/:i:/r/sites/allcompany/Shared%20Documents/Supplier%20Certificate%20and%20Technical%20Specification%20Sheets/GIULIANO%20TARTUFI/PS_PL_PP/GIUTRUCHI00045_GIULIANO_CHIPS_45G_PP.jpg?csf=1&amp;web=1&amp;e=pxa4GD" TargetMode="External"/><Relationship Id="rId119" Type="http://schemas.openxmlformats.org/officeDocument/2006/relationships/hyperlink" Target="https://giorgiosg.sharepoint.com/:i:/r/sites/allcompany/Shared%20Documents/Supplier%20Certificate%20and%20Technical%20Specification%20Sheets/GIULIANO%20TARTUFI/PS_PL_PP/GIUTRUSAL00100_GIULIANO_SALT_AND_TRUFFLES_100G_PP.jpg?csf=1&amp;web=1&amp;e=IMJggi" TargetMode="External"/><Relationship Id="rId44" Type="http://schemas.openxmlformats.org/officeDocument/2006/relationships/hyperlink" Target="https://giorgiosg.sharepoint.com/:i:/r/sites/allcompany/Shared%20Documents/Supplier%20Certificate%20and%20Technical%20Specification%20Sheets/CARANDIN/PS_PL_PP/CARVINRIC00250_CARANDINI%20_%20RICE_VINEGAR_250ML_PP.png?csf=1&amp;web=1&amp;e=sHspIw" TargetMode="External"/><Relationship Id="rId60" Type="http://schemas.openxmlformats.org/officeDocument/2006/relationships/hyperlink" Target="https://giorgiosg.sharepoint.com/:b:/r/sites/allcompany/Shared%20Documents/Supplier%20Certificate%20and%20Technical%20Specification%20Sheets/CASAR/PS_PP_PL/CASFINCHO00400_ANTONELLA_TOMATO_FINELY_CHOPPED_400G_PS.pdf?csf=1&amp;web=1&amp;e=3SSJau" TargetMode="External"/><Relationship Id="rId65" Type="http://schemas.openxmlformats.org/officeDocument/2006/relationships/hyperlink" Target="https://giorgiosg.sharepoint.com/:b:/r/sites/allcompany/Shared%20Documents/Supplier%20Certificate%20and%20Technical%20Specification%20Sheets/CAVANNA/CAVOILEVO05000%20-%20OLIO%20ARTE%20-%20EXTRA%20VIRGIN%20OLIVE%20OIL%205L%20-%20PS.pdf?csf=1&amp;web=1&amp;e=NhPE7I" TargetMode="External"/><Relationship Id="rId81" Type="http://schemas.openxmlformats.org/officeDocument/2006/relationships/hyperlink" Target="https://giorgiosg.sharepoint.com/:b:/r/sites/allcompany/Shared%20Documents/Supplier%20Certificate%20and%20Technical%20Specification%20Sheets/D%27Amico/GA215E%20Pizza%20sauce%20Classica%205kg_PS.pdf?csf=1&amp;web=1&amp;e=d26OBc" TargetMode="External"/><Relationship Id="rId86" Type="http://schemas.openxmlformats.org/officeDocument/2006/relationships/hyperlink" Target="https://giorgiosg.sharepoint.com/:b:/r/sites/allcompany/Shared%20Documents/Supplier%20Certificate%20and%20Technical%20Specification%20Sheets/DEVODIER/PS_PP_PL/DEVPRHCUL00000_DEVODIER_HAM_CULATELLO_45KG_12M_Flow%20Chart.pdf?csf=1&amp;web=1&amp;e=QC1evh" TargetMode="External"/><Relationship Id="rId130" Type="http://schemas.openxmlformats.org/officeDocument/2006/relationships/hyperlink" Target="https://giorgiosg.sharepoint.com/:b:/r/sites/allcompany/Shared%20Documents/Supplier%20Certificate%20and%20Technical%20Specification%20Sheets/MARCIAL%20CASTRO%20(Spain%20Cold%20cut)/SPEC%20SHEET/MARCIAL%20CASTRO_Acorn%20fed%20iberico%20Ham%20sliced_ET-01%20Jam%C3%B3n%20ib%C3%A9rico%20bellota_ENG_PS.pdf?csf=1&amp;web=1&amp;e=P9O1Nb" TargetMode="External"/><Relationship Id="rId135" Type="http://schemas.openxmlformats.org/officeDocument/2006/relationships/hyperlink" Target="https://giorgiosg.sharepoint.com/:b:/r/sites/allcompany/Shared%20Documents/Supplier%20Certificate%20and%20Technical%20Specification%20Sheets/MARCIAL%20CASTRO%20(Spain%20Cold%20cut)/SPEC%20SHEET/MARCIAL%20CASTRO_iberico%20Assrortment_ET-08-02_TH_iberico%20salchichon_PS.pdf?csf=1&amp;web=1&amp;e=rcgRRr" TargetMode="External"/><Relationship Id="rId13" Type="http://schemas.openxmlformats.org/officeDocument/2006/relationships/hyperlink" Target="https://giorgiosg.sharepoint.com/:b:/r/sites/allcompany/Shared%20Documents/Supplier%20Certificate%20and%20Technical%20Specification%20Sheets/AMBROSI/PS/AMBPARWHE0450028_AMBROSI_PARMIGIANO_REGGIANO_30%20MONTHS_1%20OF%208_4.5KG_PP.pdf?csf=1&amp;web=1&amp;e=UNPoac" TargetMode="External"/><Relationship Id="rId18" Type="http://schemas.openxmlformats.org/officeDocument/2006/relationships/hyperlink" Target="https://giorgiosg.sharepoint.com/:b:/r/sites/allcompany/Shared%20Documents/Supplier%20Certificate%20and%20Technical%20Specification%20Sheets/BELLA%20LODI/PS%26%23x3a;PP%26%23x3a;PL/BELLODWHE00250_.POZZALI_BELLALODI%20SEALED%20BAG%201%26%23x3a;96%20250G_PSpdf.pdf?csf=1&amp;web=1&amp;e=1IvAxN" TargetMode="External"/><Relationship Id="rId39" Type="http://schemas.openxmlformats.org/officeDocument/2006/relationships/hyperlink" Target="https://giorgiosg.sharepoint.com/:b:/r/sites/allcompany/Shared%20Documents/Supplier%20Certificate%20and%20Technical%20Specification%20Sheets/CARANDIN/PS_PL_PP/CARBALRED05000_CARANDINI%20_%20BALSAMIC_VINEGAR_BLACK_5L_PET_PS.pdf?csf=1&amp;web=1&amp;e=IeISYY" TargetMode="External"/><Relationship Id="rId109" Type="http://schemas.openxmlformats.org/officeDocument/2006/relationships/hyperlink" Target="https://giorgiosg.sharepoint.com/:b:/r/sites/allcompany/Shared%20Documents/Supplier%20Certificate%20and%20Technical%20Specification%20Sheets/GIULIANO%20TARTUFI/PS_PL_PP/GIUPOTSPR00470_GIULIANO_PORCINI_AND_WHITE_TRUFFLE_SPREAD_460G_PS.pdf?csf=1&amp;web=1&amp;e=GMylr6" TargetMode="External"/><Relationship Id="rId34" Type="http://schemas.openxmlformats.org/officeDocument/2006/relationships/hyperlink" Target="https://giorgiosg.sharepoint.com/:i:/r/sites/allcompany/Shared%20Documents/Supplier%20Certificate%20and%20Technical%20Specification%20Sheets/CARANDIN/PS_PL_PP/CARAPPVIO00500_CARANDINI%20_%20APPLE_CIDER_VINEGAR_500ML(ORGANIC)_PP.png?csf=1&amp;web=1&amp;e=airOnj" TargetMode="External"/><Relationship Id="rId50" Type="http://schemas.openxmlformats.org/officeDocument/2006/relationships/hyperlink" Target="https://giorgiosg.sharepoint.com/:i:/r/sites/allcompany/Shared%20Documents/Supplier%20Certificate%20and%20Technical%20Specification%20Sheets/CAROZZI/PS_PL_PP/CRZBRIALT00000_CAROZZI_BRIE_CHEESE_1.0KG_PP.jpg?csf=1&amp;web=1&amp;e=OSSTnu" TargetMode="External"/><Relationship Id="rId55" Type="http://schemas.openxmlformats.org/officeDocument/2006/relationships/hyperlink" Target="https://giorgiosg.sharepoint.com/:b:/r/sites/allcompany/Shared%20Documents/Supplier%20Certificate%20and%20Technical%20Specification%20Sheets/CAROZZI/PS_PL_PP/CRZGORSEL00000_CAROZZI_GORGONZOLA_DOLCE_DOP_SELEZIONE_1%26%23x3a;8%201.6KG%20_PS.pdf?csf=1&amp;web=1&amp;e=ptmn6G" TargetMode="External"/><Relationship Id="rId76" Type="http://schemas.openxmlformats.org/officeDocument/2006/relationships/hyperlink" Target="https://giorgiosg.sharepoint.com/:b:/r/sites/allcompany/Shared%20Documents/Supplier%20Certificate%20and%20Technical%20Specification%20Sheets/D%27Amico/DA812E%20Capperi%20occhiello%20aceto%20di%20vino%20580ml%20D%27Amico_PS.pdf?csf=1&amp;web=1&amp;e=JGAkaZ" TargetMode="External"/><Relationship Id="rId97" Type="http://schemas.openxmlformats.org/officeDocument/2006/relationships/hyperlink" Target="https://giorgiosg.sharepoint.com/:i:/r/sites/allcompany/Shared%20Documents/Supplier%20Certificate%20and%20Technical%20Specification%20Sheets/GIULIANO%20TARTUFI/PS_PL_PP/GIUHONTRU00065_GIULIANO_ACACIA_HONEY_AND_WHITE_TRUFFLE_65G_PP.jpg?csf=1&amp;web=1&amp;e=KC8Uia" TargetMode="External"/><Relationship Id="rId104" Type="http://schemas.openxmlformats.org/officeDocument/2006/relationships/hyperlink" Target="https://giorgiosg.sharepoint.com/:b:/r/sites/allcompany/Shared%20Documents/Supplier%20Certificate%20and%20Technical%20Specification%20Sheets/GIULIANO%20TARTUFI/PS_PL_PP/GIUPARTRU00130%20_GIULIANO_PARMISAN_AND_TRUFFLE_SPREAD_130G_PS.pdf?csf=1&amp;web=1&amp;e=EpQgVH" TargetMode="External"/><Relationship Id="rId120" Type="http://schemas.openxmlformats.org/officeDocument/2006/relationships/hyperlink" Target="https://giorgiosg.sharepoint.com/:b:/r/sites/allcompany/Shared%20Documents/Supplier%20Certificate%20and%20Technical%20Specification%20Sheets/GIULIANO%20TARTUFI/PS_PL_PP/GIUTRUSAL00100_GIULIANO_SALT_AND_TRUFFLES_100G_PS.pdf?csf=1&amp;web=1&amp;e=I4N0cb" TargetMode="External"/><Relationship Id="rId125" Type="http://schemas.openxmlformats.org/officeDocument/2006/relationships/hyperlink" Target="https://giorgiosg.sharepoint.com/:u:/r/sites/allcompany/Shared%20Documents/Supplier%20Certificate%20and%20Technical%20Specification%20Sheets/GIULIANO%20TARTUFI/PS_PL_PP/GIUTRUSPR00500_TRUFFLES_TRUFFLE%20CREAM%20500G_Flow%20Chart%20(Ref%23SAT500).rtfd.pkgf?csf=1&amp;web=1&amp;e=ImPu3b" TargetMode="External"/><Relationship Id="rId141" Type="http://schemas.openxmlformats.org/officeDocument/2006/relationships/vmlDrawing" Target="../drawings/vmlDrawing1.vml"/><Relationship Id="rId7" Type="http://schemas.openxmlformats.org/officeDocument/2006/relationships/hyperlink" Target="https://giorgiosg.sharepoint.com/:b:/r/sites/allcompany/Shared%20Documents/Supplier%20Certificate%20and%20Technical%20Specification%20Sheets/AMBROSI/PS/AMBPARFLA00080_AMBROSI_PARMIGIANO_REGGIANO_FLAKES_80G_PS.pdf?csf=1&amp;web=1&amp;e=QvsuXl" TargetMode="External"/><Relationship Id="rId71" Type="http://schemas.openxmlformats.org/officeDocument/2006/relationships/hyperlink" Target="https://giorgiosg.sharepoint.com/:b:/r/sites/allcompany/Shared%20Documents/Supplier%20Certificate%20and%20Technical%20Specification%20Sheets/D%27Amico/DA547E%20Carciofi%20spicchi%20olio%20lt%202400g%20D%27Amico_PS.pdf?csf=1&amp;web=1&amp;e=JU7ZMD" TargetMode="External"/><Relationship Id="rId92" Type="http://schemas.openxmlformats.org/officeDocument/2006/relationships/hyperlink" Target="https://giorgiosg.sharepoint.com/:b:/r/sites/allcompany/Shared%20Documents/Supplier%20Certificate%20and%20Technical%20Specification%20Sheets/DOLCEFREDDO/PS_PL_PP/MLBCAKWLD01700_MORALBERTI_CAKE_WILDBERRIES_1700g_PS.pdf?csf=1&amp;web=1&amp;e=coIeuT" TargetMode="External"/><Relationship Id="rId2" Type="http://schemas.openxmlformats.org/officeDocument/2006/relationships/hyperlink" Target="https://giorgiosg.sharepoint.com/:b:/r/sites/allcompany/Shared%20Documents/Supplier%20Certificate%20and%20Technical%20Specification%20Sheets/AMBROSI/PS/AMBGRAFLA00150_AMBROSI_GRANA_PADANO_FLAKES_150G_PS.pdf?csf=1&amp;web=1&amp;e=d7fNu9" TargetMode="External"/><Relationship Id="rId29" Type="http://schemas.openxmlformats.org/officeDocument/2006/relationships/hyperlink" Target="https://giorgiosg.sharepoint.com/:b:/r/sites/allcompany/Shared%20Documents/Supplier%20Certificate%20and%20Technical%20Specification%20Sheets/AMBROSI/PS/AMBGORDOL00150_AMBROSI_GORGONZOLA_DOP_DOLCE_150G_PS.pdf?csf=1&amp;web=1&amp;e=qRwWFb" TargetMode="External"/><Relationship Id="rId24" Type="http://schemas.openxmlformats.org/officeDocument/2006/relationships/hyperlink" Target="https://giorgiosg.sharepoint.com/:b:/r/sites/allcompany/Shared%20Documents/Supplier%20Certificate%20and%20Technical%20Specification%20Sheets/AMBROSI/PS/AMBGRAPAD04500_AMBROSI_GRANA_PADANO_18_4.5KG_PS.pdf?csf=1&amp;web=1&amp;e=4yM7Hc" TargetMode="External"/><Relationship Id="rId40" Type="http://schemas.openxmlformats.org/officeDocument/2006/relationships/hyperlink" Target="https://giorgiosg.sharepoint.com/:i:/r/sites/allcompany/Shared%20Documents/Supplier%20Certificate%20and%20Technical%20Specification%20Sheets/CARANDIN/PS_PL_PP/CARBALWHI00500_CARANDINI%20_%20BALSAMIC_VINEGAR_REDUCTION_(WHITE)_500ML%20_%20PP.png?csf=1&amp;web=1&amp;e=qtwFd3" TargetMode="External"/><Relationship Id="rId45" Type="http://schemas.openxmlformats.org/officeDocument/2006/relationships/hyperlink" Target="https://giorgiosg.sharepoint.com/:b:/r/sites/allcompany/Shared%20Documents/Supplier%20Certificate%20and%20Technical%20Specification%20Sheets/CARANDIN/PS_PL_PP/CARVINRIC00250_CARANDINI%20_%20RICE_VINEGAR_250ML_PS.pdf?csf=1&amp;web=1&amp;e=VOvutB" TargetMode="External"/><Relationship Id="rId66" Type="http://schemas.openxmlformats.org/officeDocument/2006/relationships/hyperlink" Target="https://giorgiosg.sharepoint.com/:b:/r/sites/allcompany/Shared%20Documents/Supplier%20Certificate%20and%20Technical%20Specification%20Sheets/CAVANNA/CAVOILPOM05000%20-%20OLIO%20ARTE%20-%20POMACE%20OIL%205L%20-%20PS.pdf?csf=1&amp;web=1&amp;e=1SKhBc" TargetMode="External"/><Relationship Id="rId87" Type="http://schemas.openxmlformats.org/officeDocument/2006/relationships/hyperlink" Target="https://giorgiosg.sharepoint.com/:b:/r/sites/allcompany/Shared%20Documents/Supplier%20Certificate%20and%20Technical%20Specification%20Sheets/DEVODIER/PS_PP_PL/DEVPRHCUL00000_DEVODIER_HAM_CULATELLO_45KG_12M_PS%20cleaned.pdf?csf=1&amp;web=1&amp;e=pGXhCy" TargetMode="External"/><Relationship Id="rId110" Type="http://schemas.openxmlformats.org/officeDocument/2006/relationships/hyperlink" Target="https://giorgiosg.sharepoint.com/:b:/r/sites/allcompany/Shared%20Documents/Supplier%20Certificate%20and%20Technical%20Specification%20Sheets/GIULIANO%20TARTUFI/PS_PL_PP/GIUPOTSPR00470_TRUFFLES_PORCINI%20AND%20WHITE%20TRUFFLE%20SPREAD%20460G_Flowchart.pdf?csf=1&amp;web=1&amp;e=xLefIM" TargetMode="External"/><Relationship Id="rId115" Type="http://schemas.openxmlformats.org/officeDocument/2006/relationships/hyperlink" Target="https://giorgiosg.sharepoint.com/:b:/r/sites/allcompany/Shared%20Documents/Supplier%20Certificate%20and%20Technical%20Specification%20Sheets/GIULIANO%20TARTUFI/PS_PL_PP/GIUTRUCHI00045_GIULIANO_CHIPS_45G_PS.pdf?csf=1&amp;web=1&amp;e=AwNdwZ" TargetMode="External"/><Relationship Id="rId131" Type="http://schemas.openxmlformats.org/officeDocument/2006/relationships/hyperlink" Target="https://giorgiosg.sharepoint.com/:b:/r/sites/allcompany/Shared%20Documents/Supplier%20Certificate%20and%20Technical%20Specification%20Sheets/MARCIAL%20CASTRO%20(Spain%20Cold%20cut)/SPEC%20SHEET/MARCIAL%20CASTRO_Acorn%20fed%20iberico%20ham%20with%20bone_ET-01%20Jam%C3%B3n%20ib%C3%A9rico%20bellota_ENG_PS.pdf?csf=1&amp;web=1&amp;e=UARhrZ" TargetMode="External"/><Relationship Id="rId136" Type="http://schemas.openxmlformats.org/officeDocument/2006/relationships/hyperlink" Target="https://giorgiosg.sharepoint.com/:b:/r/sites/allcompany/Shared%20Documents/Supplier%20Certificate%20and%20Technical%20Specification%20Sheets/MARCIAL%20CASTRO%20(Spain%20Cold%20cut)/SPEC%20SHEET/MARCIAL%20CASTRO_IBERICO%20CHORIZO_ET-07-02%20iberico%20chorizo_PS.pdf?csf=1&amp;web=1&amp;e=IoyoUt" TargetMode="External"/><Relationship Id="rId61" Type="http://schemas.openxmlformats.org/officeDocument/2006/relationships/hyperlink" Target="https://giorgiosg.sharepoint.com/:b:/r/sites/allcompany/Shared%20Documents/Supplier%20Certificate%20and%20Technical%20Specification%20Sheets/CASAR/PS_PP_PL/CASFINCHO02500_ANTONELLA_TOMATO_FINELY_CHOPPED_2.5KG_PS.pdf?csf=1&amp;web=1&amp;e=KJlUFo" TargetMode="External"/><Relationship Id="rId82" Type="http://schemas.openxmlformats.org/officeDocument/2006/relationships/hyperlink" Target="https://giorgiosg.sharepoint.com/:b:/r/sites/allcompany/Shared%20Documents/Supplier%20Certificate%20and%20Technical%20Specification%20Sheets/DEVODIER/PS_PP_PL/DEVPRH18M00000_DEVODIER_HAM_PARMA_BL_78KG_18M_PS.pdf?csf=1&amp;web=1&amp;e=KxaMnO" TargetMode="External"/><Relationship Id="rId19" Type="http://schemas.openxmlformats.org/officeDocument/2006/relationships/hyperlink" Target="https://giorgiosg.sharepoint.com/:b:/r/sites/allcompany/Shared%20Documents/Supplier%20Certificate%20and%20Technical%20Specification%20Sheets/BELLA%20LODI/PS%26%23x3a;PP%26%23x3a;PL/enSR06ST_75.%20Technical%20sheet%20BELLA%20LODI%20vl%20RISERVA%20BIANCA%20wheel%20upd.%2027.06.2025.pdf?csf=1&amp;web=1&amp;e=ZO8hF6" TargetMode="External"/><Relationship Id="rId14" Type="http://schemas.openxmlformats.org/officeDocument/2006/relationships/hyperlink" Target="https://giorgiosg.sharepoint.com/:b:/r/sites/allcompany/Shared%20Documents/Supplier%20Certificate%20and%20Technical%20Specification%20Sheets/AMBROSI/PS/AMBPROSMO01000FR_AMBROSI_PROVOLA_SMOKED_DOP_1KG_PS.pdf?csf=1&amp;web=1&amp;e=rXQPVn" TargetMode="External"/><Relationship Id="rId30" Type="http://schemas.openxmlformats.org/officeDocument/2006/relationships/hyperlink" Target="https://giorgiosg.sharepoint.com/:i:/r/sites/allcompany/Shared%20Documents/Supplier%20Certificate%20and%20Technical%20Specification%20Sheets/CARANDIN/PS_PL_PP/CARAPPVIN00250%20_%20CARANDINI%20_%20APPLE_CIDER_VINEGAR_(Carmela)_250ML_%20PP.png?csf=1&amp;web=1&amp;e=iZcjde" TargetMode="External"/><Relationship Id="rId35" Type="http://schemas.openxmlformats.org/officeDocument/2006/relationships/hyperlink" Target="https://giorgiosg.sharepoint.com/:b:/r/sites/allcompany/Shared%20Documents/Supplier%20Certificate%20and%20Technical%20Specification%20Sheets/CARANDIN/PS_PL_PP/CARAPPVIO00500_CARANDINI%20_%20APPLE_CIDER_VINEGAR_500M(ORGANIC)_PS.pdf?csf=1&amp;web=1&amp;e=hXnooW" TargetMode="External"/><Relationship Id="rId56" Type="http://schemas.openxmlformats.org/officeDocument/2006/relationships/hyperlink" Target="https://giorgiosg.sharepoint.com/:i:/r/sites/allcompany/Shared%20Documents/Supplier%20Certificate%20and%20Technical%20Specification%20Sheets/CAROZZI/PS_PL_PP/CRZQUATRU00230_CAROZZI_QUADER_DE_CAVRA_TRUFFLE_230G_PP.png?csf=1&amp;web=1&amp;e=ddF1xs" TargetMode="External"/><Relationship Id="rId77" Type="http://schemas.openxmlformats.org/officeDocument/2006/relationships/hyperlink" Target="https://giorgiosg.sharepoint.com/:b:/r/sites/allcompany/Shared%20Documents/Supplier%20Certificate%20and%20Technical%20Specification%20Sheets/D%27Amico/DA876E%20Capperi%20lacrimella%20sale%20n10%20secch.1000g%20D%27Amico_PS.pdf?csf=1&amp;web=1&amp;e=YEL5oA" TargetMode="External"/><Relationship Id="rId100" Type="http://schemas.openxmlformats.org/officeDocument/2006/relationships/hyperlink" Target="https://giorgiosg.sharepoint.com/:i:/r/sites/allcompany/Shared%20Documents/Supplier%20Certificate%20and%20Technical%20Specification%20Sheets/GIULIANO%20TARTUFI/PS_PL_PP/GIUOILWHI00250_GIULIANO_OIL_TRUFFLE%20250%20ML_PP.jpg?csf=1&amp;web=1&amp;e=1xdODj" TargetMode="External"/><Relationship Id="rId105" Type="http://schemas.openxmlformats.org/officeDocument/2006/relationships/hyperlink" Target="https://giorgiosg.sharepoint.com/:i:/r/sites/allcompany/Shared%20Documents/Supplier%20Certificate%20and%20Technical%20Specification%20Sheets/GIULIANO%20TARTUFI/PS_PL_PP/GIUPARTRU00130_GIULIANO_PARMISAN_AND_TRUFFLE_SPREAD_130G_PP.jpg?csf=1&amp;web=1&amp;e=dAHOh9" TargetMode="External"/><Relationship Id="rId126" Type="http://schemas.openxmlformats.org/officeDocument/2006/relationships/hyperlink" Target="https://giorgiosg.sharepoint.com/:b:/r/sites/allcompany/Shared%20Documents/Supplier%20Certificate%20and%20Technical%20Specification%20Sheets/GIULIANO%20TARTUFI/PS_PL_PP/GIUTRUSPR00500_GIULIANO_TRUFFLE_CREAM_500G_PS.pdf?csf=1&amp;web=1&amp;e=GLeNry" TargetMode="External"/><Relationship Id="rId8" Type="http://schemas.openxmlformats.org/officeDocument/2006/relationships/hyperlink" Target="https://giorgiosg.sharepoint.com/:b:/r/sites/allcompany/Shared%20Documents/Supplier%20Certificate%20and%20Technical%20Specification%20Sheets/AMBROSI/PS/AMBPARGRA00085_AMBROSI_PARMIGIANO_REGGIANO_FRESH_GRATED_85G_PS.pdf?csf=1&amp;web=1&amp;e=bpCdKA" TargetMode="External"/><Relationship Id="rId51" Type="http://schemas.openxmlformats.org/officeDocument/2006/relationships/hyperlink" Target="https://giorgiosg.sharepoint.com/:i:/r/sites/allcompany/Shared%20Documents/Supplier%20Certificate%20and%20Technical%20Specification%20Sheets/CAROZZI/PS_PL_PP/CRZCAMBUF00000_CAROZZI_CAMEMBERT_BUFALA_250G_PP.jpg?csf=1&amp;web=1&amp;e=C429EC" TargetMode="External"/><Relationship Id="rId72" Type="http://schemas.openxmlformats.org/officeDocument/2006/relationships/hyperlink" Target="https://giorgiosg.sharepoint.com/:b:/r/sites/allcompany/Shared%20Documents/Supplier%20Certificate%20and%20Technical%20Specification%20Sheets/D%27Amico/DA567E%20Carciofi%20cuore%20nat%20latta%202550g%20D%27Amico_PS.pdf?csf=1&amp;web=1&amp;e=gdOMh8" TargetMode="External"/><Relationship Id="rId93" Type="http://schemas.openxmlformats.org/officeDocument/2006/relationships/hyperlink" Target="https://giorgiosg.sharepoint.com/:b:/r/sites/allcompany/Shared%20Documents/Supplier%20Certificate%20and%20Technical%20Specification%20Sheets/DOLCEFREDDO/PS_PL_PP/MLBCANSIC01100_MORALBERTI%20-%20CANNOLO_SICILIANO_1100G_PS.pdf?csf=1&amp;web=1&amp;e=Rbhcbi" TargetMode="External"/><Relationship Id="rId98" Type="http://schemas.openxmlformats.org/officeDocument/2006/relationships/hyperlink" Target="https://giorgiosg.sharepoint.com/:i:/r/sites/allcompany/Shared%20Documents/Supplier%20Certificate%20and%20Technical%20Specification%20Sheets/GIULIANO%20TARTUFI/PS_PL_PP/GIUHONTRU00065_GIULIANO_ACACIA_HONEY_AND_WHITE_TRUFFLE_65G_PP.jpg?csf=1&amp;web=1&amp;e=KC8Uia" TargetMode="External"/><Relationship Id="rId121" Type="http://schemas.openxmlformats.org/officeDocument/2006/relationships/hyperlink" Target="https://giorgiosg.sharepoint.com/:i:/r/sites/allcompany/Shared%20Documents/Supplier%20Certificate%20and%20Technical%20Specification%20Sheets/GIULIANO%20TARTUFI/PS_PL_PP/GIUTRUSLI00080_GIULIANO_SUMMER_TRUFFLE_SLICES_80G_PP.jpg?csf=1&amp;web=1&amp;e=O15MBF" TargetMode="External"/><Relationship Id="rId142" Type="http://schemas.openxmlformats.org/officeDocument/2006/relationships/comments" Target="../comments1.xml"/><Relationship Id="rId3" Type="http://schemas.openxmlformats.org/officeDocument/2006/relationships/hyperlink" Target="https://giorgiosg.sharepoint.com/:b:/r/sites/allcompany/Shared%20Documents/Supplier%20Certificate%20and%20Technical%20Specification%20Sheets/AMBROSI/PS/AMBGRAGRA00150_AMBROSI_GRANA_PADANO_FRESH_GRATED_150G_PS.pdf?csf=1&amp;web=1&amp;e=uaAYti" TargetMode="External"/><Relationship Id="rId25" Type="http://schemas.openxmlformats.org/officeDocument/2006/relationships/hyperlink" Target="https://giorgiosg.sharepoint.com/:b:/r/sites/allcompany/Shared%20Documents/Supplier%20Certificate%20and%20Technical%20Specification%20Sheets/AMBROSI/PS/AMBGRAWHE00000_AMBROSI_GRANA_PADANO_WHEEL_35-36%20KG_PS.pdf?csf=1&amp;web=1&amp;e=8BtiLY" TargetMode="External"/><Relationship Id="rId46" Type="http://schemas.openxmlformats.org/officeDocument/2006/relationships/hyperlink" Target="https://giorgiosg.sharepoint.com/:i:/r/sites/allcompany/Shared%20Documents/Supplier%20Certificate%20and%20Technical%20Specification%20Sheets/CARANDIN/PS_PL_PP/CARVINROS00250_%20CARANDINI%20_%20WINE_VINEGAR_ROSE_250ML%20_%20PP.png?csf=1&amp;web=1&amp;e=DtO4Jg" TargetMode="External"/><Relationship Id="rId67" Type="http://schemas.openxmlformats.org/officeDocument/2006/relationships/hyperlink" Target="https://giorgiosg.sharepoint.com/:b:/r/sites/allcompany/Shared%20Documents/Supplier%20Certificate%20and%20Technical%20Specification%20Sheets/D%27Amico/DA1035E%20Olive%20nere%20snocciolate%20latta%204100g%20D%27Amico_PS.pdf?csf=1&amp;web=1&amp;e=SZRcd0" TargetMode="External"/><Relationship Id="rId116" Type="http://schemas.openxmlformats.org/officeDocument/2006/relationships/hyperlink" Target="https://giorgiosg.sharepoint.com/:i:/r/sites/allcompany/Shared%20Documents/Supplier%20Certificate%20and%20Technical%20Specification%20Sheets/GIULIANO%20TARTUFI/PS_PL_PP/GIUTRUMAY00080_GIULIANO_TRUFFLE_MAYONNAISE_80G_PP.png?csf=1&amp;web=1&amp;e=RAiuCv" TargetMode="External"/><Relationship Id="rId137" Type="http://schemas.openxmlformats.org/officeDocument/2006/relationships/hyperlink" Target="https://giorgiosg.sharepoint.com/:b:/r/sites/allcompany/Shared%20Documents/Supplier%20Certificate%20and%20Technical%20Specification%20Sheets/MARCIAL%20CASTRO%20(Spain%20Cold%20cut)/SPEC%20SHEET/MARCIAL%20CASTRO_iberico%20Ham%20(cebo%20campo)%20with%20bone%20and%20sliced_ET-03%20Jam%C3%B3n%20ib%C3%A9rico%20cebo%20campo_PS.pdf?csf=1&amp;web=1&amp;e=36wRJU" TargetMode="External"/><Relationship Id="rId20" Type="http://schemas.openxmlformats.org/officeDocument/2006/relationships/hyperlink" Target="https://giorgiosg.sharepoint.com/:b:/r/sites/allcompany/Shared%20Documents/Supplier%20Certificate%20and%20Technical%20Specification%20Sheets/BOTTEGA/BOTGOLGIF00750_PROSECCO_GOLD_(GIFT%20BOX%20WITH%202%20FLUTE)_750ML_PS.pdf?csf=1&amp;web=1&amp;e=MFUWpy" TargetMode="External"/><Relationship Id="rId41" Type="http://schemas.openxmlformats.org/officeDocument/2006/relationships/hyperlink" Target="https://giorgiosg.sharepoint.com/:b:/r/sites/allcompany/Shared%20Documents/Supplier%20Certificate%20and%20Technical%20Specification%20Sheets/CARANDIN/PS_PL_PP/CARBALWHI00500_CARANDINI%20_%20BALSAMIC_VINEGAR_REDUCTION_(WHITE)_500ML_PS.pdf?csf=1&amp;web=1&amp;e=5anYFD" TargetMode="External"/><Relationship Id="rId62" Type="http://schemas.openxmlformats.org/officeDocument/2006/relationships/hyperlink" Target="https://giorgiosg.sharepoint.com/:b:/r/sites/allcompany/Shared%20Documents/Supplier%20Certificate%20and%20Technical%20Specification%20Sheets/CASAR/PS_PP_PL/CASTOMDAT00400_ANTONELLA%20_TOMATO_DATTERINI_400G_PS.pdf?csf=1&amp;web=1&amp;e=AfB9Nz" TargetMode="External"/><Relationship Id="rId83" Type="http://schemas.openxmlformats.org/officeDocument/2006/relationships/hyperlink" Target="https://giorgiosg.sharepoint.com/:b:/r/sites/allcompany/Shared%20Documents/Supplier%20Certificate%20and%20Technical%20Specification%20Sheets/D%27Amico/DA906%20Olive%20Bella%20Cerignola_FC.pdf?csf=1&amp;web=1&amp;e=KbU8ea" TargetMode="External"/><Relationship Id="rId88" Type="http://schemas.openxmlformats.org/officeDocument/2006/relationships/hyperlink" Target="https://giorgiosg.sharepoint.com/:b:/r/sites/allcompany/Shared%20Documents/Supplier%20Certificate%20and%20Technical%20Specification%20Sheets/DEVODIER/PS_PP_PL/DEVPRHCUL00080_DEVODIER_PRESLICED_HAM_CULATELLO_80G_Flow%20Chart.pdf?csf=1&amp;web=1&amp;e=smLKwf" TargetMode="External"/><Relationship Id="rId111" Type="http://schemas.openxmlformats.org/officeDocument/2006/relationships/hyperlink" Target="https://giorgiosg.sharepoint.com/:b:/r/sites/allcompany/Shared%20Documents/Supplier%20Certificate%20and%20Technical%20Specification%20Sheets/GIULIANO%20TARTUFI/PS_PL_PP/GIURICCAR00350_G.%20TARTUFI%20-_RICE%20CARNAROLI%20WITH%20SUMMER%20TRUFFLE%20350G_PS.pdf?csf=1&amp;web=1&amp;e=AJxZ0T" TargetMode="External"/><Relationship Id="rId132" Type="http://schemas.openxmlformats.org/officeDocument/2006/relationships/hyperlink" Target="https://giorgiosg.sharepoint.com/:b:/r/sites/allcompany/Shared%20Documents/Supplier%20Certificate%20and%20Technical%20Specification%20Sheets/MARCIAL%20CASTRO%20(Spain%20Cold%20cut)/SPEC%20SHEET/MARCIAL%20CASTRO_Acorn%20fed%20iberico%20Shoulder_ET-02%20Paleta%20ib%C3%A9rica%20bellota_ENG_PS.pdf?csf=1&amp;web=1&amp;e=JaxCCg" TargetMode="External"/><Relationship Id="rId15" Type="http://schemas.openxmlformats.org/officeDocument/2006/relationships/hyperlink" Target="https://giorgiosg.sharepoint.com/:b:/r/sites/allcompany/Shared%20Documents/Supplier%20Certificate%20and%20Technical%20Specification%20Sheets/AMBROSI/PS/AMBRICCHE00250_AMBROSI_RICOTTA_250G_PS.pdf?csf=1&amp;web=1&amp;e=7U4yp1" TargetMode="External"/><Relationship Id="rId36" Type="http://schemas.openxmlformats.org/officeDocument/2006/relationships/hyperlink" Target="https://giorgiosg.sharepoint.com/:i:/r/sites/allcompany/Shared%20Documents/Supplier%20Certificate%20and%20Technical%20Specification%20Sheets/CARANDIN/PS_PL_PP/CARBALRED00500_CARANDINI%20_%20BALSAMIC_VINEGAR_REDUCTION(RED)_500ML%20_%20PP.png?csf=1&amp;web=1&amp;e=dXSIbn" TargetMode="External"/><Relationship Id="rId57" Type="http://schemas.openxmlformats.org/officeDocument/2006/relationships/hyperlink" Target="https://giorgiosg.sharepoint.com/:b:/r/sites/allcompany/Shared%20Documents/Supplier%20Certificate%20and%20Technical%20Specification%20Sheets/CAROZZI/PS_PL_PP/CRZTALALT00000_CAROZZI_TALEGGIO_DOP_ALTIPASCOLI_2.5KG_PS.pdf?csf=1&amp;web=1&amp;e=WSDb2f" TargetMode="External"/><Relationship Id="rId106" Type="http://schemas.openxmlformats.org/officeDocument/2006/relationships/hyperlink" Target="https://giorgiosg.sharepoint.com/:i:/r/sites/allcompany/Shared%20Documents/Supplier%20Certificate%20and%20Technical%20Specification%20Sheets/GIULIANO%20TARTUFI/PS_PL_PP/GIUPORPUR00470_GIULIANO_PORCINI_SPREAD_470G_PP.jpg?csf=1&amp;web=1&amp;e=xrIcxX" TargetMode="External"/><Relationship Id="rId127" Type="http://schemas.openxmlformats.org/officeDocument/2006/relationships/hyperlink" Target="https://giorgiosg.sharepoint.com/:i:/r/sites/allcompany/Shared%20Documents/Supplier%20Certificate%20and%20Technical%20Specification%20Sheets/GIULIANO%20TARTUFI/PS_PL_PP/GIUTRUSPR00500_GIULIANO_TRUFFLE_SPREAD_500G_PP.jpg?csf=1&amp;web=1&amp;e=v3Nix6" TargetMode="External"/><Relationship Id="rId10" Type="http://schemas.openxmlformats.org/officeDocument/2006/relationships/hyperlink" Target="https://giorgiosg.sharepoint.com/:b:/r/sites/allcompany/Shared%20Documents/Supplier%20Certificate%20and%20Technical%20Specification%20Sheets/AMBROSI/PS/AMBPARWHE00000_AMBROSI_PARMIGIANO_REGGIANO_24%20MONTHS_WHEEL_35_36KG_PS.pdf?csf=1&amp;web=1&amp;e=877bs0" TargetMode="External"/><Relationship Id="rId31" Type="http://schemas.openxmlformats.org/officeDocument/2006/relationships/hyperlink" Target="https://giorgiosg.sharepoint.com/:b:/r/sites/allcompany/Shared%20Documents/Supplier%20Certificate%20and%20Technical%20Specification%20Sheets/CARANDIN/PS_PL_PP/CARAPPVIN00250_CARANDINI%20_%20APPLE_CIDER_VINEGAR_250ML_PS.pdf?csf=1&amp;web=1&amp;e=QknLEz" TargetMode="External"/><Relationship Id="rId52" Type="http://schemas.openxmlformats.org/officeDocument/2006/relationships/hyperlink" Target="https://giorgiosg.sharepoint.com/:b:/r/sites/allcompany/Shared%20Documents/Supplier%20Certificate%20and%20Technical%20Specification%20Sheets/CAROZZI/PS_PL_PP/CRZCAMBUF00000_CAROZZI_CAMEMBERT_BUFALA_250G_PS.pdf?csf=1&amp;web=1&amp;e=AGPcn8" TargetMode="External"/><Relationship Id="rId73" Type="http://schemas.openxmlformats.org/officeDocument/2006/relationships/hyperlink" Target="https://giorgiosg.sharepoint.com/:b:/r/sites/allcompany/Shared%20Documents/Supplier%20Certificate%20and%20Technical%20Specification%20Sheets/D%27Amico/DA5872E%20Salsa%20tartufata%20vetro%20500g%20D%27Amico_PS.pdf?csf=1&amp;web=1&amp;e=4tluWt" TargetMode="External"/><Relationship Id="rId78" Type="http://schemas.openxmlformats.org/officeDocument/2006/relationships/hyperlink" Target="https://giorgiosg.sharepoint.com/:b:/r/sites/allcompany/Shared%20Documents/Supplier%20Certificate%20and%20Technical%20Specification%20Sheets/D%27Amico/DA892E%20Frutti%20del%20cappero%20vetro%20540g%20D%27Amico_PS.pdf?csf=1&amp;web=1&amp;e=e5G9fm" TargetMode="External"/><Relationship Id="rId94" Type="http://schemas.openxmlformats.org/officeDocument/2006/relationships/hyperlink" Target="https://giorgiosg.sharepoint.com/:b:/r/sites/allcompany/Shared%20Documents/Supplier%20Certificate%20and%20Technical%20Specification%20Sheets/DOLCEFREDDO/PS_PL_PP/MLBDELPIC01300_MORALBERTI_DELIZIA_AL_PISTACCHIO_1300g_PS.pdf?csf=1&amp;web=1&amp;e=u8Tue3" TargetMode="External"/><Relationship Id="rId99" Type="http://schemas.openxmlformats.org/officeDocument/2006/relationships/hyperlink" Target="https://giorgiosg.sharepoint.com/:b:/r/sites/allcompany/Shared%20Documents/Supplier%20Certificate%20and%20Technical%20Specification%20Sheets/GIULIANO%20TARTUFI/PS_PL_PP/GIUOILWHI00250%20-%20GIULIANO_TRUFFLE_WHITE_OIL_250ML_PS.pdf?csf=1&amp;web=1&amp;e=aJwCVI" TargetMode="External"/><Relationship Id="rId101" Type="http://schemas.openxmlformats.org/officeDocument/2006/relationships/hyperlink" Target="https://giorgiosg.sharepoint.com/:i:/r/sites/allcompany/Shared%20Documents/Supplier%20Certificate%20and%20Technical%20Specification%20Sheets/GIULIANO%20TARTUFI/PS_PL_PP/GIUOILWHI00500_GIULIANO_TRUFFLE_WHITE_OIL_500ML_PP.jpeg?csf=1&amp;web=1&amp;e=eiHnm7" TargetMode="External"/><Relationship Id="rId122" Type="http://schemas.openxmlformats.org/officeDocument/2006/relationships/hyperlink" Target="https://giorgiosg.sharepoint.com/:b:/r/sites/allcompany/Shared%20Documents/Supplier%20Certificate%20and%20Technical%20Specification%20Sheets/GIULIANO%20TARTUFI/PS_PL_PP/GIUTRUSLI00080_GIULIANO_SUMMER_TRUFFLE_SLICES_80G_PS_ENG.pdf?csf=1&amp;web=1&amp;e=6gNNvd" TargetMode="External"/><Relationship Id="rId4" Type="http://schemas.openxmlformats.org/officeDocument/2006/relationships/hyperlink" Target="https://giorgiosg.sharepoint.com/:b:/r/sites/allcompany/Shared%20Documents/Supplier%20Certificate%20and%20Technical%20Specification%20Sheets/AMBROSI/PS/AMBGRAMIX01000_AMBROSI_GRATED_PARMESAN%20(1KG%20PER%20PKT)%20INDENT_PS.pdf?csf=1&amp;web=1&amp;e=KebZiO" TargetMode="External"/><Relationship Id="rId9" Type="http://schemas.openxmlformats.org/officeDocument/2006/relationships/hyperlink" Target="https://giorgiosg.sharepoint.com/:b:/r/sites/allcompany/Shared%20Documents/Supplier%20Certificate%20and%20Technical%20Specification%20Sheets/AMBROSI/PS/AMBPARREG00200_AMBROSI_PARMIGIANO_REGGIANO_24%20MONTHS_196_200G_PS.pdf?csf=1&amp;web=1&amp;e=8ufLWJ" TargetMode="External"/><Relationship Id="rId26" Type="http://schemas.openxmlformats.org/officeDocument/2006/relationships/hyperlink" Target="https://giorgiosg.sharepoint.com/:b:/r/sites/allcompany/Shared%20Documents/Supplier%20Certificate%20and%20Technical%20Specification%20Sheets/AMBROSI/PS/AMBMASCHE00500_AMBROSI_MASCARPONE_500G_PS.pdf?csf=1&amp;web=1&amp;e=lrnBz9" TargetMode="External"/><Relationship Id="rId47" Type="http://schemas.openxmlformats.org/officeDocument/2006/relationships/hyperlink" Target="https://giorgiosg.sharepoint.com/:b:/r/sites/allcompany/Shared%20Documents/Supplier%20Certificate%20and%20Technical%20Specification%20Sheets/CARANDIN/PS_PL_PP/CARVINROS00250_CARANDINI%20_%20WINE_VINEGAR_ROSE_250ML_PS.pdf?csf=1&amp;web=1&amp;e=A0aGpP" TargetMode="External"/><Relationship Id="rId68" Type="http://schemas.openxmlformats.org/officeDocument/2006/relationships/hyperlink" Target="https://giorgiosg.sharepoint.com/:b:/r/sites/allcompany/Shared%20Documents/Supplier%20Certificate%20and%20Technical%20Specification%20Sheets/D%27Amico/DA1036E%20Olive%20tagg.%20snocciolate%20olioevo%201062ml%20D%27Amico_PS.pdf?csf=1&amp;web=1&amp;e=1KEDBg" TargetMode="External"/><Relationship Id="rId89" Type="http://schemas.openxmlformats.org/officeDocument/2006/relationships/hyperlink" Target="https://giorgiosg.sharepoint.com/:b:/r/sites/allcompany/Shared%20Documents/Supplier%20Certificate%20and%20Technical%20Specification%20Sheets/DEVODIER/PS_PP_PL/DEVPRS12M00000_DEVODIER_SHOULDER_PARMA_BL_5KG_12M_Flow%20Chart.pdf?csf=1&amp;web=1&amp;e=DWHdAb" TargetMode="External"/><Relationship Id="rId112" Type="http://schemas.openxmlformats.org/officeDocument/2006/relationships/hyperlink" Target="https://giorgiosg.sharepoint.com/:b:/r/sites/allcompany/Shared%20Documents/Supplier%20Certificate%20and%20Technical%20Specification%20Sheets/GIULIANO%20TARTUFI/PS_PL_PP/GIUTRUBUT00075_GIULIANO_WHITE_TRUFFLE_BUTTER_75G_PS.pdf?csf=1&amp;web=1&amp;e=2mBJOX" TargetMode="External"/><Relationship Id="rId133" Type="http://schemas.openxmlformats.org/officeDocument/2006/relationships/hyperlink" Target="https://giorgiosg.sharepoint.com/:b:/r/sites/allcompany/Shared%20Documents/Supplier%20Certificate%20and%20Technical%20Specification%20Sheets/MARCIAL%20CASTRO%20(Spain%20Cold%20cut)/SPEC%20SHEET/MARCIAL%20CASTRO_iberico%20Assrortment_ET-05%20Ib%C3%A9rico%20loin_ENG_PS.pdf?csf=1&amp;web=1&amp;e=8cmOx2" TargetMode="External"/><Relationship Id="rId16" Type="http://schemas.openxmlformats.org/officeDocument/2006/relationships/hyperlink" Target="https://giorgiosg.sharepoint.com/:b:/r/sites/allcompany/Shared%20Documents/Supplier%20Certificate%20and%20Technical%20Specification%20Sheets/AMBROSI/PS/AMBRICCHE01500_AMBROSI_RICOTTA_1.5KG_PS.pdf?csf=1&amp;web=1&amp;e=aO40RI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giorgiosg.sharepoint.com/:b:/r/sites/allcompany/Shared%20Documents/Supplier%20Certificate%20and%20Technical%20Specification%20Sheets/CAVANNA/CERTIFICATE/CAVANNA_BRC_EXP_2025_09_05.pdf?csf=1&amp;web=1&amp;e=xJxBUF" TargetMode="External"/><Relationship Id="rId21" Type="http://schemas.openxmlformats.org/officeDocument/2006/relationships/hyperlink" Target="https://giorgiosg.sharepoint.com/:f:/r/sites/allcompany/Shared%20Documents/Supplier%20Certificate%20and%20Technical%20Specification%20Sheets/CASALE_DEL_GIGLIO/CERTIFICATE?csf=1&amp;web=1&amp;e=HgYvTd" TargetMode="External"/><Relationship Id="rId42" Type="http://schemas.openxmlformats.org/officeDocument/2006/relationships/hyperlink" Target="https://giorgiosg.sharepoint.com/:b:/r/sites/allcompany/Shared%20Documents/Supplier%20Certificate%20and%20Technical%20Specification%20Sheets/GIULIANO%20TARTUFI/CERTIFICATE/GIULIANO_IFS_EXP_2026_04_08.pdf?csf=1&amp;web=1&amp;e=Ed41hL" TargetMode="External"/><Relationship Id="rId47" Type="http://schemas.openxmlformats.org/officeDocument/2006/relationships/hyperlink" Target="https://giorgiosg.sharepoint.com/:f:/r/sites/allcompany/Shared%20Documents/Supplier%20Certificate%20and%20Technical%20Specification%20Sheets/kozaki/CERTIFICATE?csf=1&amp;web=1&amp;e=679iLK" TargetMode="External"/><Relationship Id="rId63" Type="http://schemas.openxmlformats.org/officeDocument/2006/relationships/hyperlink" Target="https://giorgiosg.sharepoint.com/:b:/r/sites/allcompany/Shared%20Documents/Supplier%20Certificate%20and%20Technical%20Specification%20Sheets/SAVINI/CERTIFICATE/SAV%20-%20FRESH%20TRUFFLE%20SUMMER_BRC_EXP_20260607.pdf?csf=1&amp;web=1&amp;e=wXgmms" TargetMode="External"/><Relationship Id="rId68" Type="http://schemas.openxmlformats.org/officeDocument/2006/relationships/hyperlink" Target="https://giorgiosg.sharepoint.com/:b:/r/sites/allcompany/Shared%20Documents/Supplier%20Certificate%20and%20Technical%20Specification%20Sheets/UNIPASTA/CERTIFICATE/UNIPASTA_BRCISSUE9_STAMP_EXP_2025_10_27.pdf?csf=1&amp;web=1&amp;e=YCYeAz" TargetMode="External"/><Relationship Id="rId7" Type="http://schemas.openxmlformats.org/officeDocument/2006/relationships/hyperlink" Target="https://giorgiosg.sharepoint.com/:b:/r/sites/allcompany/Shared%20Documents/Supplier%20Certificate%20and%20Technical%20Specification%20Sheets/ASIAGO/CERTIFICATE/ASIAGO_BRCISSUE9_STAMP_EXP_2026_06_27.pdf?csf=1&amp;web=1&amp;e=yinRae" TargetMode="External"/><Relationship Id="rId71" Type="http://schemas.openxmlformats.org/officeDocument/2006/relationships/hyperlink" Target="https://giorgiosg.sharepoint.com/:f:/r/sites/allcompany/Shared%20Documents/Supplier%20Certificate%20and%20Technical%20Specification%20Sheets/AMBROSI/CERTIFICATE?csf=1&amp;web=1&amp;e=JAjSSV" TargetMode="External"/><Relationship Id="rId2" Type="http://schemas.openxmlformats.org/officeDocument/2006/relationships/hyperlink" Target="https://giorgiosg.sharepoint.com/:f:/r/sites/allcompany/Shared%20Documents/Supplier%20Certificate%20and%20Technical%20Specification%20Sheets/CARANDIN/certificate?csf=1&amp;web=1&amp;e=ao9m8Q" TargetMode="External"/><Relationship Id="rId16" Type="http://schemas.openxmlformats.org/officeDocument/2006/relationships/hyperlink" Target="https://giorgiosg.sharepoint.com/:b:/r/sites/allcompany/Shared%20Documents/Supplier%20Certificate%20and%20Technical%20Specification%20Sheets/CARLINO/CERTIFICATE/CARLINO_BRC_EXP_2025_11_27.pdf?csf=1&amp;web=1&amp;e=fV7x7p" TargetMode="External"/><Relationship Id="rId29" Type="http://schemas.openxmlformats.org/officeDocument/2006/relationships/hyperlink" Target="https://giorgiosg.sharepoint.com/:f:/r/sites/allcompany/Shared%20Documents/Supplier%20Certificate%20and%20Technical%20Specification%20Sheets/DEVODIER/CERTIFICATE?csf=1&amp;web=1&amp;e=frhHtj" TargetMode="External"/><Relationship Id="rId11" Type="http://schemas.openxmlformats.org/officeDocument/2006/relationships/hyperlink" Target="https://giorgiosg.sharepoint.com/:f:/r/sites/allcompany/Shared%20Documents/Supplier%20Certificate%20and%20Technical%20Specification%20Sheets/BRANCIA/CERTIFICATE?csf=1&amp;web=1&amp;e=4EbQde" TargetMode="External"/><Relationship Id="rId24" Type="http://schemas.openxmlformats.org/officeDocument/2006/relationships/hyperlink" Target="https://giorgiosg.sharepoint.com/:b:/r/sites/allcompany/Shared%20Documents/Supplier%20Certificate%20and%20Technical%20Specification%20Sheets/CASAR/CERTIFICATE/CASAR_BRC_EXP_2025_10_16.pdf?csf=1&amp;web=1&amp;e=74fruH" TargetMode="External"/><Relationship Id="rId32" Type="http://schemas.openxmlformats.org/officeDocument/2006/relationships/hyperlink" Target="https://giorgiosg.sharepoint.com/:f:/r/sites/allcompany/Shared%20Documents/Supplier%20Certificate%20and%20Technical%20Specification%20Sheets/DOLCEFREDDO/CERTIFICATE?csf=1&amp;web=1&amp;e=QtQReD" TargetMode="External"/><Relationship Id="rId37" Type="http://schemas.openxmlformats.org/officeDocument/2006/relationships/hyperlink" Target="https://giorgiosg.sharepoint.com/:f:/r/sites/allcompany/Shared%20Documents/Supplier%20Certificate%20and%20Technical%20Specification%20Sheets/FUMAGALLI/Certificate-fumagalli-2025-2026?csf=1&amp;web=1&amp;e=NpomPm" TargetMode="External"/><Relationship Id="rId40" Type="http://schemas.openxmlformats.org/officeDocument/2006/relationships/hyperlink" Target="https://giorgiosg.sharepoint.com/:f:/r/sites/allcompany/Shared%20Documents/Supplier%20Certificate%20and%20Technical%20Specification%20Sheets/GIULIANO%20TARTUFI/CERTIFICATE?csf=1&amp;web=1&amp;e=v9iqnB" TargetMode="External"/><Relationship Id="rId45" Type="http://schemas.openxmlformats.org/officeDocument/2006/relationships/hyperlink" Target="https://giorgiosg.sharepoint.com/:b:/r/sites/allcompany/Shared%20Documents/Supplier%20Certificate%20and%20Technical%20Specification%20Sheets/HDS/CERTIFICATE/HDS_IFSV8_STAMP_EXP_2026_05_21.pdf?csf=1&amp;web=1&amp;e=Raijfy" TargetMode="External"/><Relationship Id="rId53" Type="http://schemas.openxmlformats.org/officeDocument/2006/relationships/hyperlink" Target="https://giorgiosg.sharepoint.com/:f:/r/sites/allcompany/Shared%20Documents/Supplier%20Certificate%20and%20Technical%20Specification%20Sheets/MALPIGHI/CERTIFICATE?csf=1&amp;web=1&amp;e=b6xyYX" TargetMode="External"/><Relationship Id="rId58" Type="http://schemas.openxmlformats.org/officeDocument/2006/relationships/hyperlink" Target="https://giorgiosg.sharepoint.com/:f:/r/sites/allcompany/Shared%20Documents/Supplier%20Certificate%20and%20Technical%20Specification%20Sheets/MEDSOL/CERTIFICATE?csf=1&amp;web=1&amp;e=ojetBl" TargetMode="External"/><Relationship Id="rId66" Type="http://schemas.openxmlformats.org/officeDocument/2006/relationships/hyperlink" Target="https://giorgiosg.sharepoint.com/:b:/r/sites/allcompany/Shared%20Documents/Supplier%20Certificate%20and%20Technical%20Specification%20Sheets/SIMONINI/CERTIFICATE/SIMONINI_IFSV8_STAMP_EXP_2026_06_05.pdf?csf=1&amp;web=1&amp;e=ywtKIf" TargetMode="External"/><Relationship Id="rId5" Type="http://schemas.openxmlformats.org/officeDocument/2006/relationships/hyperlink" Target="https://giorgiosg.sharepoint.com/:f:/r/sites/allcompany/Shared%20Documents/Supplier%20Certificate%20and%20Technical%20Specification%20Sheets/ALTESINO/CERTIFICATE?csf=1&amp;web=1&amp;e=CjjP2Q" TargetMode="External"/><Relationship Id="rId61" Type="http://schemas.openxmlformats.org/officeDocument/2006/relationships/hyperlink" Target="https://giorgiosg.sharepoint.com/:f:/r/sites/allcompany/Shared%20Documents/Supplier%20Certificate%20and%20Technical%20Specification%20Sheets/RUSTICHELLA/Certificate?csf=1&amp;web=1&amp;e=gylEKA" TargetMode="External"/><Relationship Id="rId19" Type="http://schemas.openxmlformats.org/officeDocument/2006/relationships/hyperlink" Target="https://giorgiosg.sharepoint.com/:b:/r/sites/allcompany/Shared%20Documents/Supplier%20Certificate%20and%20Technical%20Specification%20Sheets/CAROZZI/CERTIFICATE/CAROZZI_BRCISSUE9_STAMP_EXP_2026_04_09.pdf?csf=1&amp;web=1&amp;e=WgtsV9" TargetMode="External"/><Relationship Id="rId14" Type="http://schemas.openxmlformats.org/officeDocument/2006/relationships/hyperlink" Target="https://giorgiosg.sharepoint.com/:b:/r/sites/allcompany/Shared%20Documents/Supplier%20Certificate%20and%20Technical%20Specification%20Sheets/CALVISIUS%20CAVIAR/CERTIFICATE/CAVIAR_IFS_EXP_2026_04_13.pdf?csf=1&amp;web=1&amp;e=55M82M" TargetMode="External"/><Relationship Id="rId22" Type="http://schemas.openxmlformats.org/officeDocument/2006/relationships/hyperlink" Target="https://giorgiosg.sharepoint.com/:f:/r/sites/allcompany/Shared%20Documents/Supplier%20Certificate%20and%20Technical%20Specification%20Sheets/CASAR/CERTIFICATE?csf=1&amp;web=1&amp;e=a5de4f" TargetMode="External"/><Relationship Id="rId27" Type="http://schemas.openxmlformats.org/officeDocument/2006/relationships/hyperlink" Target="https://giorgiosg.sharepoint.com/:b:/r/sites/allcompany/Shared%20Documents/Supplier%20Certificate%20and%20Technical%20Specification%20Sheets/CAVANNA/CERTIFICATE/CAVANNA_IFS_EXP_2025_11_06.pdf?csf=1&amp;web=1&amp;e=VHSZjG" TargetMode="External"/><Relationship Id="rId30" Type="http://schemas.openxmlformats.org/officeDocument/2006/relationships/hyperlink" Target="https://giorgiosg.sharepoint.com/:b:/r/sites/allcompany/Shared%20Documents/Supplier%20Certificate%20and%20Technical%20Specification%20Sheets/DEVODIER/CERTIFICATE/DEVODIER_BRC_EXP_2026_07_20.pdf?csf=1&amp;web=1&amp;e=4CXOaa" TargetMode="External"/><Relationship Id="rId35" Type="http://schemas.openxmlformats.org/officeDocument/2006/relationships/hyperlink" Target="https://giorgiosg.sharepoint.com/:b:/r/sites/allcompany/Shared%20Documents/Supplier%20Certificate%20and%20Technical%20Specification%20Sheets/FRANTOIO%20FRANCI/CERTIFICATE/FRANCI_BRCISSUE9_STAMP_EXP_2026_01_25.pdf?csf=1&amp;web=1&amp;e=7OfzjF" TargetMode="External"/><Relationship Id="rId43" Type="http://schemas.openxmlformats.org/officeDocument/2006/relationships/hyperlink" Target="https://giorgiosg.sharepoint.com/:f:/r/sites/allcompany/Shared%20Documents/Supplier%20Certificate%20and%20Technical%20Specification%20Sheets/HDS/CERTIFICATE?csf=1&amp;web=1&amp;e=cuosJv" TargetMode="External"/><Relationship Id="rId48" Type="http://schemas.openxmlformats.org/officeDocument/2006/relationships/hyperlink" Target="https://giorgiosg.sharepoint.com/:f:/r/sites/allcompany/Shared%20Documents/Supplier%20Certificate%20and%20Technical%20Specification%20Sheets/latteria%20montello%20(NONNO%20NANNI)/CERTIFICATE?csf=1&amp;web=1&amp;e=f84v53" TargetMode="External"/><Relationship Id="rId56" Type="http://schemas.openxmlformats.org/officeDocument/2006/relationships/hyperlink" Target="https://giorgiosg.sharepoint.com/:b:/r/sites/allcompany/Shared%20Documents/Supplier%20Certificate%20and%20Technical%20Specification%20Sheets/MANI%20FOOD/CERTIFICATE/MANI%20FOOD_IFS_EXP_20260701.pdf?csf=1&amp;web=1&amp;e=2Z05X0" TargetMode="External"/><Relationship Id="rId64" Type="http://schemas.openxmlformats.org/officeDocument/2006/relationships/hyperlink" Target="https://giorgiosg.sharepoint.com/:f:/r/sites/allcompany/Shared%20Documents/Supplier%20Certificate%20and%20Technical%20Specification%20Sheets/SIMONINI/CERTIFICATE?csf=1&amp;web=1&amp;e=RsEzsd" TargetMode="External"/><Relationship Id="rId69" Type="http://schemas.openxmlformats.org/officeDocument/2006/relationships/hyperlink" Target="https://giorgiosg.sharepoint.com/:b:/r/sites/allcompany/Shared%20Documents/Supplier%20Certificate%20and%20Technical%20Specification%20Sheets/AMBROSI/CERTIFICATE/AMBROSI_IFS_EXP_2026_01_10.pdf?csf=1&amp;web=1&amp;e=hvhhKD" TargetMode="External"/><Relationship Id="rId8" Type="http://schemas.openxmlformats.org/officeDocument/2006/relationships/hyperlink" Target="https://giorgiosg.sharepoint.com/:b:/r/sites/allcompany/Shared%20Documents/Supplier%20Certificate%20and%20Technical%20Specification%20Sheets/ASIAGO/CERTIFICATE/ASIAGO_IFSV8_STAMP_EXP_2026_07_12.pdf?csf=1&amp;web=1&amp;e=DZ8sho" TargetMode="External"/><Relationship Id="rId51" Type="http://schemas.openxmlformats.org/officeDocument/2006/relationships/hyperlink" Target="https://giorgiosg.sharepoint.com/:f:/r/sites/allcompany/Shared%20Documents/Supplier%20Certificate%20and%20Technical%20Specification%20Sheets/LATTERIA%20MORO/CERTIFICATE?csf=1&amp;web=1&amp;e=XGxQ0S" TargetMode="External"/><Relationship Id="rId3" Type="http://schemas.openxmlformats.org/officeDocument/2006/relationships/hyperlink" Target="https://giorgiosg.sharepoint.com/:b:/r/sites/allcompany/Shared%20Documents/Supplier%20Certificate%20and%20Technical%20Specification%20Sheets/CARANDIN/certificate/CARANDINI_IFSV8_STAMP_EXP_2026_04_01.pdf?csf=1&amp;web=1&amp;e=D94O5A" TargetMode="External"/><Relationship Id="rId12" Type="http://schemas.openxmlformats.org/officeDocument/2006/relationships/hyperlink" Target="https://giorgiosg.sharepoint.com/:f:/r/sites/allcompany/Shared%20Documents/Supplier%20Certificate%20and%20Technical%20Specification%20Sheets/CALVISIUS%20CAVIAR/CERTIFICATE?csf=1&amp;web=1&amp;e=mXiZHB" TargetMode="External"/><Relationship Id="rId17" Type="http://schemas.openxmlformats.org/officeDocument/2006/relationships/hyperlink" Target="https://giorgiosg.sharepoint.com/:b:/r/sites/allcompany/Shared%20Documents/Supplier%20Certificate%20and%20Technical%20Specification%20Sheets/CARLINO/CERTIFICATE/CARLINO_IFS_EXP_2025_12_14.pdf?csf=1&amp;web=1&amp;e=Xx5VNH" TargetMode="External"/><Relationship Id="rId25" Type="http://schemas.openxmlformats.org/officeDocument/2006/relationships/hyperlink" Target="https://giorgiosg.sharepoint.com/:f:/r/sites/allcompany/Shared%20Documents/Supplier%20Certificate%20and%20Technical%20Specification%20Sheets/CAVANNA/CERTIFICATE?csf=1&amp;web=1&amp;e=e3Zf0M" TargetMode="External"/><Relationship Id="rId33" Type="http://schemas.openxmlformats.org/officeDocument/2006/relationships/hyperlink" Target="https://giorgiosg.sharepoint.com/:b:/r/sites/allcompany/Shared%20Documents/Supplier%20Certificate%20and%20Technical%20Specification%20Sheets/DOLCEFREDDO/CERTIFICATE/DOLCEFREDDO_IFS_EXP_2026_03_13.pdf?csf=1&amp;web=1&amp;e=AXqZ2n" TargetMode="External"/><Relationship Id="rId38" Type="http://schemas.openxmlformats.org/officeDocument/2006/relationships/hyperlink" Target="https://giorgiosg.sharepoint.com/:b:/r/sites/allcompany/Shared%20Documents/Supplier%20Certificate%20and%20Technical%20Specification%20Sheets/FUMAGALLI/Certificate-fumagalli-2025-2026/FUMAGALLI_BRCISSUE9_STAMP_EXP_2026_02_02.pdf?csf=1&amp;web=1&amp;e=qD3AyO" TargetMode="External"/><Relationship Id="rId46" Type="http://schemas.openxmlformats.org/officeDocument/2006/relationships/hyperlink" Target="https://giorgiosg.sharepoint.com/:f:/r/sites/allcompany/Shared%20Documents/Supplier%20Certificate%20and%20Technical%20Specification%20Sheets/IL%20PARCO/CERTIFICATE?csf=1&amp;web=1&amp;e=LbnPde" TargetMode="External"/><Relationship Id="rId59" Type="http://schemas.openxmlformats.org/officeDocument/2006/relationships/hyperlink" Target="https://giorgiosg.sharepoint.com/:b:/r/sites/allcompany/Shared%20Documents/Supplier%20Certificate%20and%20Technical%20Specification%20Sheets/MEDSOL/CERTIFICATE/MEDSOL_IFSV8_STAMP_EXP_2026_03_29.pdf?csf=1&amp;web=1&amp;e=fqydKr" TargetMode="External"/><Relationship Id="rId67" Type="http://schemas.openxmlformats.org/officeDocument/2006/relationships/hyperlink" Target="https://giorgiosg.sharepoint.com/:f:/r/sites/allcompany/Shared%20Documents/Supplier%20Certificate%20and%20Technical%20Specification%20Sheets/UNIPASTA/CERTIFICATE?csf=1&amp;web=1&amp;e=DgmqxV" TargetMode="External"/><Relationship Id="rId20" Type="http://schemas.openxmlformats.org/officeDocument/2006/relationships/hyperlink" Target="https://giorgiosg.sharepoint.com/:b:/r/sites/allcompany/Shared%20Documents/Supplier%20Certificate%20and%20Technical%20Specification%20Sheets/CAROZZI/CERTIFICATE/CAROZZI_IFSV8_STAMP_EXP_2026_04_25.pdf?csf=1&amp;web=1&amp;e=uhZLkh" TargetMode="External"/><Relationship Id="rId41" Type="http://schemas.openxmlformats.org/officeDocument/2006/relationships/hyperlink" Target="https://giorgiosg.sharepoint.com/:b:/r/sites/allcompany/Shared%20Documents/Supplier%20Certificate%20and%20Technical%20Specification%20Sheets/GIULIANO%20TARTUFI/CERTIFICATE/GIULIANO_BRC_EXP_2026_03_24.pdf?csf=1&amp;web=1&amp;e=l7ef79" TargetMode="External"/><Relationship Id="rId54" Type="http://schemas.openxmlformats.org/officeDocument/2006/relationships/hyperlink" Target="https://giorgiosg.sharepoint.com/:f:/r/sites/allcompany/Shared%20Documents/Supplier%20Certificate%20and%20Technical%20Specification%20Sheets/MANI%20FOOD/CERTIFICATE?csf=1&amp;web=1&amp;e=uCPh5y" TargetMode="External"/><Relationship Id="rId62" Type="http://schemas.openxmlformats.org/officeDocument/2006/relationships/hyperlink" Target="https://giorgiosg.sharepoint.com/:f:/r/sites/allcompany/Shared%20Documents/Supplier%20Certificate%20and%20Technical%20Specification%20Sheets/SAVINI/CERTIFICATE?csf=1&amp;web=1&amp;e=ONevTH" TargetMode="External"/><Relationship Id="rId70" Type="http://schemas.openxmlformats.org/officeDocument/2006/relationships/hyperlink" Target="https://giorgiosg.sharepoint.com/:b:/r/sites/allcompany/Shared%20Documents/Supplier%20Certificate%20and%20Technical%20Specification%20Sheets/AMBROSI/CERTIFICATE/AMBROSI_BRC_EXP_2025_12_30.pdf?csf=1&amp;web=1&amp;e=MYp0Cb" TargetMode="External"/><Relationship Id="rId1" Type="http://schemas.openxmlformats.org/officeDocument/2006/relationships/hyperlink" Target="https://giorgiosg.sharepoint.com/:f:/r/sites/allcompany/Shared%20Documents/Supplier%20Certificate%20and%20Technical%20Specification%20Sheets/BELLA%20LODI/CERTIFICATE?csf=1&amp;web=1&amp;e=veMoUX" TargetMode="External"/><Relationship Id="rId6" Type="http://schemas.openxmlformats.org/officeDocument/2006/relationships/hyperlink" Target="https://giorgiosg.sharepoint.com/:f:/r/sites/allcompany/Shared%20Documents/Supplier%20Certificate%20and%20Technical%20Specification%20Sheets/ASIAGO/CERTIFICATE?csf=1&amp;web=1&amp;e=BC7JCc" TargetMode="External"/><Relationship Id="rId15" Type="http://schemas.openxmlformats.org/officeDocument/2006/relationships/hyperlink" Target="https://giorgiosg.sharepoint.com/:f:/r/sites/allcompany/Shared%20Documents/Supplier%20Certificate%20and%20Technical%20Specification%20Sheets/CARLINO/CERTIFICATE?csf=1&amp;web=1&amp;e=5Tf0b9" TargetMode="External"/><Relationship Id="rId23" Type="http://schemas.openxmlformats.org/officeDocument/2006/relationships/hyperlink" Target="https://giorgiosg.sharepoint.com/:b:/r/sites/allcompany/Shared%20Documents/Supplier%20Certificate%20and%20Technical%20Specification%20Sheets/CASAR/CERTIFICATE/CASAR_IFS_EXP_2025_11_01.pdf?csf=1&amp;web=1&amp;e=IAQW5Y" TargetMode="External"/><Relationship Id="rId28" Type="http://schemas.openxmlformats.org/officeDocument/2006/relationships/hyperlink" Target="https://giorgiosg.sharepoint.com/:f:/r/sites/allcompany/Shared%20Documents/Supplier%20Certificate%20and%20Technical%20Specification%20Sheets/D%27Amico/CERTIFICATE?csf=1&amp;web=1&amp;e=moG0JX" TargetMode="External"/><Relationship Id="rId36" Type="http://schemas.openxmlformats.org/officeDocument/2006/relationships/hyperlink" Target="https://giorgiosg.sharepoint.com/:b:/r/sites/allcompany/Shared%20Documents/Supplier%20Certificate%20and%20Technical%20Specification%20Sheets/FRANTOIO%20FRANCI/CERTIFICATE/FRANCI_IFSV8_STAMP_EXP_2026_02_08.pdf?csf=1&amp;web=1&amp;e=rb2FT3" TargetMode="External"/><Relationship Id="rId49" Type="http://schemas.openxmlformats.org/officeDocument/2006/relationships/hyperlink" Target="https://giorgiosg.sharepoint.com/:b:/r/sites/allcompany/Shared%20Documents/Supplier%20Certificate%20and%20Technical%20Specification%20Sheets/latteria%20montello%20(NONNO%20NANNI)/CERTIFICATE/NONNO_NANNI_BRC_EXP_20260803.pdf?csf=1&amp;web=1&amp;e=E6g2Kj" TargetMode="External"/><Relationship Id="rId57" Type="http://schemas.openxmlformats.org/officeDocument/2006/relationships/hyperlink" Target="https://giorgiosg.sharepoint.com/:f:/r/sites/allcompany/Shared%20Documents/Supplier%20Certificate%20and%20Technical%20Specification%20Sheets/MARCIAL%20CASTRO%20(Spain%20Cold%20cut)/CERTIFICATE?csf=1&amp;web=1&amp;e=p01LaC" TargetMode="External"/><Relationship Id="rId10" Type="http://schemas.openxmlformats.org/officeDocument/2006/relationships/hyperlink" Target="https://giorgiosg.sharepoint.com/:f:/r/sites/allcompany/Shared%20Documents/Supplier%20Certificate%20and%20Technical%20Specification%20Sheets/BOTTEGA/CERTIFICATE?csf=1&amp;web=1&amp;e=W5M3ip" TargetMode="External"/><Relationship Id="rId31" Type="http://schemas.openxmlformats.org/officeDocument/2006/relationships/hyperlink" Target="https://giorgiosg.sharepoint.com/:b:/r/sites/allcompany/Shared%20Documents/Supplier%20Certificate%20and%20Technical%20Specification%20Sheets/DEVODIER/CERTIFICATE/DEVODIER_IFS_EXP_2026_08_11.pdf?csf=1&amp;web=1&amp;e=k59agf" TargetMode="External"/><Relationship Id="rId44" Type="http://schemas.openxmlformats.org/officeDocument/2006/relationships/hyperlink" Target="https://giorgiosg.sharepoint.com/:b:/r/sites/allcompany/Shared%20Documents/Supplier%20Certificate%20and%20Technical%20Specification%20Sheets/HDS/CERTIFICATE/HDS_BRCISSE9_STAMP_EXP_2026_11_05.pdf?csf=1&amp;web=1&amp;e=YF04jT" TargetMode="External"/><Relationship Id="rId52" Type="http://schemas.openxmlformats.org/officeDocument/2006/relationships/hyperlink" Target="https://giorgiosg.sharepoint.com/:b:/r/sites/allcompany/Shared%20Documents/Supplier%20Certificate%20and%20Technical%20Specification%20Sheets/LATTERIA%20MORO/CERTIFICATE/MORO_IFS_EXP_20250813.pdf?csf=1&amp;web=1&amp;e=GDwBHF" TargetMode="External"/><Relationship Id="rId60" Type="http://schemas.openxmlformats.org/officeDocument/2006/relationships/hyperlink" Target="https://giorgiosg.sharepoint.com/:b:/r/sites/allcompany/Shared%20Documents/Supplier%20Certificate%20and%20Technical%20Specification%20Sheets/MEDSOL/CERTIFICATE/MEDSOL_BRCISSUE9_STAMP_EXP_2026_03_19.pdf?csf=1&amp;web=1&amp;e=YvV3y1" TargetMode="External"/><Relationship Id="rId65" Type="http://schemas.openxmlformats.org/officeDocument/2006/relationships/hyperlink" Target="https://giorgiosg.sharepoint.com/:b:/r/sites/allcompany/Shared%20Documents/Supplier%20Certificate%20and%20Technical%20Specification%20Sheets/SIMONINI/CERTIFICATE/SIMONINI_BRCISSUE9_STAMP_EXP_2026_05_21.pdf?csf=1&amp;web=1&amp;e=gbSGMJ" TargetMode="External"/><Relationship Id="rId4" Type="http://schemas.openxmlformats.org/officeDocument/2006/relationships/hyperlink" Target="https://giorgiosg.sharepoint.com/:b:/r/sites/allcompany/Shared%20Documents/Supplier%20Certificate%20and%20Technical%20Specification%20Sheets/CARANDIN/certificate/CARANDINI_BRCISSUE9_STAMP_EXP_2026_04_05.pdf?csf=1&amp;web=1&amp;e=t0wLL7" TargetMode="External"/><Relationship Id="rId9" Type="http://schemas.openxmlformats.org/officeDocument/2006/relationships/hyperlink" Target="https://giorgiosg.sharepoint.com/:b:/r/sites/allcompany/Shared%20Documents/Supplier%20Certificate%20and%20Technical%20Specification%20Sheets/BELLA%20LODI/CERTIFICATE/BELLA_LODI_IFS_EXP_2026_07_01(2).pdf?csf=1&amp;web=1&amp;e=sNgybS" TargetMode="External"/><Relationship Id="rId13" Type="http://schemas.openxmlformats.org/officeDocument/2006/relationships/hyperlink" Target="https://giorgiosg.sharepoint.com/:b:/r/sites/allcompany/Shared%20Documents/Supplier%20Certificate%20and%20Technical%20Specification%20Sheets/CALVISIUS%20CAVIAR/CERTIFICATE/CAVIAR_BRC_EXP_2026_03_28.pdf?csf=1&amp;web=1&amp;e=vophul" TargetMode="External"/><Relationship Id="rId18" Type="http://schemas.openxmlformats.org/officeDocument/2006/relationships/hyperlink" Target="https://giorgiosg.sharepoint.com/:f:/r/sites/allcompany/Shared%20Documents/Supplier%20Certificate%20and%20Technical%20Specification%20Sheets/CAROZZI/CERTIFICATE?csf=1&amp;web=1&amp;e=6n6krd" TargetMode="External"/><Relationship Id="rId39" Type="http://schemas.openxmlformats.org/officeDocument/2006/relationships/hyperlink" Target="https://giorgiosg.sharepoint.com/:b:/r/sites/allcompany/Shared%20Documents/Supplier%20Certificate%20and%20Technical%20Specification%20Sheets/FUMAGALLI/Certificate-fumagalli-2025-2026/FUMAGALLI_IFSV8_STAMP_EXP_2026_02_16.pdf?csf=1&amp;web=1&amp;e=HnfUjP" TargetMode="External"/><Relationship Id="rId34" Type="http://schemas.openxmlformats.org/officeDocument/2006/relationships/hyperlink" Target="https://giorgiosg.sharepoint.com/:f:/r/sites/allcompany/Shared%20Documents/Supplier%20Certificate%20and%20Technical%20Specification%20Sheets/FRANTOIO%20FRANCI/CERTIFICATE?csf=1&amp;web=1&amp;e=XFNNRr" TargetMode="External"/><Relationship Id="rId50" Type="http://schemas.openxmlformats.org/officeDocument/2006/relationships/hyperlink" Target="https://giorgiosg.sharepoint.com/:b:/r/sites/allcompany/Shared%20Documents/Supplier%20Certificate%20and%20Technical%20Specification%20Sheets/latteria%20montello%20(NONNO%20NANNI)/CERTIFICATE/NONNO_NANNI__IFS_EXP_20250918.pdf?csf=1&amp;web=1&amp;e=3EYods" TargetMode="External"/><Relationship Id="rId55" Type="http://schemas.openxmlformats.org/officeDocument/2006/relationships/hyperlink" Target="https://giorgiosg.sharepoint.com/:b:/r/sites/allcompany/Shared%20Documents/Supplier%20Certificate%20and%20Technical%20Specification%20Sheets/MANI%20FOOD/CERTIFICATE/MANI%20FOODS_BRC_EXP_20260627.pdf?csf=1&amp;web=1&amp;e=l1IdW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2051-6B0C-0D44-B714-AD1F5AABCA41}">
  <sheetPr filterMode="1"/>
  <dimension ref="A1:G1458"/>
  <sheetViews>
    <sheetView zoomScale="141" zoomScaleNormal="141" workbookViewId="0">
      <pane xSplit="1" ySplit="1" topLeftCell="B30" activePane="bottomRight" state="frozen"/>
      <selection pane="topRight" activeCell="B1" sqref="B1"/>
      <selection pane="bottomLeft" activeCell="A2" sqref="A2"/>
      <selection pane="bottomRight" activeCell="C47" sqref="C47"/>
    </sheetView>
  </sheetViews>
  <sheetFormatPr baseColWidth="10" defaultRowHeight="16" x14ac:dyDescent="0.2"/>
  <cols>
    <col min="1" max="1" width="19.83203125" style="5" bestFit="1" customWidth="1"/>
    <col min="2" max="2" width="16" style="22" customWidth="1"/>
    <col min="3" max="3" width="22" style="8" bestFit="1" customWidth="1"/>
    <col min="4" max="4" width="66.83203125" style="8" customWidth="1"/>
    <col min="5" max="7" width="19.83203125" style="8" customWidth="1"/>
    <col min="8" max="16384" width="10.83203125" style="8"/>
  </cols>
  <sheetData>
    <row r="1" spans="1:7" s="15" customFormat="1" ht="34" x14ac:dyDescent="0.2">
      <c r="A1" s="15" t="s">
        <v>0</v>
      </c>
      <c r="B1" s="16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9</v>
      </c>
    </row>
    <row r="2" spans="1:7" hidden="1" x14ac:dyDescent="0.2">
      <c r="A2" s="5" t="s">
        <v>330</v>
      </c>
      <c r="B2" s="5"/>
      <c r="C2" s="8" t="s">
        <v>2486</v>
      </c>
      <c r="D2" s="6" t="s">
        <v>1548</v>
      </c>
    </row>
    <row r="3" spans="1:7" hidden="1" x14ac:dyDescent="0.2">
      <c r="A3" s="5" t="s">
        <v>331</v>
      </c>
      <c r="B3" s="5"/>
      <c r="C3" s="8" t="s">
        <v>2486</v>
      </c>
      <c r="D3" s="6" t="s">
        <v>1549</v>
      </c>
    </row>
    <row r="4" spans="1:7" hidden="1" x14ac:dyDescent="0.2">
      <c r="A4" s="5" t="s">
        <v>332</v>
      </c>
      <c r="B4" s="5"/>
      <c r="C4" s="8" t="s">
        <v>2486</v>
      </c>
      <c r="D4" s="6" t="s">
        <v>1550</v>
      </c>
    </row>
    <row r="5" spans="1:7" hidden="1" x14ac:dyDescent="0.2">
      <c r="A5" s="5" t="s">
        <v>333</v>
      </c>
      <c r="B5" s="5"/>
      <c r="C5" s="8" t="s">
        <v>2486</v>
      </c>
      <c r="D5" s="6" t="s">
        <v>1551</v>
      </c>
    </row>
    <row r="6" spans="1:7" hidden="1" x14ac:dyDescent="0.2">
      <c r="A6" s="5" t="s">
        <v>334</v>
      </c>
      <c r="B6" s="5"/>
      <c r="C6" s="8" t="s">
        <v>2486</v>
      </c>
      <c r="D6" s="6" t="s">
        <v>1552</v>
      </c>
    </row>
    <row r="7" spans="1:7" hidden="1" x14ac:dyDescent="0.2">
      <c r="A7" s="5" t="s">
        <v>335</v>
      </c>
      <c r="B7" s="5"/>
      <c r="C7" s="8" t="s">
        <v>2486</v>
      </c>
      <c r="D7" s="6" t="s">
        <v>1553</v>
      </c>
    </row>
    <row r="8" spans="1:7" hidden="1" x14ac:dyDescent="0.2">
      <c r="A8" s="5" t="s">
        <v>351</v>
      </c>
      <c r="B8" s="5"/>
      <c r="C8" s="6" t="s">
        <v>2572</v>
      </c>
      <c r="D8" s="6" t="s">
        <v>1569</v>
      </c>
    </row>
    <row r="9" spans="1:7" hidden="1" x14ac:dyDescent="0.2">
      <c r="A9" s="5" t="s">
        <v>352</v>
      </c>
      <c r="B9" s="5"/>
      <c r="C9" s="6" t="s">
        <v>2572</v>
      </c>
      <c r="D9" s="6" t="s">
        <v>1570</v>
      </c>
    </row>
    <row r="10" spans="1:7" hidden="1" x14ac:dyDescent="0.2">
      <c r="A10" s="5" t="s">
        <v>353</v>
      </c>
      <c r="B10" s="5"/>
      <c r="C10" s="6" t="s">
        <v>2572</v>
      </c>
      <c r="D10" s="6" t="s">
        <v>1571</v>
      </c>
    </row>
    <row r="11" spans="1:7" hidden="1" x14ac:dyDescent="0.2">
      <c r="A11" s="5" t="s">
        <v>354</v>
      </c>
      <c r="B11" s="5"/>
      <c r="C11" s="6" t="s">
        <v>2572</v>
      </c>
      <c r="D11" s="6" t="s">
        <v>1572</v>
      </c>
    </row>
    <row r="12" spans="1:7" hidden="1" x14ac:dyDescent="0.2">
      <c r="A12" s="5" t="s">
        <v>355</v>
      </c>
      <c r="B12" s="5"/>
      <c r="C12" s="6" t="s">
        <v>2572</v>
      </c>
      <c r="D12" s="6" t="s">
        <v>1573</v>
      </c>
    </row>
    <row r="13" spans="1:7" x14ac:dyDescent="0.2">
      <c r="A13" s="5" t="s">
        <v>491</v>
      </c>
      <c r="B13" s="5"/>
      <c r="C13" s="8" t="s">
        <v>14</v>
      </c>
      <c r="D13" s="6" t="s">
        <v>1709</v>
      </c>
    </row>
    <row r="14" spans="1:7" x14ac:dyDescent="0.2">
      <c r="A14" s="5" t="s">
        <v>492</v>
      </c>
      <c r="B14" s="5">
        <v>10003</v>
      </c>
      <c r="C14" s="8" t="s">
        <v>14</v>
      </c>
      <c r="D14" s="6" t="s">
        <v>1710</v>
      </c>
      <c r="F14" s="21" t="s">
        <v>2500</v>
      </c>
    </row>
    <row r="15" spans="1:7" x14ac:dyDescent="0.2">
      <c r="A15" s="5" t="s">
        <v>493</v>
      </c>
      <c r="B15" s="5">
        <v>40052</v>
      </c>
      <c r="C15" s="8" t="s">
        <v>14</v>
      </c>
      <c r="D15" s="6" t="s">
        <v>1711</v>
      </c>
      <c r="F15" s="18" t="s">
        <v>2539</v>
      </c>
    </row>
    <row r="16" spans="1:7" x14ac:dyDescent="0.2">
      <c r="A16" s="5" t="s">
        <v>569</v>
      </c>
      <c r="B16" s="5"/>
      <c r="C16" s="8" t="s">
        <v>14</v>
      </c>
      <c r="D16" s="6" t="s">
        <v>1783</v>
      </c>
    </row>
    <row r="17" spans="1:6" x14ac:dyDescent="0.2">
      <c r="A17" s="5" t="s">
        <v>570</v>
      </c>
      <c r="B17" s="5"/>
      <c r="C17" s="8" t="s">
        <v>14</v>
      </c>
      <c r="D17" s="6" t="s">
        <v>1784</v>
      </c>
    </row>
    <row r="18" spans="1:6" x14ac:dyDescent="0.2">
      <c r="A18" s="5" t="s">
        <v>571</v>
      </c>
      <c r="B18" s="5"/>
      <c r="C18" s="8" t="s">
        <v>14</v>
      </c>
      <c r="D18" s="6" t="s">
        <v>1785</v>
      </c>
    </row>
    <row r="19" spans="1:6" x14ac:dyDescent="0.2">
      <c r="A19" s="5" t="s">
        <v>572</v>
      </c>
      <c r="B19" s="5"/>
      <c r="C19" s="8" t="s">
        <v>14</v>
      </c>
      <c r="D19" s="6" t="s">
        <v>1786</v>
      </c>
    </row>
    <row r="20" spans="1:6" x14ac:dyDescent="0.2">
      <c r="A20" s="5" t="s">
        <v>573</v>
      </c>
      <c r="B20" s="5"/>
      <c r="C20" s="8" t="s">
        <v>14</v>
      </c>
      <c r="D20" s="6" t="s">
        <v>1787</v>
      </c>
    </row>
    <row r="21" spans="1:6" x14ac:dyDescent="0.2">
      <c r="A21" s="5" t="s">
        <v>580</v>
      </c>
      <c r="B21" s="5">
        <v>40315</v>
      </c>
      <c r="C21" s="8" t="s">
        <v>14</v>
      </c>
      <c r="D21" s="6" t="s">
        <v>1794</v>
      </c>
      <c r="F21" s="21" t="s">
        <v>2499</v>
      </c>
    </row>
    <row r="22" spans="1:6" x14ac:dyDescent="0.2">
      <c r="A22" s="5" t="s">
        <v>581</v>
      </c>
      <c r="B22" s="5"/>
      <c r="C22" s="8" t="s">
        <v>14</v>
      </c>
      <c r="D22" s="6" t="s">
        <v>1795</v>
      </c>
    </row>
    <row r="23" spans="1:6" x14ac:dyDescent="0.2">
      <c r="A23" s="5" t="s">
        <v>632</v>
      </c>
      <c r="B23" s="5"/>
      <c r="C23" s="8" t="s">
        <v>14</v>
      </c>
      <c r="D23" s="6" t="s">
        <v>1846</v>
      </c>
    </row>
    <row r="24" spans="1:6" x14ac:dyDescent="0.2">
      <c r="A24" s="5" t="s">
        <v>633</v>
      </c>
      <c r="B24" s="5"/>
      <c r="C24" s="8" t="s">
        <v>14</v>
      </c>
      <c r="D24" s="6" t="s">
        <v>1847</v>
      </c>
    </row>
    <row r="25" spans="1:6" x14ac:dyDescent="0.2">
      <c r="A25" s="5" t="s">
        <v>634</v>
      </c>
      <c r="B25" s="5">
        <v>30085</v>
      </c>
      <c r="C25" s="8" t="s">
        <v>14</v>
      </c>
      <c r="D25" s="6" t="s">
        <v>1848</v>
      </c>
      <c r="F25" s="21" t="s">
        <v>2550</v>
      </c>
    </row>
    <row r="26" spans="1:6" x14ac:dyDescent="0.2">
      <c r="A26" s="5" t="s">
        <v>635</v>
      </c>
      <c r="B26" s="5"/>
      <c r="C26" s="8" t="s">
        <v>14</v>
      </c>
      <c r="D26" s="6" t="s">
        <v>1849</v>
      </c>
    </row>
    <row r="27" spans="1:6" x14ac:dyDescent="0.2">
      <c r="A27" s="5" t="s">
        <v>2501</v>
      </c>
      <c r="B27" s="5">
        <v>40236</v>
      </c>
      <c r="C27" s="8" t="s">
        <v>14</v>
      </c>
      <c r="D27" s="8" t="s">
        <v>2504</v>
      </c>
      <c r="F27" s="21" t="s">
        <v>2579</v>
      </c>
    </row>
    <row r="28" spans="1:6" x14ac:dyDescent="0.2">
      <c r="A28" s="5" t="s">
        <v>2503</v>
      </c>
      <c r="B28" s="5">
        <v>40366</v>
      </c>
      <c r="C28" s="8" t="s">
        <v>14</v>
      </c>
      <c r="D28" s="8" t="s">
        <v>2502</v>
      </c>
      <c r="F28" s="21" t="s">
        <v>2505</v>
      </c>
    </row>
    <row r="29" spans="1:6" x14ac:dyDescent="0.2">
      <c r="A29" s="5" t="s">
        <v>2506</v>
      </c>
      <c r="B29" s="5">
        <v>23145</v>
      </c>
      <c r="C29" s="8" t="s">
        <v>14</v>
      </c>
      <c r="D29" s="8" t="s">
        <v>2521</v>
      </c>
      <c r="F29" s="21" t="s">
        <v>2534</v>
      </c>
    </row>
    <row r="30" spans="1:6" x14ac:dyDescent="0.2">
      <c r="A30" s="5" t="s">
        <v>2507</v>
      </c>
      <c r="B30" s="5">
        <v>23142</v>
      </c>
      <c r="C30" s="8" t="s">
        <v>14</v>
      </c>
      <c r="D30" s="8" t="s">
        <v>2520</v>
      </c>
      <c r="F30" s="21" t="s">
        <v>2535</v>
      </c>
    </row>
    <row r="31" spans="1:6" x14ac:dyDescent="0.2">
      <c r="A31" s="5" t="s">
        <v>2508</v>
      </c>
      <c r="B31" s="5">
        <v>23004</v>
      </c>
      <c r="C31" s="8" t="s">
        <v>14</v>
      </c>
      <c r="D31" s="8" t="s">
        <v>2522</v>
      </c>
      <c r="F31" s="21" t="s">
        <v>2536</v>
      </c>
    </row>
    <row r="32" spans="1:6" x14ac:dyDescent="0.2">
      <c r="A32" s="5" t="s">
        <v>2509</v>
      </c>
      <c r="B32" s="5">
        <v>40331</v>
      </c>
      <c r="C32" s="8" t="s">
        <v>14</v>
      </c>
      <c r="D32" s="8" t="s">
        <v>2523</v>
      </c>
      <c r="F32" s="21" t="s">
        <v>2540</v>
      </c>
    </row>
    <row r="33" spans="1:6" x14ac:dyDescent="0.2">
      <c r="A33" s="5" t="s">
        <v>2510</v>
      </c>
      <c r="B33" s="5">
        <v>23180</v>
      </c>
      <c r="C33" s="8" t="s">
        <v>14</v>
      </c>
      <c r="D33" s="8" t="s">
        <v>2524</v>
      </c>
      <c r="F33" s="21" t="s">
        <v>2541</v>
      </c>
    </row>
    <row r="34" spans="1:6" x14ac:dyDescent="0.2">
      <c r="A34" s="5" t="s">
        <v>2511</v>
      </c>
      <c r="B34" s="5">
        <v>23179</v>
      </c>
      <c r="C34" s="8" t="s">
        <v>14</v>
      </c>
      <c r="D34" s="8" t="s">
        <v>2525</v>
      </c>
      <c r="F34" s="21" t="s">
        <v>2542</v>
      </c>
    </row>
    <row r="35" spans="1:6" x14ac:dyDescent="0.2">
      <c r="A35" s="5" t="s">
        <v>2512</v>
      </c>
      <c r="B35" s="5">
        <v>23178</v>
      </c>
      <c r="C35" s="8" t="s">
        <v>14</v>
      </c>
      <c r="D35" s="8" t="s">
        <v>2526</v>
      </c>
      <c r="F35" s="21" t="s">
        <v>2543</v>
      </c>
    </row>
    <row r="36" spans="1:6" x14ac:dyDescent="0.2">
      <c r="A36" s="5" t="s">
        <v>2513</v>
      </c>
      <c r="B36" s="5">
        <v>20224</v>
      </c>
      <c r="C36" s="8" t="s">
        <v>14</v>
      </c>
      <c r="D36" s="8" t="s">
        <v>2527</v>
      </c>
      <c r="F36" s="21" t="s">
        <v>2544</v>
      </c>
    </row>
    <row r="37" spans="1:6" x14ac:dyDescent="0.2">
      <c r="A37" s="5" t="s">
        <v>2514</v>
      </c>
      <c r="B37" s="5">
        <v>20036</v>
      </c>
      <c r="C37" s="8" t="s">
        <v>14</v>
      </c>
      <c r="D37" s="8" t="s">
        <v>2528</v>
      </c>
      <c r="F37" s="21" t="s">
        <v>2546</v>
      </c>
    </row>
    <row r="38" spans="1:6" x14ac:dyDescent="0.2">
      <c r="A38" s="5" t="s">
        <v>2515</v>
      </c>
      <c r="B38" s="5">
        <v>20004</v>
      </c>
      <c r="C38" s="8" t="s">
        <v>14</v>
      </c>
      <c r="D38" s="8" t="s">
        <v>2529</v>
      </c>
      <c r="F38" s="21" t="s">
        <v>2547</v>
      </c>
    </row>
    <row r="39" spans="1:6" x14ac:dyDescent="0.2">
      <c r="A39" s="5" t="s">
        <v>2516</v>
      </c>
      <c r="B39" s="5">
        <v>20005</v>
      </c>
      <c r="C39" s="8" t="s">
        <v>14</v>
      </c>
      <c r="D39" s="8" t="s">
        <v>2530</v>
      </c>
      <c r="E39" s="21" t="s">
        <v>2549</v>
      </c>
      <c r="F39" s="21" t="s">
        <v>2548</v>
      </c>
    </row>
    <row r="40" spans="1:6" x14ac:dyDescent="0.2">
      <c r="A40" s="5" t="s">
        <v>2517</v>
      </c>
      <c r="B40" s="5">
        <v>40044</v>
      </c>
      <c r="C40" s="8" t="s">
        <v>14</v>
      </c>
      <c r="D40" s="8" t="s">
        <v>2531</v>
      </c>
      <c r="F40" s="21" t="s">
        <v>2551</v>
      </c>
    </row>
    <row r="41" spans="1:6" x14ac:dyDescent="0.2">
      <c r="A41" s="5" t="s">
        <v>2518</v>
      </c>
      <c r="B41" s="5">
        <v>40353</v>
      </c>
      <c r="C41" s="8" t="s">
        <v>14</v>
      </c>
      <c r="D41" s="8" t="s">
        <v>2532</v>
      </c>
      <c r="F41" s="21" t="s">
        <v>2552</v>
      </c>
    </row>
    <row r="42" spans="1:6" x14ac:dyDescent="0.2">
      <c r="A42" s="5" t="s">
        <v>2519</v>
      </c>
      <c r="B42" s="5">
        <v>40354</v>
      </c>
      <c r="C42" s="8" t="s">
        <v>14</v>
      </c>
      <c r="D42" s="8" t="s">
        <v>2533</v>
      </c>
      <c r="F42" s="21" t="s">
        <v>2553</v>
      </c>
    </row>
    <row r="43" spans="1:6" x14ac:dyDescent="0.2">
      <c r="A43" s="5" t="s">
        <v>674</v>
      </c>
      <c r="B43" s="5"/>
      <c r="C43" s="8" t="s">
        <v>2489</v>
      </c>
      <c r="D43" s="6" t="s">
        <v>1888</v>
      </c>
    </row>
    <row r="44" spans="1:6" x14ac:dyDescent="0.2">
      <c r="A44" s="5" t="s">
        <v>675</v>
      </c>
      <c r="B44" s="5"/>
      <c r="C44" s="8" t="s">
        <v>2489</v>
      </c>
      <c r="D44" s="6" t="s">
        <v>1889</v>
      </c>
    </row>
    <row r="45" spans="1:6" x14ac:dyDescent="0.2">
      <c r="A45" s="5" t="s">
        <v>676</v>
      </c>
      <c r="B45" s="5">
        <v>21140</v>
      </c>
      <c r="C45" s="8" t="s">
        <v>2489</v>
      </c>
      <c r="D45" s="6" t="s">
        <v>1890</v>
      </c>
      <c r="F45" s="21" t="s">
        <v>2537</v>
      </c>
    </row>
    <row r="46" spans="1:6" x14ac:dyDescent="0.2">
      <c r="A46" s="5" t="s">
        <v>677</v>
      </c>
      <c r="B46" s="5">
        <v>21057</v>
      </c>
      <c r="C46" s="8" t="s">
        <v>2489</v>
      </c>
      <c r="D46" s="6" t="s">
        <v>1891</v>
      </c>
      <c r="F46" s="21" t="s">
        <v>2538</v>
      </c>
    </row>
    <row r="47" spans="1:6" x14ac:dyDescent="0.2">
      <c r="A47" s="5" t="s">
        <v>678</v>
      </c>
      <c r="B47" s="5"/>
      <c r="C47" s="8" t="s">
        <v>2489</v>
      </c>
      <c r="D47" s="6" t="s">
        <v>1892</v>
      </c>
    </row>
    <row r="48" spans="1:6" x14ac:dyDescent="0.2">
      <c r="A48" s="5" t="s">
        <v>679</v>
      </c>
      <c r="B48" s="5"/>
      <c r="C48" s="8" t="s">
        <v>2489</v>
      </c>
      <c r="D48" s="6" t="s">
        <v>1893</v>
      </c>
    </row>
    <row r="49" spans="1:6" x14ac:dyDescent="0.2">
      <c r="A49" s="5" t="s">
        <v>680</v>
      </c>
      <c r="B49" s="5"/>
      <c r="C49" s="8" t="s">
        <v>2489</v>
      </c>
      <c r="D49" s="6" t="s">
        <v>1894</v>
      </c>
    </row>
    <row r="50" spans="1:6" x14ac:dyDescent="0.2">
      <c r="A50" s="5" t="s">
        <v>681</v>
      </c>
      <c r="B50" s="5"/>
      <c r="C50" s="8" t="s">
        <v>2489</v>
      </c>
      <c r="D50" s="6" t="s">
        <v>1895</v>
      </c>
    </row>
    <row r="51" spans="1:6" x14ac:dyDescent="0.2">
      <c r="A51" s="5" t="s">
        <v>682</v>
      </c>
      <c r="B51" s="5"/>
      <c r="C51" s="8" t="s">
        <v>2489</v>
      </c>
      <c r="D51" s="6" t="s">
        <v>1896</v>
      </c>
    </row>
    <row r="52" spans="1:6" x14ac:dyDescent="0.2">
      <c r="A52" s="5" t="s">
        <v>683</v>
      </c>
      <c r="B52" s="5">
        <v>20042</v>
      </c>
      <c r="C52" s="8" t="s">
        <v>2489</v>
      </c>
      <c r="D52" s="6" t="s">
        <v>1897</v>
      </c>
      <c r="F52" s="18" t="s">
        <v>2545</v>
      </c>
    </row>
    <row r="53" spans="1:6" x14ac:dyDescent="0.2">
      <c r="A53" s="5" t="s">
        <v>684</v>
      </c>
      <c r="B53" s="5"/>
      <c r="C53" s="8" t="s">
        <v>2489</v>
      </c>
      <c r="D53" s="6" t="s">
        <v>1898</v>
      </c>
    </row>
    <row r="54" spans="1:6" hidden="1" x14ac:dyDescent="0.2">
      <c r="A54" s="5" t="s">
        <v>374</v>
      </c>
      <c r="B54" s="5"/>
      <c r="C54" s="8" t="s">
        <v>2479</v>
      </c>
      <c r="D54" s="6" t="s">
        <v>1592</v>
      </c>
    </row>
    <row r="55" spans="1:6" hidden="1" x14ac:dyDescent="0.2">
      <c r="A55" s="5" t="s">
        <v>375</v>
      </c>
      <c r="B55" s="5"/>
      <c r="C55" s="8" t="s">
        <v>2479</v>
      </c>
      <c r="D55" s="6" t="s">
        <v>1593</v>
      </c>
    </row>
    <row r="56" spans="1:6" hidden="1" x14ac:dyDescent="0.2">
      <c r="A56" s="5" t="s">
        <v>376</v>
      </c>
      <c r="B56" s="5"/>
      <c r="C56" s="8" t="s">
        <v>2479</v>
      </c>
      <c r="D56" s="6" t="s">
        <v>1594</v>
      </c>
    </row>
    <row r="57" spans="1:6" hidden="1" x14ac:dyDescent="0.2">
      <c r="A57" s="5" t="s">
        <v>1008</v>
      </c>
      <c r="B57" s="5"/>
      <c r="C57" s="8" t="s">
        <v>2211</v>
      </c>
      <c r="D57" s="6" t="s">
        <v>2212</v>
      </c>
    </row>
    <row r="58" spans="1:6" hidden="1" x14ac:dyDescent="0.2">
      <c r="A58" s="5" t="s">
        <v>1009</v>
      </c>
      <c r="B58" s="5"/>
      <c r="C58" s="8" t="s">
        <v>2211</v>
      </c>
      <c r="D58" s="6" t="s">
        <v>2213</v>
      </c>
    </row>
    <row r="59" spans="1:6" hidden="1" x14ac:dyDescent="0.2">
      <c r="A59" s="17" t="s">
        <v>146</v>
      </c>
      <c r="B59" s="5"/>
      <c r="C59" s="8" t="s">
        <v>15</v>
      </c>
      <c r="D59" s="6" t="s">
        <v>1361</v>
      </c>
    </row>
    <row r="60" spans="1:6" hidden="1" x14ac:dyDescent="0.2">
      <c r="A60" s="17" t="s">
        <v>147</v>
      </c>
      <c r="B60" s="5"/>
      <c r="C60" s="8" t="s">
        <v>15</v>
      </c>
      <c r="D60" s="6" t="s">
        <v>1362</v>
      </c>
    </row>
    <row r="61" spans="1:6" hidden="1" x14ac:dyDescent="0.2">
      <c r="A61" s="17" t="s">
        <v>148</v>
      </c>
      <c r="B61" s="5"/>
      <c r="C61" s="8" t="s">
        <v>15</v>
      </c>
      <c r="D61" s="6" t="s">
        <v>1363</v>
      </c>
    </row>
    <row r="62" spans="1:6" hidden="1" x14ac:dyDescent="0.2">
      <c r="A62" s="17" t="s">
        <v>149</v>
      </c>
      <c r="B62" s="5"/>
      <c r="C62" s="8" t="s">
        <v>15</v>
      </c>
      <c r="D62" s="6" t="s">
        <v>1364</v>
      </c>
    </row>
    <row r="63" spans="1:6" hidden="1" x14ac:dyDescent="0.2">
      <c r="A63" s="17" t="s">
        <v>150</v>
      </c>
      <c r="B63" s="5"/>
      <c r="C63" s="8" t="s">
        <v>15</v>
      </c>
      <c r="D63" s="6" t="s">
        <v>1365</v>
      </c>
    </row>
    <row r="64" spans="1:6" hidden="1" x14ac:dyDescent="0.2">
      <c r="A64" s="17" t="s">
        <v>151</v>
      </c>
      <c r="B64" s="5"/>
      <c r="C64" s="8" t="s">
        <v>15</v>
      </c>
      <c r="D64" s="6" t="s">
        <v>1366</v>
      </c>
    </row>
    <row r="65" spans="1:4" hidden="1" x14ac:dyDescent="0.2">
      <c r="A65" s="17" t="s">
        <v>152</v>
      </c>
      <c r="B65" s="5"/>
      <c r="C65" s="8" t="s">
        <v>15</v>
      </c>
      <c r="D65" s="6" t="s">
        <v>1367</v>
      </c>
    </row>
    <row r="66" spans="1:4" hidden="1" x14ac:dyDescent="0.2">
      <c r="A66" s="17" t="s">
        <v>153</v>
      </c>
      <c r="B66" s="5"/>
      <c r="C66" s="8" t="s">
        <v>15</v>
      </c>
      <c r="D66" s="6" t="s">
        <v>1368</v>
      </c>
    </row>
    <row r="67" spans="1:4" hidden="1" x14ac:dyDescent="0.2">
      <c r="A67" s="17" t="s">
        <v>154</v>
      </c>
      <c r="B67" s="5"/>
      <c r="C67" s="8" t="s">
        <v>15</v>
      </c>
      <c r="D67" s="6" t="s">
        <v>1369</v>
      </c>
    </row>
    <row r="68" spans="1:4" hidden="1" x14ac:dyDescent="0.2">
      <c r="A68" s="17" t="s">
        <v>155</v>
      </c>
      <c r="B68" s="5"/>
      <c r="C68" s="8" t="s">
        <v>15</v>
      </c>
      <c r="D68" s="6" t="s">
        <v>1370</v>
      </c>
    </row>
    <row r="69" spans="1:4" hidden="1" x14ac:dyDescent="0.2">
      <c r="A69" s="17" t="s">
        <v>156</v>
      </c>
      <c r="B69" s="5"/>
      <c r="C69" s="8" t="s">
        <v>15</v>
      </c>
      <c r="D69" s="6" t="s">
        <v>1371</v>
      </c>
    </row>
    <row r="70" spans="1:4" hidden="1" x14ac:dyDescent="0.2">
      <c r="A70" s="17" t="s">
        <v>157</v>
      </c>
      <c r="B70" s="5"/>
      <c r="C70" s="8" t="s">
        <v>15</v>
      </c>
      <c r="D70" s="6" t="s">
        <v>1372</v>
      </c>
    </row>
    <row r="71" spans="1:4" hidden="1" x14ac:dyDescent="0.2">
      <c r="A71" s="17" t="s">
        <v>158</v>
      </c>
      <c r="B71" s="5"/>
      <c r="C71" s="8" t="s">
        <v>15</v>
      </c>
      <c r="D71" s="6" t="s">
        <v>1373</v>
      </c>
    </row>
    <row r="72" spans="1:4" hidden="1" x14ac:dyDescent="0.2">
      <c r="A72" s="17" t="s">
        <v>159</v>
      </c>
      <c r="B72" s="5"/>
      <c r="C72" s="8" t="s">
        <v>15</v>
      </c>
      <c r="D72" s="6" t="s">
        <v>1374</v>
      </c>
    </row>
    <row r="73" spans="1:4" hidden="1" x14ac:dyDescent="0.2">
      <c r="A73" s="17" t="s">
        <v>160</v>
      </c>
      <c r="B73" s="5"/>
      <c r="C73" s="8" t="s">
        <v>15</v>
      </c>
      <c r="D73" s="6" t="s">
        <v>1375</v>
      </c>
    </row>
    <row r="74" spans="1:4" hidden="1" x14ac:dyDescent="0.2">
      <c r="A74" s="17" t="s">
        <v>161</v>
      </c>
      <c r="B74" s="5"/>
      <c r="C74" s="8" t="s">
        <v>15</v>
      </c>
      <c r="D74" s="6" t="s">
        <v>1376</v>
      </c>
    </row>
    <row r="75" spans="1:4" hidden="1" x14ac:dyDescent="0.2">
      <c r="A75" s="5" t="s">
        <v>72</v>
      </c>
      <c r="B75" s="5"/>
      <c r="C75" s="8" t="s">
        <v>2483</v>
      </c>
      <c r="D75" s="6" t="s">
        <v>1285</v>
      </c>
    </row>
    <row r="76" spans="1:4" hidden="1" x14ac:dyDescent="0.2">
      <c r="A76" s="5" t="s">
        <v>73</v>
      </c>
      <c r="B76" s="5"/>
      <c r="C76" s="8" t="s">
        <v>2483</v>
      </c>
      <c r="D76" s="6" t="s">
        <v>1286</v>
      </c>
    </row>
    <row r="77" spans="1:4" hidden="1" x14ac:dyDescent="0.2">
      <c r="A77" s="5" t="s">
        <v>74</v>
      </c>
      <c r="B77" s="5"/>
      <c r="C77" s="8" t="s">
        <v>2483</v>
      </c>
      <c r="D77" s="6" t="s">
        <v>1287</v>
      </c>
    </row>
    <row r="78" spans="1:4" hidden="1" x14ac:dyDescent="0.2">
      <c r="A78" s="5" t="s">
        <v>75</v>
      </c>
      <c r="B78" s="5"/>
      <c r="C78" s="8" t="s">
        <v>2483</v>
      </c>
      <c r="D78" s="6" t="s">
        <v>1288</v>
      </c>
    </row>
    <row r="79" spans="1:4" hidden="1" x14ac:dyDescent="0.2">
      <c r="A79" s="5" t="s">
        <v>76</v>
      </c>
      <c r="B79" s="5"/>
      <c r="C79" s="8" t="s">
        <v>2483</v>
      </c>
      <c r="D79" s="6" t="s">
        <v>1289</v>
      </c>
    </row>
    <row r="80" spans="1:4" hidden="1" x14ac:dyDescent="0.2">
      <c r="A80" s="5" t="s">
        <v>77</v>
      </c>
      <c r="B80" s="5"/>
      <c r="C80" s="8" t="s">
        <v>2483</v>
      </c>
      <c r="D80" s="6" t="s">
        <v>1290</v>
      </c>
    </row>
    <row r="81" spans="1:6" hidden="1" x14ac:dyDescent="0.2">
      <c r="A81" s="5" t="s">
        <v>78</v>
      </c>
      <c r="B81" s="5"/>
      <c r="C81" s="8" t="s">
        <v>2483</v>
      </c>
      <c r="D81" s="6" t="s">
        <v>1291</v>
      </c>
    </row>
    <row r="82" spans="1:6" hidden="1" x14ac:dyDescent="0.2">
      <c r="A82" s="17" t="s">
        <v>2554</v>
      </c>
      <c r="B82" s="5"/>
      <c r="C82" s="8" t="s">
        <v>16</v>
      </c>
      <c r="D82" s="8" t="s">
        <v>2555</v>
      </c>
      <c r="F82" s="21" t="s">
        <v>2556</v>
      </c>
    </row>
    <row r="83" spans="1:6" hidden="1" x14ac:dyDescent="0.2">
      <c r="A83" s="17" t="s">
        <v>2557</v>
      </c>
      <c r="B83" s="5"/>
      <c r="C83" s="8" t="s">
        <v>16</v>
      </c>
      <c r="D83" s="6" t="s">
        <v>2558</v>
      </c>
      <c r="F83" s="21" t="s">
        <v>2559</v>
      </c>
    </row>
    <row r="84" spans="1:6" hidden="1" x14ac:dyDescent="0.2">
      <c r="A84" s="17"/>
      <c r="B84" s="5"/>
      <c r="C84" s="8" t="s">
        <v>16</v>
      </c>
      <c r="D84" s="6" t="s">
        <v>2561</v>
      </c>
      <c r="F84" s="21" t="s">
        <v>2560</v>
      </c>
    </row>
    <row r="85" spans="1:6" hidden="1" x14ac:dyDescent="0.2">
      <c r="A85" s="5" t="s">
        <v>2562</v>
      </c>
      <c r="B85" s="5"/>
      <c r="C85" s="8" t="s">
        <v>17</v>
      </c>
      <c r="D85" s="8" t="s">
        <v>2563</v>
      </c>
      <c r="F85" s="18" t="s">
        <v>2566</v>
      </c>
    </row>
    <row r="86" spans="1:6" hidden="1" x14ac:dyDescent="0.2">
      <c r="A86" s="17" t="s">
        <v>2564</v>
      </c>
      <c r="B86" s="5"/>
      <c r="C86" s="8" t="s">
        <v>17</v>
      </c>
      <c r="D86" s="6" t="s">
        <v>2565</v>
      </c>
      <c r="F86" s="18" t="s">
        <v>2567</v>
      </c>
    </row>
    <row r="87" spans="1:6" hidden="1" x14ac:dyDescent="0.2">
      <c r="A87" s="5" t="s">
        <v>42</v>
      </c>
      <c r="B87" s="5"/>
      <c r="C87" s="8" t="s">
        <v>2482</v>
      </c>
      <c r="D87" s="6" t="s">
        <v>1255</v>
      </c>
    </row>
    <row r="88" spans="1:6" hidden="1" x14ac:dyDescent="0.2">
      <c r="A88" s="5" t="s">
        <v>43</v>
      </c>
      <c r="B88" s="5"/>
      <c r="C88" s="8" t="s">
        <v>2482</v>
      </c>
      <c r="D88" s="6" t="s">
        <v>1256</v>
      </c>
    </row>
    <row r="89" spans="1:6" hidden="1" x14ac:dyDescent="0.2">
      <c r="A89" s="5" t="s">
        <v>44</v>
      </c>
      <c r="B89" s="5"/>
      <c r="C89" s="8" t="s">
        <v>2482</v>
      </c>
      <c r="D89" s="6" t="s">
        <v>1257</v>
      </c>
    </row>
    <row r="90" spans="1:6" hidden="1" x14ac:dyDescent="0.2">
      <c r="A90" s="5" t="s">
        <v>45</v>
      </c>
      <c r="B90" s="5"/>
      <c r="C90" s="8" t="s">
        <v>2482</v>
      </c>
      <c r="D90" s="6" t="s">
        <v>1258</v>
      </c>
    </row>
    <row r="91" spans="1:6" hidden="1" x14ac:dyDescent="0.2">
      <c r="A91" s="5" t="s">
        <v>46</v>
      </c>
      <c r="B91" s="5"/>
      <c r="C91" s="8" t="s">
        <v>2482</v>
      </c>
      <c r="D91" s="6" t="s">
        <v>1259</v>
      </c>
    </row>
    <row r="92" spans="1:6" hidden="1" x14ac:dyDescent="0.2">
      <c r="A92" s="5" t="s">
        <v>47</v>
      </c>
      <c r="B92" s="5"/>
      <c r="C92" s="8" t="s">
        <v>2482</v>
      </c>
      <c r="D92" s="6" t="s">
        <v>1260</v>
      </c>
    </row>
    <row r="93" spans="1:6" hidden="1" x14ac:dyDescent="0.2">
      <c r="A93" s="5" t="s">
        <v>48</v>
      </c>
      <c r="B93" s="5"/>
      <c r="C93" s="8" t="s">
        <v>2482</v>
      </c>
      <c r="D93" s="6" t="s">
        <v>1261</v>
      </c>
    </row>
    <row r="94" spans="1:6" hidden="1" x14ac:dyDescent="0.2">
      <c r="A94" s="5" t="s">
        <v>49</v>
      </c>
      <c r="B94" s="5"/>
      <c r="C94" s="8" t="s">
        <v>2482</v>
      </c>
      <c r="D94" s="6" t="s">
        <v>1262</v>
      </c>
    </row>
    <row r="95" spans="1:6" hidden="1" x14ac:dyDescent="0.2">
      <c r="A95" s="5" t="s">
        <v>50</v>
      </c>
      <c r="B95" s="5"/>
      <c r="C95" s="8" t="s">
        <v>2482</v>
      </c>
      <c r="D95" s="6" t="s">
        <v>1263</v>
      </c>
    </row>
    <row r="96" spans="1:6" hidden="1" x14ac:dyDescent="0.2">
      <c r="A96" s="5" t="s">
        <v>51</v>
      </c>
      <c r="B96" s="5"/>
      <c r="C96" s="8" t="s">
        <v>2482</v>
      </c>
      <c r="D96" s="6" t="s">
        <v>1264</v>
      </c>
    </row>
    <row r="97" spans="1:6" hidden="1" x14ac:dyDescent="0.2">
      <c r="A97" s="5" t="s">
        <v>52</v>
      </c>
      <c r="B97" s="5"/>
      <c r="C97" s="8" t="s">
        <v>2482</v>
      </c>
      <c r="D97" s="6" t="s">
        <v>1265</v>
      </c>
    </row>
    <row r="98" spans="1:6" hidden="1" x14ac:dyDescent="0.2">
      <c r="A98" s="5" t="s">
        <v>53</v>
      </c>
      <c r="B98" s="5"/>
      <c r="C98" s="8" t="s">
        <v>2482</v>
      </c>
      <c r="D98" s="6" t="s">
        <v>1266</v>
      </c>
    </row>
    <row r="99" spans="1:6" hidden="1" x14ac:dyDescent="0.2">
      <c r="A99" s="5" t="s">
        <v>54</v>
      </c>
      <c r="B99" s="5"/>
      <c r="C99" s="8" t="s">
        <v>2482</v>
      </c>
      <c r="D99" s="6" t="s">
        <v>1267</v>
      </c>
    </row>
    <row r="100" spans="1:6" hidden="1" x14ac:dyDescent="0.2">
      <c r="A100" s="5" t="s">
        <v>55</v>
      </c>
      <c r="B100" s="5"/>
      <c r="C100" s="8" t="s">
        <v>2482</v>
      </c>
      <c r="D100" s="6" t="s">
        <v>1268</v>
      </c>
    </row>
    <row r="101" spans="1:6" hidden="1" x14ac:dyDescent="0.2">
      <c r="A101" s="5" t="s">
        <v>56</v>
      </c>
      <c r="B101" s="5"/>
      <c r="C101" s="8" t="s">
        <v>2482</v>
      </c>
      <c r="D101" s="6" t="s">
        <v>1269</v>
      </c>
    </row>
    <row r="102" spans="1:6" hidden="1" x14ac:dyDescent="0.2">
      <c r="A102" s="5" t="s">
        <v>57</v>
      </c>
      <c r="B102" s="5"/>
      <c r="C102" s="8" t="s">
        <v>2482</v>
      </c>
      <c r="D102" s="6" t="s">
        <v>1270</v>
      </c>
    </row>
    <row r="103" spans="1:6" hidden="1" x14ac:dyDescent="0.2">
      <c r="A103" s="5" t="s">
        <v>58</v>
      </c>
      <c r="B103" s="5"/>
      <c r="C103" s="8" t="s">
        <v>2482</v>
      </c>
      <c r="D103" s="6" t="s">
        <v>1271</v>
      </c>
    </row>
    <row r="104" spans="1:6" hidden="1" x14ac:dyDescent="0.2">
      <c r="A104" s="5" t="s">
        <v>59</v>
      </c>
      <c r="B104" s="5"/>
      <c r="C104" s="8" t="s">
        <v>2482</v>
      </c>
      <c r="D104" s="6" t="s">
        <v>1272</v>
      </c>
    </row>
    <row r="105" spans="1:6" hidden="1" x14ac:dyDescent="0.2">
      <c r="A105" s="5" t="s">
        <v>389</v>
      </c>
      <c r="B105" s="5"/>
      <c r="C105" s="8" t="s">
        <v>2573</v>
      </c>
      <c r="D105" s="6" t="s">
        <v>1607</v>
      </c>
      <c r="E105" s="18" t="s">
        <v>2607</v>
      </c>
      <c r="F105" s="18" t="s">
        <v>2608</v>
      </c>
    </row>
    <row r="106" spans="1:6" hidden="1" x14ac:dyDescent="0.2">
      <c r="A106" s="5" t="s">
        <v>390</v>
      </c>
      <c r="B106" s="5"/>
      <c r="C106" s="8" t="s">
        <v>2573</v>
      </c>
      <c r="D106" s="6" t="s">
        <v>1608</v>
      </c>
      <c r="E106" s="18" t="s">
        <v>2605</v>
      </c>
      <c r="F106" s="18" t="s">
        <v>2606</v>
      </c>
    </row>
    <row r="107" spans="1:6" hidden="1" x14ac:dyDescent="0.2">
      <c r="A107" s="5" t="s">
        <v>391</v>
      </c>
      <c r="B107" s="5"/>
      <c r="C107" s="8" t="s">
        <v>2573</v>
      </c>
      <c r="D107" s="6" t="s">
        <v>1609</v>
      </c>
      <c r="E107" s="18" t="s">
        <v>2603</v>
      </c>
      <c r="F107" s="18" t="s">
        <v>2604</v>
      </c>
    </row>
    <row r="108" spans="1:6" hidden="1" x14ac:dyDescent="0.2">
      <c r="A108" s="5" t="s">
        <v>392</v>
      </c>
      <c r="B108" s="5"/>
      <c r="C108" s="8" t="s">
        <v>2573</v>
      </c>
      <c r="D108" s="6" t="s">
        <v>1610</v>
      </c>
      <c r="E108" s="18" t="s">
        <v>2589</v>
      </c>
      <c r="F108" s="18" t="s">
        <v>2590</v>
      </c>
    </row>
    <row r="109" spans="1:6" hidden="1" x14ac:dyDescent="0.2">
      <c r="A109" s="5" t="s">
        <v>393</v>
      </c>
      <c r="B109" s="5"/>
      <c r="C109" s="8" t="s">
        <v>2573</v>
      </c>
      <c r="D109" s="6" t="s">
        <v>1611</v>
      </c>
      <c r="E109" s="18" t="s">
        <v>2592</v>
      </c>
      <c r="F109" s="18" t="s">
        <v>2591</v>
      </c>
    </row>
    <row r="110" spans="1:6" hidden="1" x14ac:dyDescent="0.2">
      <c r="A110" s="5" t="s">
        <v>394</v>
      </c>
      <c r="B110" s="5"/>
      <c r="C110" s="8" t="s">
        <v>2573</v>
      </c>
      <c r="D110" s="6" t="s">
        <v>1612</v>
      </c>
      <c r="E110" s="18" t="s">
        <v>2593</v>
      </c>
      <c r="F110" s="18" t="s">
        <v>2594</v>
      </c>
    </row>
    <row r="111" spans="1:6" hidden="1" x14ac:dyDescent="0.2">
      <c r="A111" s="5" t="s">
        <v>395</v>
      </c>
      <c r="B111" s="5"/>
      <c r="C111" s="8" t="s">
        <v>2573</v>
      </c>
      <c r="D111" s="6" t="s">
        <v>1613</v>
      </c>
      <c r="E111" s="18" t="s">
        <v>2601</v>
      </c>
      <c r="F111" s="18" t="s">
        <v>2602</v>
      </c>
    </row>
    <row r="112" spans="1:6" hidden="1" x14ac:dyDescent="0.2">
      <c r="A112" s="5" t="s">
        <v>396</v>
      </c>
      <c r="B112" s="5"/>
      <c r="C112" s="8" t="s">
        <v>2573</v>
      </c>
      <c r="D112" s="6" t="s">
        <v>1614</v>
      </c>
      <c r="E112" s="18" t="s">
        <v>2597</v>
      </c>
      <c r="F112" s="18" t="s">
        <v>2598</v>
      </c>
    </row>
    <row r="113" spans="1:6" hidden="1" x14ac:dyDescent="0.2">
      <c r="A113" s="5" t="s">
        <v>397</v>
      </c>
      <c r="B113" s="5"/>
      <c r="C113" s="8" t="s">
        <v>2573</v>
      </c>
      <c r="D113" s="6" t="s">
        <v>1615</v>
      </c>
      <c r="E113" s="18" t="s">
        <v>2599</v>
      </c>
      <c r="F113" s="18" t="s">
        <v>2600</v>
      </c>
    </row>
    <row r="114" spans="1:6" hidden="1" x14ac:dyDescent="0.2">
      <c r="A114" s="5" t="s">
        <v>398</v>
      </c>
      <c r="B114" s="5"/>
      <c r="C114" s="8" t="s">
        <v>2573</v>
      </c>
      <c r="D114" s="6" t="s">
        <v>1616</v>
      </c>
      <c r="E114" s="18" t="s">
        <v>2595</v>
      </c>
      <c r="F114" s="18" t="s">
        <v>2596</v>
      </c>
    </row>
    <row r="115" spans="1:6" hidden="1" x14ac:dyDescent="0.2">
      <c r="A115" s="5" t="s">
        <v>695</v>
      </c>
      <c r="B115" s="5"/>
      <c r="C115" s="8" t="s">
        <v>19</v>
      </c>
      <c r="D115" s="8" t="s">
        <v>1909</v>
      </c>
      <c r="F115" s="18" t="s">
        <v>2621</v>
      </c>
    </row>
    <row r="116" spans="1:6" hidden="1" x14ac:dyDescent="0.2">
      <c r="A116" s="5" t="s">
        <v>696</v>
      </c>
      <c r="B116" s="5"/>
      <c r="C116" s="8" t="s">
        <v>19</v>
      </c>
      <c r="D116" s="8" t="s">
        <v>1910</v>
      </c>
    </row>
    <row r="117" spans="1:6" hidden="1" x14ac:dyDescent="0.2">
      <c r="A117" s="5" t="s">
        <v>697</v>
      </c>
      <c r="B117" s="5"/>
      <c r="C117" s="8" t="s">
        <v>19</v>
      </c>
      <c r="D117" s="8" t="s">
        <v>1911</v>
      </c>
    </row>
    <row r="118" spans="1:6" hidden="1" x14ac:dyDescent="0.2">
      <c r="A118" s="5" t="s">
        <v>698</v>
      </c>
      <c r="B118" s="5"/>
      <c r="C118" s="8" t="s">
        <v>19</v>
      </c>
      <c r="D118" s="8" t="s">
        <v>1912</v>
      </c>
    </row>
    <row r="119" spans="1:6" hidden="1" x14ac:dyDescent="0.2">
      <c r="A119" s="5" t="s">
        <v>699</v>
      </c>
      <c r="B119" s="5"/>
      <c r="C119" s="8" t="s">
        <v>19</v>
      </c>
      <c r="D119" s="8" t="s">
        <v>1913</v>
      </c>
      <c r="F119" s="18" t="s">
        <v>2620</v>
      </c>
    </row>
    <row r="120" spans="1:6" hidden="1" x14ac:dyDescent="0.2">
      <c r="A120" s="5" t="s">
        <v>700</v>
      </c>
      <c r="B120" s="5"/>
      <c r="C120" s="8" t="s">
        <v>19</v>
      </c>
      <c r="D120" s="8" t="s">
        <v>1914</v>
      </c>
    </row>
    <row r="121" spans="1:6" hidden="1" x14ac:dyDescent="0.2">
      <c r="A121" s="5" t="s">
        <v>701</v>
      </c>
      <c r="B121" s="5"/>
      <c r="C121" s="8" t="s">
        <v>19</v>
      </c>
      <c r="D121" s="8" t="s">
        <v>1915</v>
      </c>
    </row>
    <row r="122" spans="1:6" hidden="1" x14ac:dyDescent="0.2">
      <c r="A122" s="5" t="s">
        <v>702</v>
      </c>
      <c r="B122" s="5"/>
      <c r="C122" s="8" t="s">
        <v>19</v>
      </c>
      <c r="D122" s="8" t="s">
        <v>1916</v>
      </c>
    </row>
    <row r="123" spans="1:6" hidden="1" x14ac:dyDescent="0.2">
      <c r="A123" s="5" t="s">
        <v>703</v>
      </c>
      <c r="B123" s="5"/>
      <c r="C123" s="8" t="s">
        <v>19</v>
      </c>
      <c r="D123" s="8" t="s">
        <v>1917</v>
      </c>
    </row>
    <row r="124" spans="1:6" hidden="1" x14ac:dyDescent="0.2">
      <c r="A124" s="5" t="s">
        <v>704</v>
      </c>
      <c r="B124" s="5"/>
      <c r="C124" s="8" t="s">
        <v>19</v>
      </c>
      <c r="D124" s="8" t="s">
        <v>1918</v>
      </c>
    </row>
    <row r="125" spans="1:6" hidden="1" x14ac:dyDescent="0.2">
      <c r="A125" s="5" t="s">
        <v>705</v>
      </c>
      <c r="B125" s="5"/>
      <c r="C125" s="8" t="s">
        <v>19</v>
      </c>
      <c r="D125" s="8" t="s">
        <v>1919</v>
      </c>
    </row>
    <row r="126" spans="1:6" hidden="1" x14ac:dyDescent="0.2">
      <c r="A126" s="5" t="s">
        <v>706</v>
      </c>
      <c r="B126" s="5"/>
      <c r="C126" s="8" t="s">
        <v>19</v>
      </c>
      <c r="D126" s="8" t="s">
        <v>1920</v>
      </c>
    </row>
    <row r="127" spans="1:6" hidden="1" x14ac:dyDescent="0.2">
      <c r="A127" s="5" t="s">
        <v>707</v>
      </c>
      <c r="B127" s="5"/>
      <c r="C127" s="8" t="s">
        <v>19</v>
      </c>
      <c r="D127" s="8" t="s">
        <v>1921</v>
      </c>
    </row>
    <row r="128" spans="1:6" hidden="1" x14ac:dyDescent="0.2">
      <c r="A128" s="5" t="s">
        <v>708</v>
      </c>
      <c r="B128" s="5"/>
      <c r="C128" s="8" t="s">
        <v>19</v>
      </c>
      <c r="D128" s="8" t="s">
        <v>1922</v>
      </c>
    </row>
    <row r="129" spans="1:6" hidden="1" x14ac:dyDescent="0.2">
      <c r="A129" s="5" t="s">
        <v>709</v>
      </c>
      <c r="B129" s="5"/>
      <c r="C129" s="8" t="s">
        <v>19</v>
      </c>
      <c r="D129" s="8" t="s">
        <v>1923</v>
      </c>
    </row>
    <row r="130" spans="1:6" hidden="1" x14ac:dyDescent="0.2">
      <c r="A130" s="5" t="s">
        <v>710</v>
      </c>
      <c r="B130" s="5"/>
      <c r="C130" s="8" t="s">
        <v>19</v>
      </c>
      <c r="D130" s="8" t="s">
        <v>1924</v>
      </c>
    </row>
    <row r="131" spans="1:6" hidden="1" x14ac:dyDescent="0.2">
      <c r="A131" s="5" t="s">
        <v>711</v>
      </c>
      <c r="B131" s="5"/>
      <c r="C131" s="8" t="s">
        <v>19</v>
      </c>
      <c r="D131" s="8" t="s">
        <v>1925</v>
      </c>
      <c r="F131" s="18" t="s">
        <v>2624</v>
      </c>
    </row>
    <row r="132" spans="1:6" hidden="1" x14ac:dyDescent="0.2">
      <c r="A132" s="5" t="s">
        <v>712</v>
      </c>
      <c r="B132" s="5"/>
      <c r="C132" s="8" t="s">
        <v>19</v>
      </c>
      <c r="D132" s="8" t="s">
        <v>1926</v>
      </c>
      <c r="F132" s="18" t="s">
        <v>2623</v>
      </c>
    </row>
    <row r="133" spans="1:6" hidden="1" x14ac:dyDescent="0.2">
      <c r="A133" s="5" t="s">
        <v>713</v>
      </c>
      <c r="B133" s="5"/>
      <c r="C133" s="8" t="s">
        <v>19</v>
      </c>
      <c r="D133" s="8" t="s">
        <v>1927</v>
      </c>
    </row>
    <row r="134" spans="1:6" hidden="1" x14ac:dyDescent="0.2">
      <c r="A134" s="5" t="s">
        <v>714</v>
      </c>
      <c r="B134" s="5"/>
      <c r="C134" s="8" t="s">
        <v>19</v>
      </c>
      <c r="D134" s="8" t="s">
        <v>1928</v>
      </c>
      <c r="E134" s="18" t="s">
        <v>2617</v>
      </c>
      <c r="F134" s="18" t="s">
        <v>2618</v>
      </c>
    </row>
    <row r="135" spans="1:6" hidden="1" x14ac:dyDescent="0.2">
      <c r="A135" s="5" t="s">
        <v>715</v>
      </c>
      <c r="B135" s="5"/>
      <c r="C135" s="8" t="s">
        <v>19</v>
      </c>
      <c r="D135" s="8" t="s">
        <v>1929</v>
      </c>
      <c r="E135" s="18" t="s">
        <v>2616</v>
      </c>
    </row>
    <row r="136" spans="1:6" hidden="1" x14ac:dyDescent="0.2">
      <c r="A136" s="5" t="s">
        <v>716</v>
      </c>
      <c r="B136" s="5"/>
      <c r="C136" s="8" t="s">
        <v>19</v>
      </c>
      <c r="D136" s="8" t="s">
        <v>1930</v>
      </c>
    </row>
    <row r="137" spans="1:6" hidden="1" x14ac:dyDescent="0.2">
      <c r="A137" s="5" t="s">
        <v>717</v>
      </c>
      <c r="B137" s="5"/>
      <c r="C137" s="8" t="s">
        <v>19</v>
      </c>
      <c r="D137" s="8" t="s">
        <v>1931</v>
      </c>
    </row>
    <row r="138" spans="1:6" hidden="1" x14ac:dyDescent="0.2">
      <c r="A138" s="5" t="s">
        <v>718</v>
      </c>
      <c r="B138" s="5"/>
      <c r="C138" s="8" t="s">
        <v>19</v>
      </c>
      <c r="D138" s="8" t="s">
        <v>1932</v>
      </c>
    </row>
    <row r="139" spans="1:6" hidden="1" x14ac:dyDescent="0.2">
      <c r="A139" s="5" t="s">
        <v>719</v>
      </c>
      <c r="B139" s="5"/>
      <c r="C139" s="8" t="s">
        <v>19</v>
      </c>
      <c r="D139" s="8" t="s">
        <v>1933</v>
      </c>
      <c r="F139" s="18" t="s">
        <v>2619</v>
      </c>
    </row>
    <row r="140" spans="1:6" hidden="1" x14ac:dyDescent="0.2">
      <c r="A140" s="5" t="s">
        <v>720</v>
      </c>
      <c r="B140" s="5"/>
      <c r="C140" s="8" t="s">
        <v>19</v>
      </c>
      <c r="D140" s="8" t="s">
        <v>1934</v>
      </c>
    </row>
    <row r="141" spans="1:6" hidden="1" x14ac:dyDescent="0.2">
      <c r="A141" s="5" t="s">
        <v>721</v>
      </c>
      <c r="B141" s="5"/>
      <c r="C141" s="8" t="s">
        <v>19</v>
      </c>
      <c r="D141" s="8" t="s">
        <v>1935</v>
      </c>
    </row>
    <row r="142" spans="1:6" hidden="1" x14ac:dyDescent="0.2">
      <c r="A142" s="5" t="s">
        <v>722</v>
      </c>
      <c r="B142" s="5"/>
      <c r="C142" s="8" t="s">
        <v>19</v>
      </c>
      <c r="D142" s="8" t="s">
        <v>1936</v>
      </c>
    </row>
    <row r="143" spans="1:6" hidden="1" x14ac:dyDescent="0.2">
      <c r="A143" s="5" t="s">
        <v>723</v>
      </c>
      <c r="B143" s="5"/>
      <c r="C143" s="8" t="s">
        <v>19</v>
      </c>
      <c r="D143" s="8" t="s">
        <v>1937</v>
      </c>
      <c r="E143" s="18" t="s">
        <v>2622</v>
      </c>
    </row>
    <row r="144" spans="1:6" hidden="1" x14ac:dyDescent="0.2">
      <c r="A144" s="5" t="s">
        <v>724</v>
      </c>
      <c r="B144" s="5"/>
      <c r="C144" s="8" t="s">
        <v>19</v>
      </c>
      <c r="D144" s="8" t="s">
        <v>1938</v>
      </c>
    </row>
    <row r="145" spans="1:6" hidden="1" x14ac:dyDescent="0.2">
      <c r="A145" s="5" t="s">
        <v>725</v>
      </c>
      <c r="B145" s="5"/>
      <c r="C145" s="8" t="s">
        <v>19</v>
      </c>
      <c r="D145" s="8" t="s">
        <v>1939</v>
      </c>
    </row>
    <row r="146" spans="1:6" hidden="1" x14ac:dyDescent="0.2">
      <c r="A146" s="5" t="s">
        <v>400</v>
      </c>
      <c r="B146" s="5"/>
      <c r="C146" s="8" t="s">
        <v>20</v>
      </c>
      <c r="D146" s="8" t="s">
        <v>1618</v>
      </c>
      <c r="F146" s="18" t="s">
        <v>2634</v>
      </c>
    </row>
    <row r="147" spans="1:6" hidden="1" x14ac:dyDescent="0.2">
      <c r="A147" s="5" t="s">
        <v>401</v>
      </c>
      <c r="B147" s="5"/>
      <c r="C147" s="8" t="s">
        <v>20</v>
      </c>
      <c r="D147" s="8" t="s">
        <v>1619</v>
      </c>
      <c r="F147" s="18" t="s">
        <v>2632</v>
      </c>
    </row>
    <row r="148" spans="1:6" hidden="1" x14ac:dyDescent="0.2">
      <c r="A148" s="5" t="s">
        <v>402</v>
      </c>
      <c r="B148" s="5"/>
      <c r="C148" s="8" t="s">
        <v>20</v>
      </c>
      <c r="D148" s="8" t="s">
        <v>1620</v>
      </c>
    </row>
    <row r="149" spans="1:6" hidden="1" x14ac:dyDescent="0.2">
      <c r="A149" s="5" t="s">
        <v>403</v>
      </c>
      <c r="B149" s="5"/>
      <c r="C149" s="8" t="s">
        <v>20</v>
      </c>
      <c r="D149" s="8" t="s">
        <v>1621</v>
      </c>
      <c r="F149" s="18" t="s">
        <v>2631</v>
      </c>
    </row>
    <row r="150" spans="1:6" hidden="1" x14ac:dyDescent="0.2">
      <c r="A150" s="5" t="s">
        <v>404</v>
      </c>
      <c r="B150" s="5"/>
      <c r="C150" s="8" t="s">
        <v>20</v>
      </c>
      <c r="D150" s="8" t="s">
        <v>1622</v>
      </c>
      <c r="F150" s="18" t="s">
        <v>2633</v>
      </c>
    </row>
    <row r="151" spans="1:6" hidden="1" x14ac:dyDescent="0.2">
      <c r="A151" s="5" t="s">
        <v>405</v>
      </c>
      <c r="B151" s="5"/>
      <c r="C151" s="8" t="s">
        <v>20</v>
      </c>
      <c r="D151" s="8" t="s">
        <v>1623</v>
      </c>
    </row>
    <row r="152" spans="1:6" hidden="1" x14ac:dyDescent="0.2">
      <c r="A152" s="5" t="s">
        <v>406</v>
      </c>
      <c r="B152" s="5"/>
      <c r="C152" s="8" t="s">
        <v>20</v>
      </c>
      <c r="D152" s="8" t="s">
        <v>1624</v>
      </c>
      <c r="F152" s="18" t="s">
        <v>2630</v>
      </c>
    </row>
    <row r="153" spans="1:6" hidden="1" x14ac:dyDescent="0.2">
      <c r="A153" s="5" t="s">
        <v>372</v>
      </c>
      <c r="B153" s="5"/>
      <c r="C153" s="8" t="s">
        <v>2478</v>
      </c>
      <c r="D153" s="6" t="s">
        <v>1590</v>
      </c>
    </row>
    <row r="154" spans="1:6" hidden="1" x14ac:dyDescent="0.2">
      <c r="A154" s="5" t="s">
        <v>373</v>
      </c>
      <c r="B154" s="5"/>
      <c r="C154" s="8" t="s">
        <v>2478</v>
      </c>
      <c r="D154" s="6" t="s">
        <v>1591</v>
      </c>
    </row>
    <row r="155" spans="1:6" hidden="1" x14ac:dyDescent="0.2">
      <c r="A155" s="5" t="s">
        <v>358</v>
      </c>
      <c r="B155" s="5"/>
      <c r="C155" s="8" t="s">
        <v>21</v>
      </c>
      <c r="D155" s="6" t="s">
        <v>1576</v>
      </c>
    </row>
    <row r="156" spans="1:6" hidden="1" x14ac:dyDescent="0.2">
      <c r="A156" s="5" t="s">
        <v>359</v>
      </c>
      <c r="B156" s="5"/>
      <c r="C156" s="8" t="s">
        <v>21</v>
      </c>
      <c r="D156" s="6" t="s">
        <v>1577</v>
      </c>
      <c r="F156" s="18" t="s">
        <v>2640</v>
      </c>
    </row>
    <row r="157" spans="1:6" hidden="1" x14ac:dyDescent="0.2">
      <c r="A157" s="5" t="s">
        <v>360</v>
      </c>
      <c r="B157" s="5"/>
      <c r="C157" s="8" t="s">
        <v>21</v>
      </c>
      <c r="D157" s="6" t="s">
        <v>1578</v>
      </c>
    </row>
    <row r="158" spans="1:6" hidden="1" x14ac:dyDescent="0.2">
      <c r="A158" s="5" t="s">
        <v>361</v>
      </c>
      <c r="B158" s="5"/>
      <c r="C158" s="8" t="s">
        <v>21</v>
      </c>
      <c r="D158" s="6" t="s">
        <v>1579</v>
      </c>
      <c r="F158" s="18" t="s">
        <v>2638</v>
      </c>
    </row>
    <row r="159" spans="1:6" hidden="1" x14ac:dyDescent="0.2">
      <c r="A159" s="5" t="s">
        <v>362</v>
      </c>
      <c r="B159" s="5"/>
      <c r="C159" s="8" t="s">
        <v>21</v>
      </c>
      <c r="D159" s="6" t="s">
        <v>1580</v>
      </c>
      <c r="F159" s="18" t="s">
        <v>2639</v>
      </c>
    </row>
    <row r="160" spans="1:6" hidden="1" x14ac:dyDescent="0.2">
      <c r="A160" s="5" t="s">
        <v>846</v>
      </c>
      <c r="B160" s="5"/>
      <c r="C160" s="8" t="s">
        <v>2492</v>
      </c>
      <c r="D160" s="6" t="s">
        <v>2061</v>
      </c>
    </row>
    <row r="161" spans="1:6" hidden="1" x14ac:dyDescent="0.2">
      <c r="A161" s="5" t="s">
        <v>847</v>
      </c>
      <c r="B161" s="5"/>
      <c r="C161" s="8" t="s">
        <v>2492</v>
      </c>
      <c r="D161" s="6" t="s">
        <v>2062</v>
      </c>
    </row>
    <row r="162" spans="1:6" hidden="1" x14ac:dyDescent="0.2">
      <c r="A162" s="5" t="s">
        <v>848</v>
      </c>
      <c r="B162" s="5"/>
      <c r="C162" s="8" t="s">
        <v>2492</v>
      </c>
      <c r="D162" s="6" t="s">
        <v>2063</v>
      </c>
    </row>
    <row r="163" spans="1:6" hidden="1" x14ac:dyDescent="0.2">
      <c r="A163" s="5" t="s">
        <v>849</v>
      </c>
      <c r="B163" s="5"/>
      <c r="C163" s="8" t="s">
        <v>2492</v>
      </c>
      <c r="D163" s="6" t="s">
        <v>2064</v>
      </c>
    </row>
    <row r="164" spans="1:6" hidden="1" x14ac:dyDescent="0.2">
      <c r="A164" s="5" t="s">
        <v>850</v>
      </c>
      <c r="B164" s="5"/>
      <c r="C164" s="8" t="s">
        <v>2492</v>
      </c>
      <c r="D164" s="6" t="s">
        <v>2065</v>
      </c>
    </row>
    <row r="165" spans="1:6" hidden="1" x14ac:dyDescent="0.2">
      <c r="A165" s="5" t="s">
        <v>851</v>
      </c>
      <c r="B165" s="5"/>
      <c r="C165" s="8" t="s">
        <v>2492</v>
      </c>
      <c r="D165" s="6" t="s">
        <v>2066</v>
      </c>
    </row>
    <row r="166" spans="1:6" hidden="1" x14ac:dyDescent="0.2">
      <c r="A166" s="5" t="s">
        <v>852</v>
      </c>
      <c r="B166" s="5"/>
      <c r="C166" s="8" t="s">
        <v>2492</v>
      </c>
      <c r="D166" s="6" t="s">
        <v>2067</v>
      </c>
    </row>
    <row r="167" spans="1:6" hidden="1" x14ac:dyDescent="0.2">
      <c r="A167" s="5" t="s">
        <v>852</v>
      </c>
      <c r="B167" s="5"/>
      <c r="C167" s="8" t="s">
        <v>2492</v>
      </c>
      <c r="D167" s="6" t="s">
        <v>2068</v>
      </c>
    </row>
    <row r="168" spans="1:6" hidden="1" x14ac:dyDescent="0.2">
      <c r="A168" s="5" t="s">
        <v>853</v>
      </c>
      <c r="B168" s="5"/>
      <c r="C168" s="8" t="s">
        <v>2492</v>
      </c>
      <c r="D168" s="6" t="s">
        <v>2069</v>
      </c>
    </row>
    <row r="169" spans="1:6" hidden="1" x14ac:dyDescent="0.2">
      <c r="A169" s="17" t="s">
        <v>2647</v>
      </c>
      <c r="B169" s="5" t="s">
        <v>2688</v>
      </c>
      <c r="C169" s="8" t="s">
        <v>22</v>
      </c>
      <c r="D169" s="6" t="s">
        <v>2644</v>
      </c>
      <c r="F169" s="18" t="s">
        <v>2645</v>
      </c>
    </row>
    <row r="170" spans="1:6" hidden="1" x14ac:dyDescent="0.2">
      <c r="A170" s="17" t="s">
        <v>2643</v>
      </c>
      <c r="B170" s="5" t="s">
        <v>2689</v>
      </c>
      <c r="C170" s="8" t="s">
        <v>22</v>
      </c>
      <c r="D170" s="6" t="s">
        <v>2646</v>
      </c>
      <c r="F170" s="18" t="s">
        <v>2648</v>
      </c>
    </row>
    <row r="171" spans="1:6" hidden="1" x14ac:dyDescent="0.2">
      <c r="A171" s="17" t="s">
        <v>2649</v>
      </c>
      <c r="B171" s="5" t="s">
        <v>2690</v>
      </c>
      <c r="C171" s="8" t="s">
        <v>22</v>
      </c>
      <c r="D171" s="6" t="s">
        <v>2650</v>
      </c>
      <c r="F171" s="18" t="s">
        <v>2651</v>
      </c>
    </row>
    <row r="172" spans="1:6" hidden="1" x14ac:dyDescent="0.2">
      <c r="A172" s="17" t="s">
        <v>2653</v>
      </c>
      <c r="B172" s="5" t="s">
        <v>2691</v>
      </c>
      <c r="C172" s="8" t="s">
        <v>22</v>
      </c>
      <c r="D172" s="6" t="s">
        <v>2654</v>
      </c>
      <c r="F172" s="18" t="s">
        <v>2652</v>
      </c>
    </row>
    <row r="173" spans="1:6" hidden="1" x14ac:dyDescent="0.2">
      <c r="A173" s="17" t="s">
        <v>2656</v>
      </c>
      <c r="B173" s="5" t="s">
        <v>2692</v>
      </c>
      <c r="C173" s="8" t="s">
        <v>22</v>
      </c>
      <c r="D173" s="6" t="s">
        <v>2657</v>
      </c>
      <c r="F173" s="18" t="s">
        <v>2655</v>
      </c>
    </row>
    <row r="174" spans="1:6" hidden="1" x14ac:dyDescent="0.2">
      <c r="A174" s="5" t="s">
        <v>2659</v>
      </c>
      <c r="B174" s="5" t="s">
        <v>2693</v>
      </c>
      <c r="C174" s="8" t="s">
        <v>22</v>
      </c>
      <c r="D174" s="8" t="s">
        <v>2660</v>
      </c>
      <c r="F174" s="18" t="s">
        <v>2658</v>
      </c>
    </row>
    <row r="175" spans="1:6" hidden="1" x14ac:dyDescent="0.2">
      <c r="A175" s="17" t="s">
        <v>2662</v>
      </c>
      <c r="B175" s="5" t="s">
        <v>2694</v>
      </c>
      <c r="C175" s="8" t="s">
        <v>22</v>
      </c>
      <c r="D175" s="6" t="s">
        <v>2663</v>
      </c>
      <c r="F175" s="18" t="s">
        <v>2661</v>
      </c>
    </row>
    <row r="176" spans="1:6" hidden="1" x14ac:dyDescent="0.2">
      <c r="A176" s="17" t="s">
        <v>2665</v>
      </c>
      <c r="B176" s="5" t="s">
        <v>2695</v>
      </c>
      <c r="C176" s="8" t="s">
        <v>22</v>
      </c>
      <c r="D176" s="6" t="s">
        <v>2666</v>
      </c>
      <c r="F176" s="18" t="s">
        <v>2664</v>
      </c>
    </row>
    <row r="177" spans="1:7" hidden="1" x14ac:dyDescent="0.2">
      <c r="A177" s="17" t="s">
        <v>2667</v>
      </c>
      <c r="B177" s="5" t="s">
        <v>2696</v>
      </c>
      <c r="C177" s="8" t="s">
        <v>22</v>
      </c>
      <c r="D177" s="6" t="s">
        <v>2668</v>
      </c>
      <c r="F177" s="18" t="s">
        <v>2669</v>
      </c>
    </row>
    <row r="178" spans="1:7" hidden="1" x14ac:dyDescent="0.2">
      <c r="A178" s="17" t="s">
        <v>2670</v>
      </c>
      <c r="B178" s="5" t="s">
        <v>2697</v>
      </c>
      <c r="C178" s="8" t="s">
        <v>22</v>
      </c>
      <c r="D178" s="6" t="s">
        <v>2671</v>
      </c>
      <c r="F178" s="18" t="s">
        <v>2672</v>
      </c>
    </row>
    <row r="179" spans="1:7" hidden="1" x14ac:dyDescent="0.2">
      <c r="A179" s="17" t="s">
        <v>2673</v>
      </c>
      <c r="B179" s="5" t="s">
        <v>2698</v>
      </c>
      <c r="C179" s="8" t="s">
        <v>22</v>
      </c>
      <c r="D179" s="6" t="s">
        <v>2674</v>
      </c>
      <c r="F179" s="18" t="s">
        <v>2675</v>
      </c>
    </row>
    <row r="180" spans="1:7" hidden="1" x14ac:dyDescent="0.2">
      <c r="A180" s="17" t="s">
        <v>2676</v>
      </c>
      <c r="B180" s="5" t="s">
        <v>2699</v>
      </c>
      <c r="C180" s="8" t="s">
        <v>22</v>
      </c>
      <c r="D180" s="6" t="s">
        <v>2677</v>
      </c>
      <c r="F180" s="18" t="s">
        <v>2678</v>
      </c>
    </row>
    <row r="181" spans="1:7" hidden="1" x14ac:dyDescent="0.2">
      <c r="A181" s="17" t="s">
        <v>2679</v>
      </c>
      <c r="B181" s="5" t="s">
        <v>2700</v>
      </c>
      <c r="C181" s="8" t="s">
        <v>22</v>
      </c>
      <c r="D181" s="6" t="s">
        <v>2680</v>
      </c>
      <c r="F181" s="18" t="s">
        <v>2681</v>
      </c>
      <c r="G181" s="18" t="s">
        <v>2642</v>
      </c>
    </row>
    <row r="182" spans="1:7" hidden="1" x14ac:dyDescent="0.2">
      <c r="A182" s="17" t="s">
        <v>2682</v>
      </c>
      <c r="B182" s="5" t="s">
        <v>2701</v>
      </c>
      <c r="C182" s="8" t="s">
        <v>22</v>
      </c>
      <c r="D182" s="6" t="s">
        <v>2683</v>
      </c>
      <c r="F182" s="18" t="s">
        <v>2684</v>
      </c>
    </row>
    <row r="183" spans="1:7" hidden="1" x14ac:dyDescent="0.2">
      <c r="A183" s="5" t="s">
        <v>2685</v>
      </c>
      <c r="B183" s="5" t="s">
        <v>2702</v>
      </c>
      <c r="C183" s="8" t="s">
        <v>22</v>
      </c>
      <c r="D183" s="8" t="s">
        <v>2686</v>
      </c>
      <c r="F183" s="18" t="s">
        <v>2687</v>
      </c>
    </row>
    <row r="184" spans="1:7" hidden="1" x14ac:dyDescent="0.2">
      <c r="A184" s="5" t="s">
        <v>399</v>
      </c>
      <c r="B184" s="5"/>
      <c r="C184" s="8" t="s">
        <v>2488</v>
      </c>
      <c r="D184" s="8" t="s">
        <v>1617</v>
      </c>
    </row>
    <row r="185" spans="1:7" hidden="1" x14ac:dyDescent="0.2">
      <c r="A185" s="5" t="s">
        <v>104</v>
      </c>
      <c r="B185" s="5"/>
      <c r="C185" s="8" t="s">
        <v>23</v>
      </c>
      <c r="D185" s="6" t="s">
        <v>1318</v>
      </c>
    </row>
    <row r="186" spans="1:7" hidden="1" x14ac:dyDescent="0.2">
      <c r="A186" s="5" t="s">
        <v>105</v>
      </c>
      <c r="B186" s="5"/>
      <c r="C186" s="8" t="s">
        <v>23</v>
      </c>
      <c r="D186" s="6" t="s">
        <v>1319</v>
      </c>
      <c r="F186" s="18" t="s">
        <v>2706</v>
      </c>
    </row>
    <row r="187" spans="1:7" hidden="1" x14ac:dyDescent="0.2">
      <c r="A187" s="5" t="s">
        <v>106</v>
      </c>
      <c r="B187" s="5"/>
      <c r="C187" s="8" t="s">
        <v>23</v>
      </c>
      <c r="D187" s="6" t="s">
        <v>1320</v>
      </c>
    </row>
    <row r="188" spans="1:7" hidden="1" x14ac:dyDescent="0.2">
      <c r="A188" s="5" t="s">
        <v>107</v>
      </c>
      <c r="B188" s="5"/>
      <c r="C188" s="8" t="s">
        <v>23</v>
      </c>
      <c r="D188" s="6" t="s">
        <v>1321</v>
      </c>
    </row>
    <row r="189" spans="1:7" hidden="1" x14ac:dyDescent="0.2">
      <c r="A189" s="5" t="s">
        <v>108</v>
      </c>
      <c r="B189" s="5"/>
      <c r="C189" s="8" t="s">
        <v>23</v>
      </c>
      <c r="D189" s="6" t="s">
        <v>1322</v>
      </c>
      <c r="F189" s="18" t="s">
        <v>2708</v>
      </c>
      <c r="G189" s="18" t="s">
        <v>2707</v>
      </c>
    </row>
    <row r="190" spans="1:7" hidden="1" x14ac:dyDescent="0.2">
      <c r="A190" s="5" t="s">
        <v>109</v>
      </c>
      <c r="B190" s="5"/>
      <c r="C190" s="8" t="s">
        <v>23</v>
      </c>
      <c r="D190" s="6" t="s">
        <v>1323</v>
      </c>
      <c r="F190" s="18" t="s">
        <v>2710</v>
      </c>
      <c r="G190" s="18" t="s">
        <v>2709</v>
      </c>
    </row>
    <row r="191" spans="1:7" hidden="1" x14ac:dyDescent="0.2">
      <c r="A191" s="5" t="s">
        <v>110</v>
      </c>
      <c r="B191" s="5"/>
      <c r="C191" s="8" t="s">
        <v>23</v>
      </c>
      <c r="D191" s="6" t="s">
        <v>1324</v>
      </c>
    </row>
    <row r="192" spans="1:7" hidden="1" x14ac:dyDescent="0.2">
      <c r="A192" s="5" t="s">
        <v>111</v>
      </c>
      <c r="B192" s="5"/>
      <c r="C192" s="8" t="s">
        <v>23</v>
      </c>
      <c r="D192" s="6" t="s">
        <v>1325</v>
      </c>
    </row>
    <row r="193" spans="1:7" hidden="1" x14ac:dyDescent="0.2">
      <c r="A193" s="5" t="s">
        <v>112</v>
      </c>
      <c r="B193" s="5"/>
      <c r="C193" s="8" t="s">
        <v>23</v>
      </c>
      <c r="D193" s="6" t="s">
        <v>1326</v>
      </c>
    </row>
    <row r="194" spans="1:7" hidden="1" x14ac:dyDescent="0.2">
      <c r="A194" s="5" t="s">
        <v>113</v>
      </c>
      <c r="B194" s="5"/>
      <c r="C194" s="8" t="s">
        <v>23</v>
      </c>
      <c r="D194" s="6" t="s">
        <v>1327</v>
      </c>
    </row>
    <row r="195" spans="1:7" hidden="1" x14ac:dyDescent="0.2">
      <c r="A195" s="5" t="s">
        <v>114</v>
      </c>
      <c r="B195" s="5"/>
      <c r="C195" s="8" t="s">
        <v>23</v>
      </c>
      <c r="D195" s="6" t="s">
        <v>1328</v>
      </c>
    </row>
    <row r="196" spans="1:7" hidden="1" x14ac:dyDescent="0.2">
      <c r="A196" s="5" t="s">
        <v>2711</v>
      </c>
      <c r="B196" s="5"/>
      <c r="C196" s="8" t="s">
        <v>23</v>
      </c>
      <c r="D196" s="6" t="s">
        <v>1329</v>
      </c>
      <c r="G196" s="18" t="s">
        <v>2712</v>
      </c>
    </row>
    <row r="197" spans="1:7" hidden="1" x14ac:dyDescent="0.2">
      <c r="A197" s="5" t="s">
        <v>1164</v>
      </c>
      <c r="B197" s="5"/>
      <c r="C197" s="8" t="s">
        <v>2378</v>
      </c>
      <c r="D197" s="6" t="s">
        <v>2379</v>
      </c>
    </row>
    <row r="198" spans="1:7" hidden="1" x14ac:dyDescent="0.2">
      <c r="A198" s="5" t="s">
        <v>1165</v>
      </c>
      <c r="B198" s="5"/>
      <c r="C198" s="8" t="s">
        <v>2378</v>
      </c>
      <c r="D198" s="6" t="s">
        <v>2380</v>
      </c>
    </row>
    <row r="199" spans="1:7" hidden="1" x14ac:dyDescent="0.2">
      <c r="A199" s="5" t="s">
        <v>1166</v>
      </c>
      <c r="B199" s="5"/>
      <c r="C199" s="8" t="s">
        <v>2378</v>
      </c>
      <c r="D199" s="6" t="s">
        <v>2381</v>
      </c>
    </row>
    <row r="200" spans="1:7" hidden="1" x14ac:dyDescent="0.2">
      <c r="A200" s="5" t="s">
        <v>1167</v>
      </c>
      <c r="B200" s="5"/>
      <c r="C200" s="8" t="s">
        <v>2378</v>
      </c>
      <c r="D200" s="6" t="s">
        <v>2382</v>
      </c>
    </row>
    <row r="201" spans="1:7" hidden="1" x14ac:dyDescent="0.2">
      <c r="A201" s="5" t="s">
        <v>1168</v>
      </c>
      <c r="B201" s="5"/>
      <c r="C201" s="8" t="s">
        <v>2378</v>
      </c>
      <c r="D201" s="6" t="s">
        <v>2383</v>
      </c>
    </row>
    <row r="202" spans="1:7" hidden="1" x14ac:dyDescent="0.2">
      <c r="A202" s="5" t="s">
        <v>1169</v>
      </c>
      <c r="B202" s="5"/>
      <c r="C202" s="8" t="s">
        <v>2378</v>
      </c>
      <c r="D202" s="6" t="s">
        <v>2384</v>
      </c>
    </row>
    <row r="203" spans="1:7" hidden="1" x14ac:dyDescent="0.2">
      <c r="A203" s="5" t="s">
        <v>1170</v>
      </c>
      <c r="B203" s="5"/>
      <c r="C203" s="8" t="s">
        <v>2378</v>
      </c>
      <c r="D203" s="6" t="s">
        <v>2385</v>
      </c>
    </row>
    <row r="204" spans="1:7" hidden="1" x14ac:dyDescent="0.2">
      <c r="A204" s="5" t="s">
        <v>1171</v>
      </c>
      <c r="B204" s="5"/>
      <c r="C204" s="8" t="s">
        <v>2378</v>
      </c>
      <c r="D204" s="6" t="s">
        <v>2386</v>
      </c>
    </row>
    <row r="205" spans="1:7" hidden="1" x14ac:dyDescent="0.2">
      <c r="A205" s="5" t="s">
        <v>1172</v>
      </c>
      <c r="B205" s="5"/>
      <c r="C205" s="8" t="s">
        <v>2378</v>
      </c>
      <c r="D205" s="6" t="s">
        <v>2387</v>
      </c>
    </row>
    <row r="206" spans="1:7" hidden="1" x14ac:dyDescent="0.2">
      <c r="A206" s="5" t="s">
        <v>1173</v>
      </c>
      <c r="B206" s="5"/>
      <c r="C206" s="8" t="s">
        <v>2378</v>
      </c>
      <c r="D206" s="6" t="s">
        <v>2388</v>
      </c>
    </row>
    <row r="207" spans="1:7" hidden="1" x14ac:dyDescent="0.2">
      <c r="A207" s="5" t="s">
        <v>1174</v>
      </c>
      <c r="B207" s="5"/>
      <c r="C207" s="8" t="s">
        <v>2378</v>
      </c>
      <c r="D207" s="6" t="s">
        <v>2389</v>
      </c>
    </row>
    <row r="208" spans="1:7" hidden="1" x14ac:dyDescent="0.2">
      <c r="A208" s="5" t="s">
        <v>1175</v>
      </c>
      <c r="B208" s="5"/>
      <c r="C208" s="8" t="s">
        <v>2378</v>
      </c>
      <c r="D208" s="6" t="s">
        <v>2390</v>
      </c>
    </row>
    <row r="209" spans="1:4" hidden="1" x14ac:dyDescent="0.2">
      <c r="A209" s="5" t="s">
        <v>1176</v>
      </c>
      <c r="B209" s="5"/>
      <c r="C209" s="8" t="s">
        <v>2378</v>
      </c>
      <c r="D209" s="6" t="s">
        <v>2391</v>
      </c>
    </row>
    <row r="210" spans="1:4" hidden="1" x14ac:dyDescent="0.2">
      <c r="A210" s="5" t="s">
        <v>1177</v>
      </c>
      <c r="B210" s="5"/>
      <c r="C210" s="8" t="s">
        <v>2378</v>
      </c>
      <c r="D210" s="6" t="s">
        <v>2392</v>
      </c>
    </row>
    <row r="211" spans="1:4" hidden="1" x14ac:dyDescent="0.2">
      <c r="A211" s="5" t="s">
        <v>1178</v>
      </c>
      <c r="B211" s="5"/>
      <c r="C211" s="8" t="s">
        <v>2378</v>
      </c>
      <c r="D211" s="6" t="s">
        <v>2393</v>
      </c>
    </row>
    <row r="212" spans="1:4" hidden="1" x14ac:dyDescent="0.2">
      <c r="A212" s="5" t="s">
        <v>1179</v>
      </c>
      <c r="B212" s="5"/>
      <c r="C212" s="8" t="s">
        <v>2378</v>
      </c>
      <c r="D212" s="6" t="s">
        <v>2394</v>
      </c>
    </row>
    <row r="213" spans="1:4" hidden="1" x14ac:dyDescent="0.2">
      <c r="A213" s="5" t="s">
        <v>1180</v>
      </c>
      <c r="B213" s="5"/>
      <c r="C213" s="8" t="s">
        <v>2378</v>
      </c>
      <c r="D213" s="6" t="s">
        <v>2395</v>
      </c>
    </row>
    <row r="214" spans="1:4" hidden="1" x14ac:dyDescent="0.2">
      <c r="A214" s="5" t="s">
        <v>1181</v>
      </c>
      <c r="B214" s="5"/>
      <c r="C214" s="8" t="s">
        <v>2378</v>
      </c>
      <c r="D214" s="6" t="s">
        <v>2396</v>
      </c>
    </row>
    <row r="215" spans="1:4" hidden="1" x14ac:dyDescent="0.2">
      <c r="A215" s="5" t="s">
        <v>1182</v>
      </c>
      <c r="B215" s="5"/>
      <c r="C215" s="8" t="s">
        <v>2378</v>
      </c>
      <c r="D215" s="6" t="s">
        <v>2397</v>
      </c>
    </row>
    <row r="216" spans="1:4" hidden="1" x14ac:dyDescent="0.2">
      <c r="A216" s="5" t="s">
        <v>1183</v>
      </c>
      <c r="B216" s="5"/>
      <c r="C216" s="8" t="s">
        <v>2378</v>
      </c>
      <c r="D216" s="6" t="s">
        <v>2398</v>
      </c>
    </row>
    <row r="217" spans="1:4" hidden="1" x14ac:dyDescent="0.2">
      <c r="A217" s="5" t="s">
        <v>1184</v>
      </c>
      <c r="B217" s="5"/>
      <c r="C217" s="8" t="s">
        <v>2378</v>
      </c>
      <c r="D217" s="6" t="s">
        <v>2399</v>
      </c>
    </row>
    <row r="218" spans="1:4" hidden="1" x14ac:dyDescent="0.2">
      <c r="A218" s="5" t="s">
        <v>1185</v>
      </c>
      <c r="B218" s="5"/>
      <c r="C218" s="8" t="s">
        <v>2378</v>
      </c>
      <c r="D218" s="6" t="s">
        <v>2400</v>
      </c>
    </row>
    <row r="219" spans="1:4" hidden="1" x14ac:dyDescent="0.2">
      <c r="A219" s="5" t="s">
        <v>1186</v>
      </c>
      <c r="B219" s="5"/>
      <c r="C219" s="8" t="s">
        <v>2378</v>
      </c>
      <c r="D219" s="6" t="s">
        <v>2401</v>
      </c>
    </row>
    <row r="220" spans="1:4" hidden="1" x14ac:dyDescent="0.2">
      <c r="A220" s="5" t="s">
        <v>1187</v>
      </c>
      <c r="B220" s="5"/>
      <c r="C220" s="8" t="s">
        <v>2378</v>
      </c>
      <c r="D220" s="6" t="s">
        <v>2402</v>
      </c>
    </row>
    <row r="221" spans="1:4" hidden="1" x14ac:dyDescent="0.2">
      <c r="A221" s="5" t="s">
        <v>1188</v>
      </c>
      <c r="B221" s="5"/>
      <c r="C221" s="8" t="s">
        <v>2378</v>
      </c>
      <c r="D221" s="6" t="s">
        <v>2403</v>
      </c>
    </row>
    <row r="222" spans="1:4" hidden="1" x14ac:dyDescent="0.2">
      <c r="A222" s="5" t="s">
        <v>1189</v>
      </c>
      <c r="B222" s="5"/>
      <c r="C222" s="8" t="s">
        <v>2378</v>
      </c>
      <c r="D222" s="6" t="s">
        <v>2404</v>
      </c>
    </row>
    <row r="223" spans="1:4" hidden="1" x14ac:dyDescent="0.2">
      <c r="A223" s="5" t="s">
        <v>1190</v>
      </c>
      <c r="B223" s="5"/>
      <c r="C223" s="8" t="s">
        <v>2378</v>
      </c>
      <c r="D223" s="6" t="s">
        <v>2405</v>
      </c>
    </row>
    <row r="224" spans="1:4" hidden="1" x14ac:dyDescent="0.2">
      <c r="A224" s="5" t="s">
        <v>1191</v>
      </c>
      <c r="B224" s="5"/>
      <c r="C224" s="8" t="s">
        <v>2378</v>
      </c>
      <c r="D224" s="6" t="s">
        <v>2406</v>
      </c>
    </row>
    <row r="225" spans="1:4" hidden="1" x14ac:dyDescent="0.2">
      <c r="A225" s="5" t="s">
        <v>1192</v>
      </c>
      <c r="B225" s="5"/>
      <c r="C225" s="8" t="s">
        <v>2378</v>
      </c>
      <c r="D225" s="6" t="s">
        <v>2407</v>
      </c>
    </row>
    <row r="226" spans="1:4" hidden="1" x14ac:dyDescent="0.2">
      <c r="A226" s="5" t="s">
        <v>1193</v>
      </c>
      <c r="B226" s="5"/>
      <c r="C226" s="8" t="s">
        <v>2378</v>
      </c>
      <c r="D226" s="6" t="s">
        <v>2408</v>
      </c>
    </row>
    <row r="227" spans="1:4" hidden="1" x14ac:dyDescent="0.2">
      <c r="A227" s="5" t="s">
        <v>1194</v>
      </c>
      <c r="B227" s="5"/>
      <c r="C227" s="8" t="s">
        <v>2378</v>
      </c>
      <c r="D227" s="6" t="s">
        <v>2409</v>
      </c>
    </row>
    <row r="228" spans="1:4" hidden="1" x14ac:dyDescent="0.2">
      <c r="A228" s="5" t="s">
        <v>1195</v>
      </c>
      <c r="B228" s="5"/>
      <c r="C228" s="8" t="s">
        <v>2378</v>
      </c>
      <c r="D228" s="6" t="s">
        <v>2410</v>
      </c>
    </row>
    <row r="229" spans="1:4" hidden="1" x14ac:dyDescent="0.2">
      <c r="A229" s="5" t="s">
        <v>1196</v>
      </c>
      <c r="B229" s="5"/>
      <c r="C229" s="8" t="s">
        <v>2378</v>
      </c>
      <c r="D229" s="6" t="s">
        <v>2411</v>
      </c>
    </row>
    <row r="230" spans="1:4" hidden="1" x14ac:dyDescent="0.2">
      <c r="A230" s="5" t="s">
        <v>1197</v>
      </c>
      <c r="B230" s="5"/>
      <c r="C230" s="8" t="s">
        <v>2378</v>
      </c>
      <c r="D230" s="6" t="s">
        <v>2412</v>
      </c>
    </row>
    <row r="231" spans="1:4" hidden="1" x14ac:dyDescent="0.2">
      <c r="A231" s="5" t="s">
        <v>1198</v>
      </c>
      <c r="B231" s="5"/>
      <c r="C231" s="8" t="s">
        <v>2378</v>
      </c>
      <c r="D231" s="6" t="s">
        <v>2413</v>
      </c>
    </row>
    <row r="232" spans="1:4" hidden="1" x14ac:dyDescent="0.2">
      <c r="A232" s="5" t="s">
        <v>1199</v>
      </c>
      <c r="B232" s="5"/>
      <c r="C232" s="8" t="s">
        <v>2378</v>
      </c>
      <c r="D232" s="6" t="s">
        <v>2414</v>
      </c>
    </row>
    <row r="233" spans="1:4" hidden="1" x14ac:dyDescent="0.2">
      <c r="A233" s="5" t="s">
        <v>1200</v>
      </c>
      <c r="B233" s="5"/>
      <c r="C233" s="8" t="s">
        <v>2378</v>
      </c>
      <c r="D233" s="6" t="s">
        <v>2415</v>
      </c>
    </row>
    <row r="234" spans="1:4" hidden="1" x14ac:dyDescent="0.2">
      <c r="A234" s="5" t="s">
        <v>1201</v>
      </c>
      <c r="B234" s="5"/>
      <c r="C234" s="8" t="s">
        <v>2378</v>
      </c>
      <c r="D234" s="6" t="s">
        <v>2416</v>
      </c>
    </row>
    <row r="235" spans="1:4" hidden="1" x14ac:dyDescent="0.2">
      <c r="A235" s="5" t="s">
        <v>1202</v>
      </c>
      <c r="B235" s="5"/>
      <c r="C235" s="8" t="s">
        <v>2378</v>
      </c>
      <c r="D235" s="6" t="s">
        <v>2417</v>
      </c>
    </row>
    <row r="236" spans="1:4" hidden="1" x14ac:dyDescent="0.2">
      <c r="A236" s="5" t="s">
        <v>1203</v>
      </c>
      <c r="B236" s="5"/>
      <c r="C236" s="8" t="s">
        <v>2378</v>
      </c>
      <c r="D236" s="6" t="s">
        <v>2418</v>
      </c>
    </row>
    <row r="237" spans="1:4" hidden="1" x14ac:dyDescent="0.2">
      <c r="A237" s="5" t="s">
        <v>1204</v>
      </c>
      <c r="B237" s="5"/>
      <c r="C237" s="8" t="s">
        <v>2378</v>
      </c>
      <c r="D237" s="6" t="s">
        <v>2419</v>
      </c>
    </row>
    <row r="238" spans="1:4" hidden="1" x14ac:dyDescent="0.2">
      <c r="A238" s="5" t="s">
        <v>1205</v>
      </c>
      <c r="B238" s="5"/>
      <c r="C238" s="8" t="s">
        <v>2378</v>
      </c>
      <c r="D238" s="6" t="s">
        <v>2420</v>
      </c>
    </row>
    <row r="239" spans="1:4" hidden="1" x14ac:dyDescent="0.2">
      <c r="A239" s="5" t="s">
        <v>1206</v>
      </c>
      <c r="B239" s="5"/>
      <c r="C239" s="8" t="s">
        <v>2378</v>
      </c>
      <c r="D239" s="6" t="s">
        <v>2421</v>
      </c>
    </row>
    <row r="240" spans="1:4" hidden="1" x14ac:dyDescent="0.2">
      <c r="A240" s="5" t="s">
        <v>1207</v>
      </c>
      <c r="B240" s="5"/>
      <c r="C240" s="8" t="s">
        <v>2378</v>
      </c>
      <c r="D240" s="6" t="s">
        <v>2422</v>
      </c>
    </row>
    <row r="241" spans="1:4" hidden="1" x14ac:dyDescent="0.2">
      <c r="A241" s="5" t="s">
        <v>1208</v>
      </c>
      <c r="B241" s="5"/>
      <c r="C241" s="8" t="s">
        <v>2378</v>
      </c>
      <c r="D241" s="6" t="s">
        <v>2423</v>
      </c>
    </row>
    <row r="242" spans="1:4" hidden="1" x14ac:dyDescent="0.2">
      <c r="A242" s="5" t="s">
        <v>1209</v>
      </c>
      <c r="B242" s="5"/>
      <c r="C242" s="8" t="s">
        <v>2378</v>
      </c>
      <c r="D242" s="6" t="s">
        <v>2424</v>
      </c>
    </row>
    <row r="243" spans="1:4" hidden="1" x14ac:dyDescent="0.2">
      <c r="A243" s="5" t="s">
        <v>1210</v>
      </c>
      <c r="B243" s="5"/>
      <c r="C243" s="8" t="s">
        <v>2378</v>
      </c>
      <c r="D243" s="6" t="s">
        <v>2425</v>
      </c>
    </row>
    <row r="244" spans="1:4" hidden="1" x14ac:dyDescent="0.2">
      <c r="A244" s="5" t="s">
        <v>1211</v>
      </c>
      <c r="B244" s="5"/>
      <c r="C244" s="8" t="s">
        <v>2378</v>
      </c>
      <c r="D244" s="6" t="s">
        <v>2426</v>
      </c>
    </row>
    <row r="245" spans="1:4" hidden="1" x14ac:dyDescent="0.2">
      <c r="A245" s="5" t="s">
        <v>1212</v>
      </c>
      <c r="B245" s="5"/>
      <c r="C245" s="8" t="s">
        <v>2378</v>
      </c>
      <c r="D245" s="6" t="s">
        <v>2427</v>
      </c>
    </row>
    <row r="246" spans="1:4" hidden="1" x14ac:dyDescent="0.2">
      <c r="A246" s="5" t="s">
        <v>1213</v>
      </c>
      <c r="B246" s="5"/>
      <c r="C246" s="8" t="s">
        <v>2378</v>
      </c>
      <c r="D246" s="6" t="s">
        <v>2428</v>
      </c>
    </row>
    <row r="247" spans="1:4" hidden="1" x14ac:dyDescent="0.2">
      <c r="A247" s="5" t="s">
        <v>1214</v>
      </c>
      <c r="B247" s="5"/>
      <c r="C247" s="8" t="s">
        <v>2378</v>
      </c>
      <c r="D247" s="6" t="s">
        <v>2429</v>
      </c>
    </row>
    <row r="248" spans="1:4" hidden="1" x14ac:dyDescent="0.2">
      <c r="A248" s="5" t="s">
        <v>1215</v>
      </c>
      <c r="B248" s="5"/>
      <c r="C248" s="8" t="s">
        <v>2378</v>
      </c>
      <c r="D248" s="6" t="s">
        <v>2430</v>
      </c>
    </row>
    <row r="249" spans="1:4" hidden="1" x14ac:dyDescent="0.2">
      <c r="A249" s="5" t="s">
        <v>1216</v>
      </c>
      <c r="B249" s="5"/>
      <c r="C249" s="8" t="s">
        <v>2378</v>
      </c>
      <c r="D249" s="6" t="s">
        <v>2431</v>
      </c>
    </row>
    <row r="250" spans="1:4" hidden="1" x14ac:dyDescent="0.2">
      <c r="A250" s="5" t="s">
        <v>1217</v>
      </c>
      <c r="B250" s="5"/>
      <c r="C250" s="8" t="s">
        <v>2378</v>
      </c>
      <c r="D250" s="6" t="s">
        <v>2432</v>
      </c>
    </row>
    <row r="251" spans="1:4" hidden="1" x14ac:dyDescent="0.2">
      <c r="A251" s="5" t="s">
        <v>1218</v>
      </c>
      <c r="B251" s="5"/>
      <c r="C251" s="8" t="s">
        <v>2378</v>
      </c>
      <c r="D251" s="6" t="s">
        <v>2433</v>
      </c>
    </row>
    <row r="252" spans="1:4" hidden="1" x14ac:dyDescent="0.2">
      <c r="A252" s="5" t="s">
        <v>1219</v>
      </c>
      <c r="B252" s="5"/>
      <c r="C252" s="8" t="s">
        <v>2378</v>
      </c>
      <c r="D252" s="6" t="s">
        <v>2434</v>
      </c>
    </row>
    <row r="253" spans="1:4" hidden="1" x14ac:dyDescent="0.2">
      <c r="A253" s="5" t="s">
        <v>1220</v>
      </c>
      <c r="B253" s="5"/>
      <c r="C253" s="8" t="s">
        <v>2378</v>
      </c>
      <c r="D253" s="6" t="s">
        <v>2435</v>
      </c>
    </row>
    <row r="254" spans="1:4" hidden="1" x14ac:dyDescent="0.2">
      <c r="A254" s="5" t="s">
        <v>1221</v>
      </c>
      <c r="B254" s="5"/>
      <c r="C254" s="8" t="s">
        <v>2378</v>
      </c>
      <c r="D254" s="6" t="s">
        <v>2436</v>
      </c>
    </row>
    <row r="255" spans="1:4" hidden="1" x14ac:dyDescent="0.2">
      <c r="A255" s="5" t="s">
        <v>1222</v>
      </c>
      <c r="B255" s="5"/>
      <c r="C255" s="8" t="s">
        <v>2378</v>
      </c>
      <c r="D255" s="6" t="s">
        <v>2437</v>
      </c>
    </row>
    <row r="256" spans="1:4" hidden="1" x14ac:dyDescent="0.2">
      <c r="A256" s="5" t="s">
        <v>1223</v>
      </c>
      <c r="B256" s="5"/>
      <c r="C256" s="8" t="s">
        <v>2378</v>
      </c>
      <c r="D256" s="6" t="s">
        <v>2438</v>
      </c>
    </row>
    <row r="257" spans="1:4" hidden="1" x14ac:dyDescent="0.2">
      <c r="A257" s="5" t="s">
        <v>1224</v>
      </c>
      <c r="B257" s="5"/>
      <c r="C257" s="8" t="s">
        <v>2378</v>
      </c>
      <c r="D257" s="6" t="s">
        <v>2439</v>
      </c>
    </row>
    <row r="258" spans="1:4" hidden="1" x14ac:dyDescent="0.2">
      <c r="A258" s="5" t="s">
        <v>1225</v>
      </c>
      <c r="B258" s="5"/>
      <c r="C258" s="8" t="s">
        <v>2378</v>
      </c>
      <c r="D258" s="6" t="s">
        <v>2440</v>
      </c>
    </row>
    <row r="259" spans="1:4" hidden="1" x14ac:dyDescent="0.2">
      <c r="A259" s="5" t="s">
        <v>1226</v>
      </c>
      <c r="B259" s="5"/>
      <c r="C259" s="8" t="s">
        <v>2378</v>
      </c>
      <c r="D259" s="6" t="s">
        <v>2441</v>
      </c>
    </row>
    <row r="260" spans="1:4" hidden="1" x14ac:dyDescent="0.2">
      <c r="A260" s="5" t="s">
        <v>1227</v>
      </c>
      <c r="B260" s="5"/>
      <c r="C260" s="8" t="s">
        <v>2378</v>
      </c>
      <c r="D260" s="6" t="s">
        <v>2442</v>
      </c>
    </row>
    <row r="261" spans="1:4" hidden="1" x14ac:dyDescent="0.2">
      <c r="A261" s="5" t="s">
        <v>1228</v>
      </c>
      <c r="B261" s="5"/>
      <c r="C261" s="8" t="s">
        <v>2378</v>
      </c>
      <c r="D261" s="6" t="s">
        <v>2443</v>
      </c>
    </row>
    <row r="262" spans="1:4" hidden="1" x14ac:dyDescent="0.2">
      <c r="A262" s="5" t="s">
        <v>1229</v>
      </c>
      <c r="B262" s="5"/>
      <c r="C262" s="8" t="s">
        <v>2378</v>
      </c>
      <c r="D262" s="6" t="s">
        <v>2444</v>
      </c>
    </row>
    <row r="263" spans="1:4" hidden="1" x14ac:dyDescent="0.2">
      <c r="A263" s="22" t="s">
        <v>1026</v>
      </c>
      <c r="B263" s="5"/>
      <c r="C263" s="8" t="s">
        <v>2497</v>
      </c>
      <c r="D263" s="6" t="s">
        <v>2238</v>
      </c>
    </row>
    <row r="264" spans="1:4" hidden="1" x14ac:dyDescent="0.2">
      <c r="A264" s="22" t="s">
        <v>1027</v>
      </c>
      <c r="B264" s="5"/>
      <c r="C264" s="8" t="s">
        <v>2497</v>
      </c>
      <c r="D264" s="6" t="s">
        <v>2239</v>
      </c>
    </row>
    <row r="265" spans="1:4" hidden="1" x14ac:dyDescent="0.2">
      <c r="A265" s="22" t="s">
        <v>1028</v>
      </c>
      <c r="B265" s="5"/>
      <c r="C265" s="8" t="s">
        <v>2497</v>
      </c>
      <c r="D265" s="6" t="s">
        <v>2240</v>
      </c>
    </row>
    <row r="266" spans="1:4" hidden="1" x14ac:dyDescent="0.2">
      <c r="A266" s="22" t="s">
        <v>1029</v>
      </c>
      <c r="B266" s="5"/>
      <c r="C266" s="8" t="s">
        <v>2497</v>
      </c>
      <c r="D266" s="6" t="s">
        <v>2241</v>
      </c>
    </row>
    <row r="267" spans="1:4" hidden="1" x14ac:dyDescent="0.2">
      <c r="A267" s="22" t="s">
        <v>1030</v>
      </c>
      <c r="B267" s="5"/>
      <c r="C267" s="8" t="s">
        <v>2497</v>
      </c>
      <c r="D267" s="6" t="s">
        <v>2242</v>
      </c>
    </row>
    <row r="268" spans="1:4" hidden="1" x14ac:dyDescent="0.2">
      <c r="A268" s="22" t="s">
        <v>1031</v>
      </c>
      <c r="B268" s="5"/>
      <c r="C268" s="8" t="s">
        <v>2497</v>
      </c>
      <c r="D268" s="6" t="s">
        <v>2243</v>
      </c>
    </row>
    <row r="269" spans="1:4" hidden="1" x14ac:dyDescent="0.2">
      <c r="A269" s="22" t="s">
        <v>1032</v>
      </c>
      <c r="B269" s="5"/>
      <c r="C269" s="8" t="s">
        <v>2497</v>
      </c>
      <c r="D269" s="6" t="s">
        <v>2244</v>
      </c>
    </row>
    <row r="270" spans="1:4" hidden="1" x14ac:dyDescent="0.2">
      <c r="A270" s="22" t="s">
        <v>1033</v>
      </c>
      <c r="B270" s="5"/>
      <c r="C270" s="8" t="s">
        <v>2497</v>
      </c>
      <c r="D270" s="6" t="s">
        <v>2245</v>
      </c>
    </row>
    <row r="271" spans="1:4" hidden="1" x14ac:dyDescent="0.2">
      <c r="A271" s="22" t="s">
        <v>1034</v>
      </c>
      <c r="B271" s="5"/>
      <c r="C271" s="8" t="s">
        <v>2497</v>
      </c>
      <c r="D271" s="6" t="s">
        <v>2246</v>
      </c>
    </row>
    <row r="272" spans="1:4" hidden="1" x14ac:dyDescent="0.2">
      <c r="A272" s="22" t="s">
        <v>1035</v>
      </c>
      <c r="B272" s="5"/>
      <c r="C272" s="8" t="s">
        <v>2497</v>
      </c>
      <c r="D272" s="6" t="s">
        <v>2247</v>
      </c>
    </row>
    <row r="273" spans="1:4" hidden="1" x14ac:dyDescent="0.2">
      <c r="A273" s="22" t="s">
        <v>1036</v>
      </c>
      <c r="B273" s="5"/>
      <c r="C273" s="8" t="s">
        <v>2497</v>
      </c>
      <c r="D273" s="6" t="s">
        <v>2248</v>
      </c>
    </row>
    <row r="274" spans="1:4" hidden="1" x14ac:dyDescent="0.2">
      <c r="A274" s="22" t="s">
        <v>1037</v>
      </c>
      <c r="B274" s="5"/>
      <c r="C274" s="8" t="s">
        <v>2497</v>
      </c>
      <c r="D274" s="6" t="s">
        <v>2249</v>
      </c>
    </row>
    <row r="275" spans="1:4" hidden="1" x14ac:dyDescent="0.2">
      <c r="A275" s="22" t="s">
        <v>1038</v>
      </c>
      <c r="B275" s="5"/>
      <c r="C275" s="8" t="s">
        <v>2497</v>
      </c>
      <c r="D275" s="23" t="s">
        <v>2250</v>
      </c>
    </row>
    <row r="276" spans="1:4" hidden="1" x14ac:dyDescent="0.2">
      <c r="A276" s="22" t="s">
        <v>1039</v>
      </c>
      <c r="B276" s="5"/>
      <c r="C276" s="8" t="s">
        <v>2497</v>
      </c>
      <c r="D276" s="6" t="s">
        <v>2251</v>
      </c>
    </row>
    <row r="277" spans="1:4" hidden="1" x14ac:dyDescent="0.2">
      <c r="A277" s="22" t="s">
        <v>1040</v>
      </c>
      <c r="B277" s="5"/>
      <c r="C277" s="8" t="s">
        <v>2497</v>
      </c>
      <c r="D277" s="6" t="s">
        <v>2252</v>
      </c>
    </row>
    <row r="278" spans="1:4" hidden="1" x14ac:dyDescent="0.2">
      <c r="A278" s="22" t="s">
        <v>1041</v>
      </c>
      <c r="B278" s="5"/>
      <c r="C278" s="8" t="s">
        <v>2497</v>
      </c>
      <c r="D278" s="6" t="s">
        <v>2253</v>
      </c>
    </row>
    <row r="279" spans="1:4" hidden="1" x14ac:dyDescent="0.2">
      <c r="A279" s="22" t="s">
        <v>1042</v>
      </c>
      <c r="B279" s="5"/>
      <c r="C279" s="8" t="s">
        <v>2497</v>
      </c>
      <c r="D279" s="6" t="s">
        <v>2254</v>
      </c>
    </row>
    <row r="280" spans="1:4" hidden="1" x14ac:dyDescent="0.2">
      <c r="A280" s="22" t="s">
        <v>1043</v>
      </c>
      <c r="B280" s="5"/>
      <c r="C280" s="8" t="s">
        <v>2497</v>
      </c>
      <c r="D280" s="6" t="s">
        <v>2255</v>
      </c>
    </row>
    <row r="281" spans="1:4" hidden="1" x14ac:dyDescent="0.2">
      <c r="A281" s="22" t="s">
        <v>1044</v>
      </c>
      <c r="B281" s="5"/>
      <c r="C281" s="8" t="s">
        <v>2497</v>
      </c>
      <c r="D281" s="6" t="s">
        <v>2256</v>
      </c>
    </row>
    <row r="282" spans="1:4" hidden="1" x14ac:dyDescent="0.2">
      <c r="A282" s="22" t="s">
        <v>1045</v>
      </c>
      <c r="B282" s="5"/>
      <c r="C282" s="8" t="s">
        <v>2497</v>
      </c>
      <c r="D282" s="6" t="s">
        <v>2257</v>
      </c>
    </row>
    <row r="283" spans="1:4" hidden="1" x14ac:dyDescent="0.2">
      <c r="A283" s="22" t="s">
        <v>1046</v>
      </c>
      <c r="B283" s="5"/>
      <c r="C283" s="8" t="s">
        <v>2497</v>
      </c>
      <c r="D283" s="6" t="s">
        <v>2258</v>
      </c>
    </row>
    <row r="284" spans="1:4" hidden="1" x14ac:dyDescent="0.2">
      <c r="A284" s="22" t="s">
        <v>1047</v>
      </c>
      <c r="B284" s="5"/>
      <c r="C284" s="8" t="s">
        <v>2497</v>
      </c>
      <c r="D284" s="6" t="s">
        <v>2259</v>
      </c>
    </row>
    <row r="285" spans="1:4" hidden="1" x14ac:dyDescent="0.2">
      <c r="A285" s="22" t="s">
        <v>1048</v>
      </c>
      <c r="B285" s="5"/>
      <c r="C285" s="8" t="s">
        <v>2497</v>
      </c>
      <c r="D285" s="6" t="s">
        <v>2260</v>
      </c>
    </row>
    <row r="286" spans="1:4" hidden="1" x14ac:dyDescent="0.2">
      <c r="A286" s="22" t="s">
        <v>1049</v>
      </c>
      <c r="B286" s="5"/>
      <c r="C286" s="8" t="s">
        <v>2497</v>
      </c>
      <c r="D286" s="6" t="s">
        <v>2261</v>
      </c>
    </row>
    <row r="287" spans="1:4" hidden="1" x14ac:dyDescent="0.2">
      <c r="A287" s="22" t="s">
        <v>1050</v>
      </c>
      <c r="B287" s="5"/>
      <c r="C287" s="8" t="s">
        <v>2497</v>
      </c>
      <c r="D287" s="6" t="s">
        <v>2262</v>
      </c>
    </row>
    <row r="288" spans="1:4" hidden="1" x14ac:dyDescent="0.2">
      <c r="A288" s="22" t="s">
        <v>1051</v>
      </c>
      <c r="B288" s="5"/>
      <c r="C288" s="8" t="s">
        <v>2497</v>
      </c>
      <c r="D288" s="6" t="s">
        <v>2263</v>
      </c>
    </row>
    <row r="289" spans="1:4" hidden="1" x14ac:dyDescent="0.2">
      <c r="A289" s="22" t="s">
        <v>1052</v>
      </c>
      <c r="B289" s="5"/>
      <c r="C289" s="8" t="s">
        <v>2497</v>
      </c>
      <c r="D289" s="6" t="s">
        <v>2264</v>
      </c>
    </row>
    <row r="290" spans="1:4" hidden="1" x14ac:dyDescent="0.2">
      <c r="A290" s="22" t="s">
        <v>1053</v>
      </c>
      <c r="B290" s="5"/>
      <c r="C290" s="8" t="s">
        <v>2497</v>
      </c>
      <c r="D290" s="6" t="s">
        <v>2265</v>
      </c>
    </row>
    <row r="291" spans="1:4" hidden="1" x14ac:dyDescent="0.2">
      <c r="A291" s="22" t="s">
        <v>1054</v>
      </c>
      <c r="B291" s="5"/>
      <c r="C291" s="8" t="s">
        <v>2497</v>
      </c>
      <c r="D291" s="6" t="s">
        <v>2266</v>
      </c>
    </row>
    <row r="292" spans="1:4" hidden="1" x14ac:dyDescent="0.2">
      <c r="A292" s="22" t="s">
        <v>1055</v>
      </c>
      <c r="B292" s="5"/>
      <c r="C292" s="8" t="s">
        <v>2497</v>
      </c>
      <c r="D292" s="6" t="s">
        <v>2267</v>
      </c>
    </row>
    <row r="293" spans="1:4" hidden="1" x14ac:dyDescent="0.2">
      <c r="A293" s="22" t="s">
        <v>1056</v>
      </c>
      <c r="B293" s="5"/>
      <c r="C293" s="8" t="s">
        <v>2497</v>
      </c>
      <c r="D293" s="6" t="s">
        <v>2268</v>
      </c>
    </row>
    <row r="294" spans="1:4" hidden="1" x14ac:dyDescent="0.2">
      <c r="A294" s="22" t="s">
        <v>1057</v>
      </c>
      <c r="B294" s="5"/>
      <c r="C294" s="8" t="s">
        <v>2497</v>
      </c>
      <c r="D294" s="6" t="s">
        <v>2269</v>
      </c>
    </row>
    <row r="295" spans="1:4" hidden="1" x14ac:dyDescent="0.2">
      <c r="A295" s="22" t="s">
        <v>1058</v>
      </c>
      <c r="B295" s="5"/>
      <c r="C295" s="8" t="s">
        <v>2497</v>
      </c>
      <c r="D295" s="6" t="s">
        <v>2270</v>
      </c>
    </row>
    <row r="296" spans="1:4" hidden="1" x14ac:dyDescent="0.2">
      <c r="A296" s="22" t="s">
        <v>1059</v>
      </c>
      <c r="B296" s="5"/>
      <c r="C296" s="8" t="s">
        <v>2497</v>
      </c>
      <c r="D296" s="6" t="s">
        <v>2271</v>
      </c>
    </row>
    <row r="297" spans="1:4" hidden="1" x14ac:dyDescent="0.2">
      <c r="A297" s="22" t="s">
        <v>1060</v>
      </c>
      <c r="B297" s="5"/>
      <c r="C297" s="8" t="s">
        <v>2497</v>
      </c>
      <c r="D297" s="6" t="s">
        <v>2272</v>
      </c>
    </row>
    <row r="298" spans="1:4" hidden="1" x14ac:dyDescent="0.2">
      <c r="A298" s="22" t="s">
        <v>1061</v>
      </c>
      <c r="B298" s="5"/>
      <c r="C298" s="8" t="s">
        <v>2497</v>
      </c>
      <c r="D298" s="6" t="s">
        <v>2273</v>
      </c>
    </row>
    <row r="299" spans="1:4" hidden="1" x14ac:dyDescent="0.2">
      <c r="A299" s="22" t="s">
        <v>1062</v>
      </c>
      <c r="B299" s="5"/>
      <c r="C299" s="8" t="s">
        <v>2497</v>
      </c>
      <c r="D299" s="6" t="s">
        <v>2274</v>
      </c>
    </row>
    <row r="300" spans="1:4" hidden="1" x14ac:dyDescent="0.2">
      <c r="A300" s="22" t="s">
        <v>1063</v>
      </c>
      <c r="B300" s="5"/>
      <c r="C300" s="8" t="s">
        <v>2497</v>
      </c>
      <c r="D300" s="6" t="s">
        <v>2275</v>
      </c>
    </row>
    <row r="301" spans="1:4" hidden="1" x14ac:dyDescent="0.2">
      <c r="A301" s="22" t="s">
        <v>1064</v>
      </c>
      <c r="B301" s="5"/>
      <c r="C301" s="8" t="s">
        <v>2497</v>
      </c>
      <c r="D301" s="6" t="s">
        <v>2276</v>
      </c>
    </row>
    <row r="302" spans="1:4" hidden="1" x14ac:dyDescent="0.2">
      <c r="A302" s="22" t="s">
        <v>1065</v>
      </c>
      <c r="B302" s="5"/>
      <c r="C302" s="8" t="s">
        <v>2497</v>
      </c>
      <c r="D302" s="6" t="s">
        <v>2277</v>
      </c>
    </row>
    <row r="303" spans="1:4" hidden="1" x14ac:dyDescent="0.2">
      <c r="A303" s="22" t="s">
        <v>1066</v>
      </c>
      <c r="B303" s="5"/>
      <c r="C303" s="8" t="s">
        <v>2497</v>
      </c>
      <c r="D303" s="6" t="s">
        <v>2278</v>
      </c>
    </row>
    <row r="304" spans="1:4" hidden="1" x14ac:dyDescent="0.2">
      <c r="A304" s="22" t="s">
        <v>1067</v>
      </c>
      <c r="B304" s="5"/>
      <c r="C304" s="8" t="s">
        <v>2497</v>
      </c>
      <c r="D304" s="6" t="s">
        <v>2279</v>
      </c>
    </row>
    <row r="305" spans="1:4" hidden="1" x14ac:dyDescent="0.2">
      <c r="A305" s="22" t="s">
        <v>1068</v>
      </c>
      <c r="B305" s="5"/>
      <c r="C305" s="8" t="s">
        <v>2497</v>
      </c>
      <c r="D305" s="6" t="s">
        <v>2280</v>
      </c>
    </row>
    <row r="306" spans="1:4" hidden="1" x14ac:dyDescent="0.2">
      <c r="A306" s="22" t="s">
        <v>1069</v>
      </c>
      <c r="B306" s="5"/>
      <c r="C306" s="8" t="s">
        <v>2497</v>
      </c>
      <c r="D306" s="6" t="s">
        <v>2281</v>
      </c>
    </row>
    <row r="307" spans="1:4" hidden="1" x14ac:dyDescent="0.2">
      <c r="A307" s="22" t="s">
        <v>1070</v>
      </c>
      <c r="B307" s="5"/>
      <c r="C307" s="8" t="s">
        <v>2497</v>
      </c>
      <c r="D307" s="6" t="s">
        <v>2282</v>
      </c>
    </row>
    <row r="308" spans="1:4" hidden="1" x14ac:dyDescent="0.2">
      <c r="A308" s="22" t="s">
        <v>1071</v>
      </c>
      <c r="B308" s="5"/>
      <c r="C308" s="8" t="s">
        <v>2497</v>
      </c>
      <c r="D308" s="6" t="s">
        <v>2283</v>
      </c>
    </row>
    <row r="309" spans="1:4" hidden="1" x14ac:dyDescent="0.2">
      <c r="A309" s="22" t="s">
        <v>1072</v>
      </c>
      <c r="B309" s="5"/>
      <c r="C309" s="8" t="s">
        <v>2497</v>
      </c>
      <c r="D309" s="6" t="s">
        <v>2284</v>
      </c>
    </row>
    <row r="310" spans="1:4" hidden="1" x14ac:dyDescent="0.2">
      <c r="A310" s="22" t="s">
        <v>1073</v>
      </c>
      <c r="B310" s="5"/>
      <c r="C310" s="8" t="s">
        <v>2497</v>
      </c>
      <c r="D310" s="6" t="s">
        <v>2285</v>
      </c>
    </row>
    <row r="311" spans="1:4" hidden="1" x14ac:dyDescent="0.2">
      <c r="A311" s="22" t="s">
        <v>1074</v>
      </c>
      <c r="B311" s="5"/>
      <c r="C311" s="8" t="s">
        <v>2497</v>
      </c>
      <c r="D311" s="6" t="s">
        <v>2286</v>
      </c>
    </row>
    <row r="312" spans="1:4" hidden="1" x14ac:dyDescent="0.2">
      <c r="A312" s="22" t="s">
        <v>1075</v>
      </c>
      <c r="B312" s="5"/>
      <c r="C312" s="8" t="s">
        <v>2497</v>
      </c>
      <c r="D312" s="6" t="s">
        <v>2287</v>
      </c>
    </row>
    <row r="313" spans="1:4" hidden="1" x14ac:dyDescent="0.2">
      <c r="A313" s="22" t="s">
        <v>1076</v>
      </c>
      <c r="B313" s="5"/>
      <c r="C313" s="8" t="s">
        <v>2497</v>
      </c>
      <c r="D313" s="6" t="s">
        <v>2288</v>
      </c>
    </row>
    <row r="314" spans="1:4" hidden="1" x14ac:dyDescent="0.2">
      <c r="A314" s="22" t="s">
        <v>1077</v>
      </c>
      <c r="B314" s="5"/>
      <c r="C314" s="8" t="s">
        <v>2497</v>
      </c>
      <c r="D314" s="6" t="s">
        <v>2289</v>
      </c>
    </row>
    <row r="315" spans="1:4" hidden="1" x14ac:dyDescent="0.2">
      <c r="A315" s="22" t="s">
        <v>1078</v>
      </c>
      <c r="B315" s="5"/>
      <c r="C315" s="8" t="s">
        <v>2497</v>
      </c>
      <c r="D315" s="6" t="s">
        <v>2290</v>
      </c>
    </row>
    <row r="316" spans="1:4" hidden="1" x14ac:dyDescent="0.2">
      <c r="A316" s="5" t="s">
        <v>1010</v>
      </c>
      <c r="B316" s="5"/>
      <c r="C316" s="8" t="s">
        <v>2495</v>
      </c>
      <c r="D316" s="6" t="s">
        <v>2214</v>
      </c>
    </row>
    <row r="317" spans="1:4" hidden="1" x14ac:dyDescent="0.2">
      <c r="A317" s="5" t="s">
        <v>1011</v>
      </c>
      <c r="B317" s="5"/>
      <c r="C317" s="8" t="s">
        <v>2495</v>
      </c>
      <c r="D317" s="6" t="s">
        <v>2215</v>
      </c>
    </row>
    <row r="318" spans="1:4" hidden="1" x14ac:dyDescent="0.2">
      <c r="A318" s="5" t="s">
        <v>1012</v>
      </c>
      <c r="B318" s="5"/>
      <c r="C318" s="8" t="s">
        <v>2495</v>
      </c>
      <c r="D318" s="6" t="s">
        <v>2216</v>
      </c>
    </row>
    <row r="319" spans="1:4" hidden="1" x14ac:dyDescent="0.2">
      <c r="A319" s="5" t="s">
        <v>1013</v>
      </c>
      <c r="B319" s="5"/>
      <c r="C319" s="8" t="s">
        <v>2495</v>
      </c>
      <c r="D319" s="6" t="s">
        <v>2217</v>
      </c>
    </row>
    <row r="320" spans="1:4" hidden="1" x14ac:dyDescent="0.2">
      <c r="A320" s="5" t="s">
        <v>367</v>
      </c>
      <c r="B320" s="5"/>
      <c r="C320" s="8" t="s">
        <v>2477</v>
      </c>
      <c r="D320" s="6" t="s">
        <v>1585</v>
      </c>
    </row>
    <row r="321" spans="1:4" hidden="1" x14ac:dyDescent="0.2">
      <c r="A321" s="5" t="s">
        <v>368</v>
      </c>
      <c r="B321" s="5"/>
      <c r="C321" s="8" t="s">
        <v>2477</v>
      </c>
      <c r="D321" s="6" t="s">
        <v>1586</v>
      </c>
    </row>
    <row r="322" spans="1:4" hidden="1" x14ac:dyDescent="0.2">
      <c r="A322" s="5" t="s">
        <v>369</v>
      </c>
      <c r="B322" s="5"/>
      <c r="C322" s="8" t="s">
        <v>2477</v>
      </c>
      <c r="D322" s="6" t="s">
        <v>1587</v>
      </c>
    </row>
    <row r="323" spans="1:4" hidden="1" x14ac:dyDescent="0.2">
      <c r="A323" s="5" t="s">
        <v>370</v>
      </c>
      <c r="B323" s="5"/>
      <c r="C323" s="8" t="s">
        <v>2477</v>
      </c>
      <c r="D323" s="6" t="s">
        <v>1588</v>
      </c>
    </row>
    <row r="324" spans="1:4" hidden="1" x14ac:dyDescent="0.2">
      <c r="A324" s="5" t="s">
        <v>1230</v>
      </c>
      <c r="B324" s="5"/>
      <c r="C324" s="8" t="s">
        <v>2870</v>
      </c>
      <c r="D324" s="6" t="s">
        <v>2445</v>
      </c>
    </row>
    <row r="325" spans="1:4" hidden="1" x14ac:dyDescent="0.2">
      <c r="A325" s="5" t="s">
        <v>1231</v>
      </c>
      <c r="B325" s="5"/>
      <c r="C325" s="8" t="s">
        <v>2870</v>
      </c>
      <c r="D325" s="6" t="s">
        <v>2446</v>
      </c>
    </row>
    <row r="326" spans="1:4" hidden="1" x14ac:dyDescent="0.2">
      <c r="A326" s="5" t="s">
        <v>1232</v>
      </c>
      <c r="B326" s="5"/>
      <c r="C326" s="8" t="s">
        <v>2870</v>
      </c>
      <c r="D326" s="6" t="s">
        <v>2447</v>
      </c>
    </row>
    <row r="327" spans="1:4" hidden="1" x14ac:dyDescent="0.2">
      <c r="A327" s="5" t="s">
        <v>1233</v>
      </c>
      <c r="B327" s="5"/>
      <c r="C327" s="8" t="s">
        <v>2870</v>
      </c>
      <c r="D327" s="6" t="s">
        <v>2448</v>
      </c>
    </row>
    <row r="328" spans="1:4" hidden="1" x14ac:dyDescent="0.2">
      <c r="A328" s="5" t="s">
        <v>1234</v>
      </c>
      <c r="B328" s="5"/>
      <c r="C328" s="8" t="s">
        <v>2870</v>
      </c>
      <c r="D328" s="6" t="s">
        <v>2449</v>
      </c>
    </row>
    <row r="329" spans="1:4" hidden="1" x14ac:dyDescent="0.2">
      <c r="A329" s="5" t="s">
        <v>1235</v>
      </c>
      <c r="B329" s="5"/>
      <c r="C329" s="8" t="s">
        <v>2870</v>
      </c>
      <c r="D329" s="6" t="s">
        <v>2450</v>
      </c>
    </row>
    <row r="330" spans="1:4" hidden="1" x14ac:dyDescent="0.2">
      <c r="A330" s="5" t="s">
        <v>1236</v>
      </c>
      <c r="B330" s="5"/>
      <c r="C330" s="8" t="s">
        <v>2870</v>
      </c>
      <c r="D330" s="6" t="s">
        <v>2451</v>
      </c>
    </row>
    <row r="331" spans="1:4" hidden="1" x14ac:dyDescent="0.2">
      <c r="A331" s="5" t="s">
        <v>1237</v>
      </c>
      <c r="B331" s="5"/>
      <c r="C331" s="8" t="s">
        <v>2870</v>
      </c>
      <c r="D331" s="6" t="s">
        <v>2452</v>
      </c>
    </row>
    <row r="332" spans="1:4" hidden="1" x14ac:dyDescent="0.2">
      <c r="A332" s="5" t="s">
        <v>1238</v>
      </c>
      <c r="B332" s="5"/>
      <c r="C332" s="8" t="s">
        <v>2870</v>
      </c>
      <c r="D332" s="6" t="s">
        <v>2453</v>
      </c>
    </row>
    <row r="333" spans="1:4" hidden="1" x14ac:dyDescent="0.2">
      <c r="A333" s="5" t="s">
        <v>1239</v>
      </c>
      <c r="B333" s="5"/>
      <c r="C333" s="8" t="s">
        <v>2870</v>
      </c>
      <c r="D333" s="6" t="s">
        <v>2454</v>
      </c>
    </row>
    <row r="334" spans="1:4" hidden="1" x14ac:dyDescent="0.2">
      <c r="A334" s="5" t="s">
        <v>1240</v>
      </c>
      <c r="B334" s="5"/>
      <c r="C334" s="8" t="s">
        <v>2870</v>
      </c>
      <c r="D334" s="6" t="s">
        <v>2455</v>
      </c>
    </row>
    <row r="335" spans="1:4" hidden="1" x14ac:dyDescent="0.2">
      <c r="A335" s="5" t="s">
        <v>1241</v>
      </c>
      <c r="B335" s="5"/>
      <c r="C335" s="8" t="s">
        <v>2870</v>
      </c>
      <c r="D335" s="6" t="s">
        <v>2456</v>
      </c>
    </row>
    <row r="336" spans="1:4" hidden="1" x14ac:dyDescent="0.2">
      <c r="A336" s="5" t="s">
        <v>1242</v>
      </c>
      <c r="B336" s="5"/>
      <c r="C336" s="8" t="s">
        <v>2870</v>
      </c>
      <c r="D336" s="6" t="s">
        <v>2457</v>
      </c>
    </row>
    <row r="337" spans="1:4" hidden="1" x14ac:dyDescent="0.2">
      <c r="A337" s="17" t="s">
        <v>100</v>
      </c>
      <c r="B337" s="5"/>
      <c r="C337" s="8" t="s">
        <v>26</v>
      </c>
      <c r="D337" s="6" t="s">
        <v>1314</v>
      </c>
    </row>
    <row r="338" spans="1:4" hidden="1" x14ac:dyDescent="0.2">
      <c r="A338" s="17" t="s">
        <v>101</v>
      </c>
      <c r="B338" s="5"/>
      <c r="C338" s="8" t="s">
        <v>26</v>
      </c>
      <c r="D338" s="6" t="s">
        <v>1315</v>
      </c>
    </row>
    <row r="339" spans="1:4" hidden="1" x14ac:dyDescent="0.2">
      <c r="A339" s="17" t="s">
        <v>102</v>
      </c>
      <c r="B339" s="5"/>
      <c r="C339" s="8" t="s">
        <v>26</v>
      </c>
      <c r="D339" s="6" t="s">
        <v>1316</v>
      </c>
    </row>
    <row r="340" spans="1:4" hidden="1" x14ac:dyDescent="0.2">
      <c r="A340" s="17" t="s">
        <v>103</v>
      </c>
      <c r="B340" s="5"/>
      <c r="C340" s="8" t="s">
        <v>26</v>
      </c>
      <c r="D340" s="6" t="s">
        <v>1317</v>
      </c>
    </row>
    <row r="341" spans="1:4" hidden="1" x14ac:dyDescent="0.2">
      <c r="A341" s="17" t="s">
        <v>1079</v>
      </c>
      <c r="B341" s="5"/>
      <c r="C341" s="8" t="s">
        <v>26</v>
      </c>
      <c r="D341" s="6" t="s">
        <v>2291</v>
      </c>
    </row>
    <row r="342" spans="1:4" hidden="1" x14ac:dyDescent="0.2">
      <c r="A342" s="17" t="s">
        <v>1080</v>
      </c>
      <c r="B342" s="5"/>
      <c r="C342" s="8" t="s">
        <v>26</v>
      </c>
      <c r="D342" s="6" t="s">
        <v>2292</v>
      </c>
    </row>
    <row r="343" spans="1:4" hidden="1" x14ac:dyDescent="0.2">
      <c r="A343" s="17" t="s">
        <v>1081</v>
      </c>
      <c r="B343" s="5"/>
      <c r="C343" s="8" t="s">
        <v>26</v>
      </c>
      <c r="D343" s="6" t="s">
        <v>2293</v>
      </c>
    </row>
    <row r="344" spans="1:4" hidden="1" x14ac:dyDescent="0.2">
      <c r="A344" s="17" t="s">
        <v>1082</v>
      </c>
      <c r="B344" s="5"/>
      <c r="C344" s="8" t="s">
        <v>26</v>
      </c>
      <c r="D344" s="6" t="s">
        <v>2294</v>
      </c>
    </row>
    <row r="345" spans="1:4" hidden="1" x14ac:dyDescent="0.2">
      <c r="A345" s="17" t="s">
        <v>1083</v>
      </c>
      <c r="B345" s="5"/>
      <c r="C345" s="8" t="s">
        <v>26</v>
      </c>
      <c r="D345" s="6" t="s">
        <v>2295</v>
      </c>
    </row>
    <row r="346" spans="1:4" hidden="1" x14ac:dyDescent="0.2">
      <c r="A346" s="17" t="s">
        <v>1084</v>
      </c>
      <c r="B346" s="5"/>
      <c r="C346" s="8" t="s">
        <v>26</v>
      </c>
      <c r="D346" s="6" t="s">
        <v>2296</v>
      </c>
    </row>
    <row r="347" spans="1:4" hidden="1" x14ac:dyDescent="0.2">
      <c r="A347" s="17" t="s">
        <v>1085</v>
      </c>
      <c r="B347" s="5"/>
      <c r="C347" s="8" t="s">
        <v>26</v>
      </c>
      <c r="D347" s="6" t="s">
        <v>2297</v>
      </c>
    </row>
    <row r="348" spans="1:4" hidden="1" x14ac:dyDescent="0.2">
      <c r="A348" s="17" t="s">
        <v>1086</v>
      </c>
      <c r="B348" s="5"/>
      <c r="C348" s="8" t="s">
        <v>26</v>
      </c>
      <c r="D348" s="6" t="s">
        <v>2298</v>
      </c>
    </row>
    <row r="349" spans="1:4" hidden="1" x14ac:dyDescent="0.2">
      <c r="A349" s="17" t="s">
        <v>1087</v>
      </c>
      <c r="B349" s="5"/>
      <c r="C349" s="8" t="s">
        <v>26</v>
      </c>
      <c r="D349" s="6" t="s">
        <v>2299</v>
      </c>
    </row>
    <row r="350" spans="1:4" hidden="1" x14ac:dyDescent="0.2">
      <c r="A350" s="17" t="s">
        <v>1088</v>
      </c>
      <c r="B350" s="5"/>
      <c r="C350" s="8" t="s">
        <v>26</v>
      </c>
      <c r="D350" s="6" t="s">
        <v>2300</v>
      </c>
    </row>
    <row r="351" spans="1:4" hidden="1" x14ac:dyDescent="0.2">
      <c r="A351" s="5" t="s">
        <v>1089</v>
      </c>
      <c r="B351" s="5"/>
      <c r="C351" s="8" t="s">
        <v>26</v>
      </c>
      <c r="D351" s="6" t="s">
        <v>2301</v>
      </c>
    </row>
    <row r="352" spans="1:4" hidden="1" x14ac:dyDescent="0.2">
      <c r="A352" s="17" t="s">
        <v>1090</v>
      </c>
      <c r="B352" s="5"/>
      <c r="C352" s="8" t="s">
        <v>26</v>
      </c>
      <c r="D352" s="6" t="s">
        <v>2302</v>
      </c>
    </row>
    <row r="353" spans="1:6" hidden="1" x14ac:dyDescent="0.2">
      <c r="A353" s="17" t="s">
        <v>1091</v>
      </c>
      <c r="B353" s="5"/>
      <c r="C353" s="8" t="s">
        <v>26</v>
      </c>
      <c r="D353" s="6" t="s">
        <v>2303</v>
      </c>
    </row>
    <row r="354" spans="1:6" hidden="1" x14ac:dyDescent="0.2">
      <c r="A354" s="17" t="s">
        <v>1092</v>
      </c>
      <c r="B354" s="5"/>
      <c r="C354" s="8" t="s">
        <v>26</v>
      </c>
      <c r="D354" s="6" t="s">
        <v>2304</v>
      </c>
    </row>
    <row r="355" spans="1:6" hidden="1" x14ac:dyDescent="0.2">
      <c r="A355" s="17" t="s">
        <v>1093</v>
      </c>
      <c r="B355" s="5"/>
      <c r="C355" s="8" t="s">
        <v>26</v>
      </c>
      <c r="D355" s="6" t="s">
        <v>2305</v>
      </c>
    </row>
    <row r="356" spans="1:6" hidden="1" x14ac:dyDescent="0.2">
      <c r="A356" s="17" t="s">
        <v>1094</v>
      </c>
      <c r="B356" s="5"/>
      <c r="C356" s="8" t="s">
        <v>26</v>
      </c>
      <c r="D356" s="6" t="s">
        <v>2306</v>
      </c>
    </row>
    <row r="357" spans="1:6" hidden="1" x14ac:dyDescent="0.2">
      <c r="A357" s="17" t="s">
        <v>1095</v>
      </c>
      <c r="B357" s="5"/>
      <c r="C357" s="8" t="s">
        <v>26</v>
      </c>
      <c r="D357" s="6" t="s">
        <v>2307</v>
      </c>
    </row>
    <row r="358" spans="1:6" hidden="1" x14ac:dyDescent="0.2">
      <c r="A358" s="17" t="s">
        <v>1096</v>
      </c>
      <c r="B358" s="5"/>
      <c r="C358" s="8" t="s">
        <v>26</v>
      </c>
      <c r="D358" s="6" t="s">
        <v>2308</v>
      </c>
      <c r="F358" s="18" t="s">
        <v>2734</v>
      </c>
    </row>
    <row r="359" spans="1:6" hidden="1" x14ac:dyDescent="0.2">
      <c r="A359" s="17" t="s">
        <v>1097</v>
      </c>
      <c r="B359" s="5"/>
      <c r="C359" s="8" t="s">
        <v>26</v>
      </c>
      <c r="D359" s="6" t="s">
        <v>2309</v>
      </c>
      <c r="F359" s="18" t="s">
        <v>2733</v>
      </c>
    </row>
    <row r="360" spans="1:6" hidden="1" x14ac:dyDescent="0.2">
      <c r="A360" s="17" t="s">
        <v>1098</v>
      </c>
      <c r="B360" s="5"/>
      <c r="C360" s="8" t="s">
        <v>26</v>
      </c>
      <c r="D360" s="6" t="s">
        <v>2310</v>
      </c>
    </row>
    <row r="361" spans="1:6" hidden="1" x14ac:dyDescent="0.2">
      <c r="A361" s="17" t="s">
        <v>1099</v>
      </c>
      <c r="B361" s="5"/>
      <c r="C361" s="8" t="s">
        <v>26</v>
      </c>
      <c r="D361" s="6" t="s">
        <v>2311</v>
      </c>
    </row>
    <row r="362" spans="1:6" hidden="1" x14ac:dyDescent="0.2">
      <c r="A362" s="17" t="s">
        <v>1100</v>
      </c>
      <c r="B362" s="5"/>
      <c r="C362" s="8" t="s">
        <v>26</v>
      </c>
      <c r="D362" s="6" t="s">
        <v>2312</v>
      </c>
    </row>
    <row r="363" spans="1:6" hidden="1" x14ac:dyDescent="0.2">
      <c r="A363" s="17" t="s">
        <v>1101</v>
      </c>
      <c r="B363" s="5"/>
      <c r="C363" s="8" t="s">
        <v>26</v>
      </c>
      <c r="D363" s="6" t="s">
        <v>2313</v>
      </c>
    </row>
    <row r="364" spans="1:6" hidden="1" x14ac:dyDescent="0.2">
      <c r="A364" s="17" t="s">
        <v>1102</v>
      </c>
      <c r="B364" s="5"/>
      <c r="C364" s="8" t="s">
        <v>26</v>
      </c>
      <c r="D364" s="6" t="s">
        <v>2314</v>
      </c>
    </row>
    <row r="365" spans="1:6" hidden="1" x14ac:dyDescent="0.2">
      <c r="A365" s="17" t="s">
        <v>1103</v>
      </c>
      <c r="B365" s="5"/>
      <c r="C365" s="8" t="s">
        <v>26</v>
      </c>
      <c r="D365" s="6" t="s">
        <v>2315</v>
      </c>
    </row>
    <row r="366" spans="1:6" hidden="1" x14ac:dyDescent="0.2">
      <c r="A366" s="5" t="s">
        <v>116</v>
      </c>
      <c r="B366" s="5" t="s">
        <v>2788</v>
      </c>
      <c r="C366" s="8" t="s">
        <v>27</v>
      </c>
      <c r="D366" s="19" t="s">
        <v>1331</v>
      </c>
      <c r="E366" s="18" t="s">
        <v>2738</v>
      </c>
      <c r="F366" s="18" t="s">
        <v>2737</v>
      </c>
    </row>
    <row r="367" spans="1:6" hidden="1" x14ac:dyDescent="0.2">
      <c r="A367" s="5" t="s">
        <v>117</v>
      </c>
      <c r="B367" s="5" t="s">
        <v>2789</v>
      </c>
      <c r="C367" s="8" t="s">
        <v>27</v>
      </c>
      <c r="D367" s="19" t="s">
        <v>1332</v>
      </c>
      <c r="E367" s="18" t="s">
        <v>2739</v>
      </c>
      <c r="F367" s="18" t="s">
        <v>2740</v>
      </c>
    </row>
    <row r="368" spans="1:6" hidden="1" x14ac:dyDescent="0.2">
      <c r="A368" s="5" t="s">
        <v>118</v>
      </c>
      <c r="B368" s="5"/>
      <c r="C368" s="8" t="s">
        <v>27</v>
      </c>
      <c r="D368" s="19" t="s">
        <v>1333</v>
      </c>
    </row>
    <row r="369" spans="1:7" hidden="1" x14ac:dyDescent="0.2">
      <c r="A369" s="5" t="s">
        <v>119</v>
      </c>
      <c r="B369" s="5"/>
      <c r="C369" s="8" t="s">
        <v>27</v>
      </c>
      <c r="D369" s="19" t="s">
        <v>1334</v>
      </c>
    </row>
    <row r="370" spans="1:7" hidden="1" x14ac:dyDescent="0.2">
      <c r="A370" s="5" t="s">
        <v>120</v>
      </c>
      <c r="B370" s="5"/>
      <c r="C370" s="8" t="s">
        <v>27</v>
      </c>
      <c r="D370" s="19" t="s">
        <v>1335</v>
      </c>
      <c r="E370" s="18" t="s">
        <v>2741</v>
      </c>
    </row>
    <row r="371" spans="1:7" hidden="1" x14ac:dyDescent="0.2">
      <c r="A371" s="5" t="s">
        <v>121</v>
      </c>
      <c r="B371" s="5"/>
      <c r="C371" s="8" t="s">
        <v>27</v>
      </c>
      <c r="D371" s="19" t="s">
        <v>1336</v>
      </c>
    </row>
    <row r="372" spans="1:7" hidden="1" x14ac:dyDescent="0.2">
      <c r="A372" s="5" t="s">
        <v>122</v>
      </c>
      <c r="B372" s="5"/>
      <c r="C372" s="8" t="s">
        <v>27</v>
      </c>
      <c r="D372" s="19" t="s">
        <v>1337</v>
      </c>
    </row>
    <row r="373" spans="1:7" hidden="1" x14ac:dyDescent="0.2">
      <c r="A373" s="5" t="s">
        <v>123</v>
      </c>
      <c r="B373" s="5"/>
      <c r="C373" s="8" t="s">
        <v>27</v>
      </c>
      <c r="D373" s="19" t="s">
        <v>1338</v>
      </c>
    </row>
    <row r="374" spans="1:7" hidden="1" x14ac:dyDescent="0.2">
      <c r="A374" s="5" t="s">
        <v>124</v>
      </c>
      <c r="B374" s="5"/>
      <c r="C374" s="8" t="s">
        <v>27</v>
      </c>
      <c r="D374" s="19" t="s">
        <v>1339</v>
      </c>
    </row>
    <row r="375" spans="1:7" hidden="1" x14ac:dyDescent="0.2">
      <c r="A375" s="5" t="s">
        <v>125</v>
      </c>
      <c r="B375" s="5" t="s">
        <v>2797</v>
      </c>
      <c r="C375" s="8" t="s">
        <v>27</v>
      </c>
      <c r="D375" s="19" t="s">
        <v>1340</v>
      </c>
      <c r="E375" s="18" t="s">
        <v>2774</v>
      </c>
      <c r="F375" s="18" t="s">
        <v>2775</v>
      </c>
      <c r="G375" s="18" t="s">
        <v>2776</v>
      </c>
    </row>
    <row r="376" spans="1:7" hidden="1" x14ac:dyDescent="0.2">
      <c r="A376" s="5" t="s">
        <v>126</v>
      </c>
      <c r="B376" s="5" t="s">
        <v>2789</v>
      </c>
      <c r="C376" s="8" t="s">
        <v>27</v>
      </c>
      <c r="D376" s="19" t="s">
        <v>1341</v>
      </c>
      <c r="E376" s="18" t="s">
        <v>2782</v>
      </c>
      <c r="F376" s="18" t="s">
        <v>2781</v>
      </c>
      <c r="G376" s="18" t="s">
        <v>2780</v>
      </c>
    </row>
    <row r="377" spans="1:7" hidden="1" x14ac:dyDescent="0.2">
      <c r="A377" s="5" t="s">
        <v>127</v>
      </c>
      <c r="B377" s="5"/>
      <c r="C377" s="8" t="s">
        <v>27</v>
      </c>
      <c r="D377" s="19" t="s">
        <v>1342</v>
      </c>
    </row>
    <row r="378" spans="1:7" hidden="1" x14ac:dyDescent="0.2">
      <c r="A378" s="5" t="s">
        <v>128</v>
      </c>
      <c r="B378" s="5"/>
      <c r="C378" s="8" t="s">
        <v>27</v>
      </c>
      <c r="D378" s="19" t="s">
        <v>1343</v>
      </c>
    </row>
    <row r="379" spans="1:7" hidden="1" x14ac:dyDescent="0.2">
      <c r="A379" s="5" t="s">
        <v>129</v>
      </c>
      <c r="B379" s="5"/>
      <c r="C379" s="8" t="s">
        <v>27</v>
      </c>
      <c r="D379" s="19" t="s">
        <v>1344</v>
      </c>
    </row>
    <row r="380" spans="1:7" hidden="1" x14ac:dyDescent="0.2">
      <c r="A380" s="5" t="s">
        <v>130</v>
      </c>
      <c r="B380" s="5"/>
      <c r="C380" s="8" t="s">
        <v>27</v>
      </c>
      <c r="D380" s="19" t="s">
        <v>1345</v>
      </c>
    </row>
    <row r="381" spans="1:7" hidden="1" x14ac:dyDescent="0.2">
      <c r="A381" s="5" t="s">
        <v>131</v>
      </c>
      <c r="B381" s="5"/>
      <c r="C381" s="8" t="s">
        <v>27</v>
      </c>
      <c r="D381" s="19" t="s">
        <v>1346</v>
      </c>
    </row>
    <row r="382" spans="1:7" hidden="1" x14ac:dyDescent="0.2">
      <c r="A382" s="5" t="s">
        <v>132</v>
      </c>
      <c r="B382" s="5"/>
      <c r="C382" s="8" t="s">
        <v>27</v>
      </c>
      <c r="D382" s="19" t="s">
        <v>1347</v>
      </c>
    </row>
    <row r="383" spans="1:7" hidden="1" x14ac:dyDescent="0.2">
      <c r="A383" s="5" t="s">
        <v>133</v>
      </c>
      <c r="B383" s="5"/>
      <c r="C383" s="8" t="s">
        <v>27</v>
      </c>
      <c r="D383" s="19" t="s">
        <v>1348</v>
      </c>
    </row>
    <row r="384" spans="1:7" hidden="1" x14ac:dyDescent="0.2">
      <c r="A384" s="5" t="s">
        <v>134</v>
      </c>
      <c r="B384" s="5"/>
      <c r="C384" s="8" t="s">
        <v>27</v>
      </c>
      <c r="D384" s="19" t="s">
        <v>1349</v>
      </c>
    </row>
    <row r="385" spans="1:7" hidden="1" x14ac:dyDescent="0.2">
      <c r="A385" s="5" t="s">
        <v>135</v>
      </c>
      <c r="B385" s="5"/>
      <c r="C385" s="8" t="s">
        <v>27</v>
      </c>
      <c r="D385" s="19" t="s">
        <v>1350</v>
      </c>
      <c r="E385" s="18" t="s">
        <v>2766</v>
      </c>
    </row>
    <row r="386" spans="1:7" hidden="1" x14ac:dyDescent="0.2">
      <c r="A386" s="5" t="s">
        <v>136</v>
      </c>
      <c r="B386" s="5"/>
      <c r="C386" s="8" t="s">
        <v>27</v>
      </c>
      <c r="D386" s="19" t="s">
        <v>1351</v>
      </c>
      <c r="E386" s="18" t="s">
        <v>2765</v>
      </c>
    </row>
    <row r="387" spans="1:7" hidden="1" x14ac:dyDescent="0.2">
      <c r="A387" s="5" t="s">
        <v>137</v>
      </c>
      <c r="B387" s="5"/>
      <c r="C387" s="8" t="s">
        <v>27</v>
      </c>
      <c r="D387" s="19" t="s">
        <v>1352</v>
      </c>
    </row>
    <row r="388" spans="1:7" hidden="1" x14ac:dyDescent="0.2">
      <c r="A388" s="5" t="s">
        <v>138</v>
      </c>
      <c r="B388" s="5"/>
      <c r="C388" s="8" t="s">
        <v>27</v>
      </c>
      <c r="D388" s="19" t="s">
        <v>1353</v>
      </c>
    </row>
    <row r="389" spans="1:7" hidden="1" x14ac:dyDescent="0.2">
      <c r="A389" s="5" t="s">
        <v>139</v>
      </c>
      <c r="B389" s="5"/>
      <c r="C389" s="8" t="s">
        <v>27</v>
      </c>
      <c r="D389" s="19" t="s">
        <v>1354</v>
      </c>
    </row>
    <row r="390" spans="1:7" hidden="1" x14ac:dyDescent="0.2">
      <c r="A390" s="5" t="s">
        <v>140</v>
      </c>
      <c r="B390" s="5"/>
      <c r="C390" s="8" t="s">
        <v>27</v>
      </c>
      <c r="D390" s="19" t="s">
        <v>1355</v>
      </c>
    </row>
    <row r="391" spans="1:7" hidden="1" x14ac:dyDescent="0.2">
      <c r="A391" s="5" t="s">
        <v>141</v>
      </c>
      <c r="B391" s="5"/>
      <c r="C391" s="8" t="s">
        <v>27</v>
      </c>
      <c r="D391" s="19" t="s">
        <v>1356</v>
      </c>
    </row>
    <row r="392" spans="1:7" hidden="1" x14ac:dyDescent="0.2">
      <c r="A392" s="5" t="s">
        <v>142</v>
      </c>
      <c r="B392" s="5"/>
      <c r="C392" s="8" t="s">
        <v>27</v>
      </c>
      <c r="D392" s="19" t="s">
        <v>1357</v>
      </c>
    </row>
    <row r="393" spans="1:7" hidden="1" x14ac:dyDescent="0.2">
      <c r="A393" s="5" t="s">
        <v>143</v>
      </c>
      <c r="B393" s="5" t="s">
        <v>2793</v>
      </c>
      <c r="C393" s="8" t="s">
        <v>27</v>
      </c>
      <c r="D393" s="19" t="s">
        <v>1358</v>
      </c>
      <c r="F393" s="18" t="s">
        <v>2756</v>
      </c>
    </row>
    <row r="394" spans="1:7" hidden="1" x14ac:dyDescent="0.2">
      <c r="A394" s="5" t="s">
        <v>144</v>
      </c>
      <c r="B394" s="5"/>
      <c r="C394" s="8" t="s">
        <v>27</v>
      </c>
      <c r="D394" s="19" t="s">
        <v>1359</v>
      </c>
    </row>
    <row r="395" spans="1:7" hidden="1" x14ac:dyDescent="0.2">
      <c r="A395" s="5" t="s">
        <v>2735</v>
      </c>
      <c r="B395" s="25" t="s">
        <v>2787</v>
      </c>
      <c r="C395" s="8" t="s">
        <v>27</v>
      </c>
      <c r="D395" s="6" t="s">
        <v>2743</v>
      </c>
      <c r="E395" s="18" t="s">
        <v>2736</v>
      </c>
      <c r="F395" s="18" t="s">
        <v>2736</v>
      </c>
    </row>
    <row r="396" spans="1:7" hidden="1" x14ac:dyDescent="0.2">
      <c r="A396" s="17" t="s">
        <v>2742</v>
      </c>
      <c r="B396" s="22" t="s">
        <v>2790</v>
      </c>
      <c r="C396" s="8" t="s">
        <v>27</v>
      </c>
      <c r="D396" s="6" t="s">
        <v>2744</v>
      </c>
      <c r="E396" s="18" t="s">
        <v>2746</v>
      </c>
      <c r="F396" s="18" t="s">
        <v>2745</v>
      </c>
    </row>
    <row r="397" spans="1:7" hidden="1" x14ac:dyDescent="0.2">
      <c r="A397" s="17" t="s">
        <v>2747</v>
      </c>
      <c r="B397" s="8" t="s">
        <v>2791</v>
      </c>
      <c r="C397" s="8" t="s">
        <v>27</v>
      </c>
      <c r="D397" s="6" t="s">
        <v>2748</v>
      </c>
      <c r="E397" s="18" t="s">
        <v>2749</v>
      </c>
      <c r="F397" s="18" t="s">
        <v>2750</v>
      </c>
    </row>
    <row r="398" spans="1:7" hidden="1" x14ac:dyDescent="0.2">
      <c r="A398" s="17" t="s">
        <v>2751</v>
      </c>
      <c r="B398" s="25" t="s">
        <v>2792</v>
      </c>
      <c r="C398" s="8" t="s">
        <v>27</v>
      </c>
      <c r="D398" s="6" t="s">
        <v>2752</v>
      </c>
      <c r="E398" s="18" t="s">
        <v>2753</v>
      </c>
      <c r="F398" s="18" t="s">
        <v>2754</v>
      </c>
      <c r="G398" s="18" t="s">
        <v>2755</v>
      </c>
    </row>
    <row r="399" spans="1:7" hidden="1" x14ac:dyDescent="0.2">
      <c r="A399" s="17" t="s">
        <v>2757</v>
      </c>
      <c r="B399" s="22" t="s">
        <v>2794</v>
      </c>
      <c r="C399" s="8" t="s">
        <v>27</v>
      </c>
      <c r="D399" s="6" t="s">
        <v>2758</v>
      </c>
      <c r="E399" s="18" t="s">
        <v>2760</v>
      </c>
      <c r="F399" s="18" t="s">
        <v>2759</v>
      </c>
    </row>
    <row r="400" spans="1:7" hidden="1" x14ac:dyDescent="0.2">
      <c r="A400" s="5" t="s">
        <v>2761</v>
      </c>
      <c r="B400" s="22" t="s">
        <v>2795</v>
      </c>
      <c r="C400" s="8" t="s">
        <v>27</v>
      </c>
      <c r="D400" s="6" t="s">
        <v>2762</v>
      </c>
      <c r="E400" s="18" t="s">
        <v>2763</v>
      </c>
      <c r="F400" s="18" t="s">
        <v>2764</v>
      </c>
    </row>
    <row r="401" spans="1:6" hidden="1" x14ac:dyDescent="0.2">
      <c r="A401" s="17" t="s">
        <v>2767</v>
      </c>
      <c r="C401" s="8" t="s">
        <v>27</v>
      </c>
      <c r="D401" s="6" t="s">
        <v>2768</v>
      </c>
      <c r="E401" s="18" t="s">
        <v>2769</v>
      </c>
    </row>
    <row r="402" spans="1:6" hidden="1" x14ac:dyDescent="0.2">
      <c r="A402" s="17" t="s">
        <v>2770</v>
      </c>
      <c r="B402" s="22" t="s">
        <v>2796</v>
      </c>
      <c r="C402" s="8" t="s">
        <v>27</v>
      </c>
      <c r="D402" s="6" t="s">
        <v>2771</v>
      </c>
      <c r="E402" s="18" t="s">
        <v>2772</v>
      </c>
      <c r="F402" s="18" t="s">
        <v>2773</v>
      </c>
    </row>
    <row r="403" spans="1:6" hidden="1" x14ac:dyDescent="0.2">
      <c r="A403" s="17" t="s">
        <v>2777</v>
      </c>
      <c r="B403" s="22" t="s">
        <v>2798</v>
      </c>
      <c r="C403" s="8" t="s">
        <v>27</v>
      </c>
      <c r="D403" s="6" t="s">
        <v>2778</v>
      </c>
      <c r="F403" s="18" t="s">
        <v>2779</v>
      </c>
    </row>
    <row r="404" spans="1:6" hidden="1" x14ac:dyDescent="0.2">
      <c r="A404" s="5" t="s">
        <v>2783</v>
      </c>
      <c r="B404" s="22" t="s">
        <v>2799</v>
      </c>
      <c r="C404" s="8" t="s">
        <v>27</v>
      </c>
      <c r="D404" s="8" t="s">
        <v>2784</v>
      </c>
      <c r="E404" s="18" t="s">
        <v>2785</v>
      </c>
      <c r="F404" s="18" t="s">
        <v>2786</v>
      </c>
    </row>
    <row r="405" spans="1:6" hidden="1" x14ac:dyDescent="0.2">
      <c r="A405" s="5" t="s">
        <v>503</v>
      </c>
      <c r="B405" s="5"/>
      <c r="C405" s="8" t="s">
        <v>29</v>
      </c>
      <c r="D405" s="6" t="s">
        <v>1721</v>
      </c>
    </row>
    <row r="406" spans="1:6" hidden="1" x14ac:dyDescent="0.2">
      <c r="A406" s="5" t="s">
        <v>504</v>
      </c>
      <c r="B406" s="5"/>
      <c r="C406" s="8" t="s">
        <v>29</v>
      </c>
      <c r="D406" s="6" t="s">
        <v>1722</v>
      </c>
    </row>
    <row r="407" spans="1:6" hidden="1" x14ac:dyDescent="0.2">
      <c r="A407" s="5" t="s">
        <v>505</v>
      </c>
      <c r="B407" s="5"/>
      <c r="C407" s="8" t="s">
        <v>29</v>
      </c>
      <c r="D407" s="6" t="s">
        <v>1723</v>
      </c>
    </row>
    <row r="408" spans="1:6" hidden="1" x14ac:dyDescent="0.2">
      <c r="A408" s="5" t="s">
        <v>506</v>
      </c>
      <c r="B408" s="5"/>
      <c r="C408" s="8" t="s">
        <v>29</v>
      </c>
      <c r="D408" s="6" t="s">
        <v>1724</v>
      </c>
    </row>
    <row r="409" spans="1:6" hidden="1" x14ac:dyDescent="0.2">
      <c r="A409" s="5" t="s">
        <v>507</v>
      </c>
      <c r="B409" s="5"/>
      <c r="C409" s="8" t="s">
        <v>29</v>
      </c>
      <c r="D409" s="6" t="s">
        <v>1725</v>
      </c>
    </row>
    <row r="410" spans="1:6" hidden="1" x14ac:dyDescent="0.2">
      <c r="A410" s="5" t="s">
        <v>508</v>
      </c>
      <c r="B410" s="5"/>
      <c r="C410" s="8" t="s">
        <v>29</v>
      </c>
      <c r="D410" s="6" t="s">
        <v>1726</v>
      </c>
    </row>
    <row r="411" spans="1:6" hidden="1" x14ac:dyDescent="0.2">
      <c r="A411" s="5" t="s">
        <v>509</v>
      </c>
      <c r="B411" s="5"/>
      <c r="C411" s="8" t="s">
        <v>29</v>
      </c>
      <c r="D411" s="6" t="s">
        <v>1727</v>
      </c>
    </row>
    <row r="412" spans="1:6" hidden="1" x14ac:dyDescent="0.2">
      <c r="A412" s="5" t="s">
        <v>510</v>
      </c>
      <c r="B412" s="5"/>
      <c r="C412" s="8" t="s">
        <v>29</v>
      </c>
      <c r="D412" s="6" t="s">
        <v>1728</v>
      </c>
    </row>
    <row r="413" spans="1:6" hidden="1" x14ac:dyDescent="0.2">
      <c r="A413" s="5" t="s">
        <v>511</v>
      </c>
      <c r="B413" s="5"/>
      <c r="C413" s="8" t="s">
        <v>29</v>
      </c>
      <c r="D413" s="6" t="s">
        <v>1729</v>
      </c>
    </row>
    <row r="414" spans="1:6" hidden="1" x14ac:dyDescent="0.2">
      <c r="A414" s="5" t="s">
        <v>512</v>
      </c>
      <c r="B414" s="5"/>
      <c r="C414" s="8" t="s">
        <v>29</v>
      </c>
      <c r="D414" s="6" t="s">
        <v>1730</v>
      </c>
    </row>
    <row r="415" spans="1:6" hidden="1" x14ac:dyDescent="0.2">
      <c r="A415" s="5" t="s">
        <v>513</v>
      </c>
      <c r="B415" s="5"/>
      <c r="C415" s="8" t="s">
        <v>29</v>
      </c>
      <c r="D415" s="6" t="s">
        <v>1731</v>
      </c>
    </row>
    <row r="416" spans="1:6" hidden="1" x14ac:dyDescent="0.2">
      <c r="A416" s="5" t="s">
        <v>514</v>
      </c>
      <c r="B416" s="5"/>
      <c r="C416" s="8" t="s">
        <v>29</v>
      </c>
      <c r="D416" s="6" t="s">
        <v>1732</v>
      </c>
    </row>
    <row r="417" spans="1:4" hidden="1" x14ac:dyDescent="0.2">
      <c r="A417" s="5" t="s">
        <v>515</v>
      </c>
      <c r="B417" s="5"/>
      <c r="C417" s="8" t="s">
        <v>29</v>
      </c>
      <c r="D417" s="6" t="s">
        <v>1733</v>
      </c>
    </row>
    <row r="418" spans="1:4" hidden="1" x14ac:dyDescent="0.2">
      <c r="A418" s="5" t="s">
        <v>516</v>
      </c>
      <c r="B418" s="5"/>
      <c r="C418" s="8" t="s">
        <v>29</v>
      </c>
      <c r="D418" s="6" t="s">
        <v>1734</v>
      </c>
    </row>
    <row r="419" spans="1:4" hidden="1" x14ac:dyDescent="0.2">
      <c r="A419" s="5" t="s">
        <v>517</v>
      </c>
      <c r="B419" s="5"/>
      <c r="C419" s="8" t="s">
        <v>29</v>
      </c>
      <c r="D419" s="6" t="s">
        <v>1735</v>
      </c>
    </row>
    <row r="420" spans="1:4" hidden="1" x14ac:dyDescent="0.2">
      <c r="A420" s="5" t="s">
        <v>518</v>
      </c>
      <c r="B420" s="5"/>
      <c r="C420" s="8" t="s">
        <v>29</v>
      </c>
      <c r="D420" s="6" t="s">
        <v>1736</v>
      </c>
    </row>
    <row r="421" spans="1:4" hidden="1" x14ac:dyDescent="0.2">
      <c r="A421" s="5" t="s">
        <v>519</v>
      </c>
      <c r="B421" s="5"/>
      <c r="C421" s="8" t="s">
        <v>29</v>
      </c>
      <c r="D421" s="6" t="s">
        <v>1737</v>
      </c>
    </row>
    <row r="422" spans="1:4" hidden="1" x14ac:dyDescent="0.2">
      <c r="A422" s="5" t="s">
        <v>520</v>
      </c>
      <c r="B422" s="5"/>
      <c r="C422" s="8" t="s">
        <v>29</v>
      </c>
      <c r="D422" s="6" t="s">
        <v>1738</v>
      </c>
    </row>
    <row r="423" spans="1:4" hidden="1" x14ac:dyDescent="0.2">
      <c r="A423" s="5" t="s">
        <v>521</v>
      </c>
      <c r="B423" s="5"/>
      <c r="C423" s="8" t="s">
        <v>29</v>
      </c>
      <c r="D423" s="6" t="s">
        <v>1739</v>
      </c>
    </row>
    <row r="424" spans="1:4" hidden="1" x14ac:dyDescent="0.2">
      <c r="A424" s="5" t="s">
        <v>522</v>
      </c>
      <c r="B424" s="5"/>
      <c r="C424" s="8" t="s">
        <v>29</v>
      </c>
      <c r="D424" s="6" t="s">
        <v>1740</v>
      </c>
    </row>
    <row r="425" spans="1:4" hidden="1" x14ac:dyDescent="0.2">
      <c r="A425" s="5" t="s">
        <v>523</v>
      </c>
      <c r="B425" s="5"/>
      <c r="C425" s="8" t="s">
        <v>29</v>
      </c>
      <c r="D425" s="6" t="s">
        <v>1741</v>
      </c>
    </row>
    <row r="426" spans="1:4" hidden="1" x14ac:dyDescent="0.2">
      <c r="A426" s="5" t="s">
        <v>524</v>
      </c>
      <c r="B426" s="5"/>
      <c r="C426" s="8" t="s">
        <v>29</v>
      </c>
      <c r="D426" s="6" t="s">
        <v>1742</v>
      </c>
    </row>
    <row r="427" spans="1:4" hidden="1" x14ac:dyDescent="0.2">
      <c r="A427" s="5" t="s">
        <v>525</v>
      </c>
      <c r="B427" s="5"/>
      <c r="C427" s="8" t="s">
        <v>29</v>
      </c>
      <c r="D427" s="6" t="s">
        <v>1743</v>
      </c>
    </row>
    <row r="428" spans="1:4" hidden="1" x14ac:dyDescent="0.2">
      <c r="A428" s="5" t="s">
        <v>526</v>
      </c>
      <c r="B428" s="5"/>
      <c r="C428" s="8" t="s">
        <v>29</v>
      </c>
      <c r="D428" s="6" t="s">
        <v>1744</v>
      </c>
    </row>
    <row r="429" spans="1:4" hidden="1" x14ac:dyDescent="0.2">
      <c r="A429" s="5" t="s">
        <v>527</v>
      </c>
      <c r="B429" s="5"/>
      <c r="C429" s="8" t="s">
        <v>29</v>
      </c>
      <c r="D429" s="6" t="s">
        <v>1745</v>
      </c>
    </row>
    <row r="430" spans="1:4" hidden="1" x14ac:dyDescent="0.2">
      <c r="A430" s="5" t="s">
        <v>528</v>
      </c>
      <c r="B430" s="5"/>
      <c r="C430" s="8" t="s">
        <v>29</v>
      </c>
      <c r="D430" s="6" t="s">
        <v>1746</v>
      </c>
    </row>
    <row r="431" spans="1:4" hidden="1" x14ac:dyDescent="0.2">
      <c r="A431" s="5" t="s">
        <v>529</v>
      </c>
      <c r="B431" s="5"/>
      <c r="C431" s="8" t="s">
        <v>29</v>
      </c>
      <c r="D431" s="6" t="s">
        <v>1747</v>
      </c>
    </row>
    <row r="432" spans="1:4" hidden="1" x14ac:dyDescent="0.2">
      <c r="A432" s="5" t="s">
        <v>530</v>
      </c>
      <c r="B432" s="5"/>
      <c r="C432" s="8" t="s">
        <v>29</v>
      </c>
      <c r="D432" s="6" t="s">
        <v>1748</v>
      </c>
    </row>
    <row r="433" spans="1:4" hidden="1" x14ac:dyDescent="0.2">
      <c r="A433" s="5" t="s">
        <v>531</v>
      </c>
      <c r="B433" s="5"/>
      <c r="C433" s="8" t="s">
        <v>29</v>
      </c>
      <c r="D433" s="6" t="s">
        <v>1749</v>
      </c>
    </row>
    <row r="434" spans="1:4" hidden="1" x14ac:dyDescent="0.2">
      <c r="A434" s="5" t="s">
        <v>532</v>
      </c>
      <c r="B434" s="5"/>
      <c r="C434" s="8" t="s">
        <v>29</v>
      </c>
      <c r="D434" s="6" t="s">
        <v>1750</v>
      </c>
    </row>
    <row r="435" spans="1:4" hidden="1" x14ac:dyDescent="0.2">
      <c r="A435" s="5" t="s">
        <v>533</v>
      </c>
      <c r="B435" s="5"/>
      <c r="C435" s="8" t="s">
        <v>29</v>
      </c>
      <c r="D435" s="6" t="s">
        <v>1751</v>
      </c>
    </row>
    <row r="436" spans="1:4" hidden="1" x14ac:dyDescent="0.2">
      <c r="A436" s="5" t="s">
        <v>534</v>
      </c>
      <c r="B436" s="5"/>
      <c r="C436" s="8" t="s">
        <v>29</v>
      </c>
      <c r="D436" s="6" t="s">
        <v>1752</v>
      </c>
    </row>
    <row r="437" spans="1:4" hidden="1" x14ac:dyDescent="0.2">
      <c r="A437" s="5" t="s">
        <v>535</v>
      </c>
      <c r="B437" s="5"/>
      <c r="C437" s="8" t="s">
        <v>29</v>
      </c>
      <c r="D437" s="6" t="s">
        <v>1753</v>
      </c>
    </row>
    <row r="438" spans="1:4" hidden="1" x14ac:dyDescent="0.2">
      <c r="A438" s="5" t="s">
        <v>536</v>
      </c>
      <c r="B438" s="5"/>
      <c r="C438" s="8" t="s">
        <v>29</v>
      </c>
      <c r="D438" s="6" t="s">
        <v>1754</v>
      </c>
    </row>
    <row r="439" spans="1:4" hidden="1" x14ac:dyDescent="0.2">
      <c r="A439" s="5" t="s">
        <v>537</v>
      </c>
      <c r="B439" s="5"/>
      <c r="C439" s="8" t="s">
        <v>29</v>
      </c>
      <c r="D439" s="6" t="s">
        <v>1755</v>
      </c>
    </row>
    <row r="440" spans="1:4" hidden="1" x14ac:dyDescent="0.2">
      <c r="A440" s="5" t="s">
        <v>538</v>
      </c>
      <c r="B440" s="5"/>
      <c r="C440" s="8" t="s">
        <v>29</v>
      </c>
      <c r="D440" s="6" t="s">
        <v>1756</v>
      </c>
    </row>
    <row r="441" spans="1:4" hidden="1" x14ac:dyDescent="0.2">
      <c r="A441" s="5" t="s">
        <v>539</v>
      </c>
      <c r="B441" s="5"/>
      <c r="C441" s="8" t="s">
        <v>29</v>
      </c>
      <c r="D441" s="6" t="s">
        <v>1757</v>
      </c>
    </row>
    <row r="442" spans="1:4" hidden="1" x14ac:dyDescent="0.2">
      <c r="A442" s="5" t="s">
        <v>540</v>
      </c>
      <c r="B442" s="5"/>
      <c r="C442" s="8" t="s">
        <v>29</v>
      </c>
      <c r="D442" s="6" t="s">
        <v>1758</v>
      </c>
    </row>
    <row r="443" spans="1:4" hidden="1" x14ac:dyDescent="0.2">
      <c r="A443" s="5" t="s">
        <v>541</v>
      </c>
      <c r="B443" s="5"/>
      <c r="C443" s="8" t="s">
        <v>29</v>
      </c>
      <c r="D443" s="6" t="s">
        <v>1759</v>
      </c>
    </row>
    <row r="444" spans="1:4" hidden="1" x14ac:dyDescent="0.2">
      <c r="A444" s="5" t="s">
        <v>542</v>
      </c>
      <c r="B444" s="5"/>
      <c r="C444" s="8" t="s">
        <v>29</v>
      </c>
      <c r="D444" s="6" t="s">
        <v>1760</v>
      </c>
    </row>
    <row r="445" spans="1:4" hidden="1" x14ac:dyDescent="0.2">
      <c r="A445" s="5" t="s">
        <v>543</v>
      </c>
      <c r="B445" s="5"/>
      <c r="C445" s="8" t="s">
        <v>29</v>
      </c>
      <c r="D445" s="6" t="s">
        <v>1761</v>
      </c>
    </row>
    <row r="446" spans="1:4" hidden="1" x14ac:dyDescent="0.2">
      <c r="A446" s="5" t="s">
        <v>544</v>
      </c>
      <c r="B446" s="5"/>
      <c r="C446" s="8" t="s">
        <v>29</v>
      </c>
      <c r="D446" s="6" t="s">
        <v>1762</v>
      </c>
    </row>
    <row r="447" spans="1:4" hidden="1" x14ac:dyDescent="0.2">
      <c r="A447" s="5" t="s">
        <v>163</v>
      </c>
      <c r="B447" s="5"/>
      <c r="C447" s="8" t="s">
        <v>2473</v>
      </c>
      <c r="D447" s="6" t="s">
        <v>1378</v>
      </c>
    </row>
    <row r="448" spans="1:4" hidden="1" x14ac:dyDescent="0.2">
      <c r="A448" s="5" t="s">
        <v>164</v>
      </c>
      <c r="B448" s="5"/>
      <c r="C448" s="8" t="s">
        <v>2473</v>
      </c>
      <c r="D448" s="6" t="s">
        <v>1379</v>
      </c>
    </row>
    <row r="449" spans="1:4" hidden="1" x14ac:dyDescent="0.2">
      <c r="A449" s="5" t="s">
        <v>165</v>
      </c>
      <c r="B449" s="5"/>
      <c r="C449" s="8" t="s">
        <v>2473</v>
      </c>
      <c r="D449" s="6" t="s">
        <v>1380</v>
      </c>
    </row>
    <row r="450" spans="1:4" hidden="1" x14ac:dyDescent="0.2">
      <c r="A450" s="5" t="s">
        <v>163</v>
      </c>
      <c r="B450" s="5"/>
      <c r="C450" s="8" t="s">
        <v>2473</v>
      </c>
      <c r="D450" s="6" t="s">
        <v>1381</v>
      </c>
    </row>
    <row r="451" spans="1:4" hidden="1" x14ac:dyDescent="0.2">
      <c r="A451" s="5" t="s">
        <v>164</v>
      </c>
      <c r="B451" s="5"/>
      <c r="C451" s="8" t="s">
        <v>2473</v>
      </c>
      <c r="D451" s="6" t="s">
        <v>1382</v>
      </c>
    </row>
    <row r="452" spans="1:4" hidden="1" x14ac:dyDescent="0.2">
      <c r="A452" s="5" t="s">
        <v>165</v>
      </c>
      <c r="B452" s="5"/>
      <c r="C452" s="8" t="s">
        <v>2473</v>
      </c>
      <c r="D452" s="6" t="s">
        <v>1383</v>
      </c>
    </row>
    <row r="453" spans="1:4" hidden="1" x14ac:dyDescent="0.2">
      <c r="A453" s="5" t="s">
        <v>166</v>
      </c>
      <c r="B453" s="5"/>
      <c r="C453" s="8" t="s">
        <v>2473</v>
      </c>
      <c r="D453" s="6" t="s">
        <v>1384</v>
      </c>
    </row>
    <row r="454" spans="1:4" hidden="1" x14ac:dyDescent="0.2">
      <c r="A454" s="5" t="s">
        <v>167</v>
      </c>
      <c r="B454" s="5"/>
      <c r="C454" s="8" t="s">
        <v>2473</v>
      </c>
      <c r="D454" s="6" t="s">
        <v>1385</v>
      </c>
    </row>
    <row r="455" spans="1:4" hidden="1" x14ac:dyDescent="0.2">
      <c r="A455" s="5" t="s">
        <v>168</v>
      </c>
      <c r="B455" s="5"/>
      <c r="C455" s="8" t="s">
        <v>2473</v>
      </c>
      <c r="D455" s="6" t="s">
        <v>1386</v>
      </c>
    </row>
    <row r="456" spans="1:4" hidden="1" x14ac:dyDescent="0.2">
      <c r="A456" s="5" t="s">
        <v>169</v>
      </c>
      <c r="B456" s="5"/>
      <c r="C456" s="8" t="s">
        <v>2473</v>
      </c>
      <c r="D456" s="6" t="s">
        <v>1387</v>
      </c>
    </row>
    <row r="457" spans="1:4" hidden="1" x14ac:dyDescent="0.2">
      <c r="A457" s="5" t="s">
        <v>170</v>
      </c>
      <c r="B457" s="5"/>
      <c r="C457" s="8" t="s">
        <v>2473</v>
      </c>
      <c r="D457" s="6" t="s">
        <v>1388</v>
      </c>
    </row>
    <row r="458" spans="1:4" hidden="1" x14ac:dyDescent="0.2">
      <c r="A458" s="5" t="s">
        <v>171</v>
      </c>
      <c r="B458" s="5"/>
      <c r="C458" s="8" t="s">
        <v>2473</v>
      </c>
      <c r="D458" s="6" t="s">
        <v>1389</v>
      </c>
    </row>
    <row r="459" spans="1:4" hidden="1" x14ac:dyDescent="0.2">
      <c r="A459" s="5" t="s">
        <v>172</v>
      </c>
      <c r="B459" s="5"/>
      <c r="C459" s="8" t="s">
        <v>2473</v>
      </c>
      <c r="D459" s="6" t="s">
        <v>1390</v>
      </c>
    </row>
    <row r="460" spans="1:4" hidden="1" x14ac:dyDescent="0.2">
      <c r="A460" s="5" t="s">
        <v>173</v>
      </c>
      <c r="B460" s="5"/>
      <c r="C460" s="8" t="s">
        <v>2473</v>
      </c>
      <c r="D460" s="6" t="s">
        <v>1391</v>
      </c>
    </row>
    <row r="461" spans="1:4" hidden="1" x14ac:dyDescent="0.2">
      <c r="A461" s="5" t="s">
        <v>174</v>
      </c>
      <c r="B461" s="5"/>
      <c r="C461" s="8" t="s">
        <v>2473</v>
      </c>
      <c r="D461" s="6" t="s">
        <v>1392</v>
      </c>
    </row>
    <row r="462" spans="1:4" hidden="1" x14ac:dyDescent="0.2">
      <c r="A462" s="5" t="s">
        <v>175</v>
      </c>
      <c r="B462" s="5"/>
      <c r="C462" s="8" t="s">
        <v>2473</v>
      </c>
      <c r="D462" s="6" t="s">
        <v>1393</v>
      </c>
    </row>
    <row r="463" spans="1:4" hidden="1" x14ac:dyDescent="0.2">
      <c r="A463" s="5" t="s">
        <v>176</v>
      </c>
      <c r="B463" s="5"/>
      <c r="C463" s="8" t="s">
        <v>2473</v>
      </c>
      <c r="D463" s="6" t="s">
        <v>1394</v>
      </c>
    </row>
    <row r="464" spans="1:4" hidden="1" x14ac:dyDescent="0.2">
      <c r="A464" s="5" t="s">
        <v>193</v>
      </c>
      <c r="B464" s="5"/>
      <c r="C464" s="8" t="s">
        <v>2576</v>
      </c>
      <c r="D464" s="8" t="s">
        <v>1411</v>
      </c>
    </row>
    <row r="465" spans="1:4" hidden="1" x14ac:dyDescent="0.2">
      <c r="A465" s="5" t="s">
        <v>194</v>
      </c>
      <c r="B465" s="5"/>
      <c r="C465" s="8" t="s">
        <v>2576</v>
      </c>
      <c r="D465" s="8" t="s">
        <v>1412</v>
      </c>
    </row>
    <row r="466" spans="1:4" hidden="1" x14ac:dyDescent="0.2">
      <c r="A466" s="5" t="s">
        <v>195</v>
      </c>
      <c r="B466" s="5"/>
      <c r="C466" s="8" t="s">
        <v>2576</v>
      </c>
      <c r="D466" s="8" t="s">
        <v>1413</v>
      </c>
    </row>
    <row r="467" spans="1:4" hidden="1" x14ac:dyDescent="0.2">
      <c r="A467" s="5" t="s">
        <v>196</v>
      </c>
      <c r="B467" s="5"/>
      <c r="C467" s="8" t="s">
        <v>2576</v>
      </c>
      <c r="D467" s="8" t="s">
        <v>1414</v>
      </c>
    </row>
    <row r="468" spans="1:4" hidden="1" x14ac:dyDescent="0.2">
      <c r="A468" s="5" t="s">
        <v>371</v>
      </c>
      <c r="B468" s="5"/>
      <c r="C468" s="8" t="s">
        <v>2577</v>
      </c>
      <c r="D468" s="6" t="s">
        <v>1589</v>
      </c>
    </row>
    <row r="469" spans="1:4" hidden="1" x14ac:dyDescent="0.2">
      <c r="A469" s="5" t="s">
        <v>85</v>
      </c>
      <c r="B469" s="5"/>
      <c r="C469" s="8" t="s">
        <v>2484</v>
      </c>
      <c r="D469" s="6" t="s">
        <v>1298</v>
      </c>
    </row>
    <row r="470" spans="1:4" hidden="1" x14ac:dyDescent="0.2">
      <c r="A470" s="5" t="s">
        <v>86</v>
      </c>
      <c r="B470" s="5"/>
      <c r="C470" s="8" t="s">
        <v>2484</v>
      </c>
      <c r="D470" s="6" t="s">
        <v>1299</v>
      </c>
    </row>
    <row r="471" spans="1:4" hidden="1" x14ac:dyDescent="0.2">
      <c r="A471" s="5" t="s">
        <v>377</v>
      </c>
      <c r="B471" s="5"/>
      <c r="C471" s="8" t="s">
        <v>32</v>
      </c>
      <c r="D471" s="6" t="s">
        <v>1595</v>
      </c>
    </row>
    <row r="472" spans="1:4" hidden="1" x14ac:dyDescent="0.2">
      <c r="A472" s="5" t="s">
        <v>378</v>
      </c>
      <c r="B472" s="5"/>
      <c r="C472" s="8" t="s">
        <v>32</v>
      </c>
      <c r="D472" s="6" t="s">
        <v>1596</v>
      </c>
    </row>
    <row r="473" spans="1:4" hidden="1" x14ac:dyDescent="0.2">
      <c r="A473" s="5" t="s">
        <v>379</v>
      </c>
      <c r="B473" s="5"/>
      <c r="C473" s="8" t="s">
        <v>32</v>
      </c>
      <c r="D473" s="6" t="s">
        <v>1597</v>
      </c>
    </row>
    <row r="474" spans="1:4" hidden="1" x14ac:dyDescent="0.2">
      <c r="A474" s="5" t="s">
        <v>380</v>
      </c>
      <c r="B474" s="5"/>
      <c r="C474" s="8" t="s">
        <v>32</v>
      </c>
      <c r="D474" s="6" t="s">
        <v>1598</v>
      </c>
    </row>
    <row r="475" spans="1:4" hidden="1" x14ac:dyDescent="0.2">
      <c r="A475" s="5" t="s">
        <v>381</v>
      </c>
      <c r="B475" s="5"/>
      <c r="C475" s="8" t="s">
        <v>32</v>
      </c>
      <c r="D475" s="6" t="s">
        <v>1599</v>
      </c>
    </row>
    <row r="476" spans="1:4" hidden="1" x14ac:dyDescent="0.2">
      <c r="A476" s="5" t="s">
        <v>382</v>
      </c>
      <c r="B476" s="5"/>
      <c r="C476" s="8" t="s">
        <v>32</v>
      </c>
      <c r="D476" s="6" t="s">
        <v>1600</v>
      </c>
    </row>
    <row r="477" spans="1:4" hidden="1" x14ac:dyDescent="0.2">
      <c r="A477" s="5" t="s">
        <v>383</v>
      </c>
      <c r="B477" s="5"/>
      <c r="C477" s="8" t="s">
        <v>32</v>
      </c>
      <c r="D477" s="6" t="s">
        <v>1601</v>
      </c>
    </row>
    <row r="478" spans="1:4" hidden="1" x14ac:dyDescent="0.2">
      <c r="A478" s="5" t="s">
        <v>384</v>
      </c>
      <c r="B478" s="5"/>
      <c r="C478" s="8" t="s">
        <v>32</v>
      </c>
      <c r="D478" s="6" t="s">
        <v>1602</v>
      </c>
    </row>
    <row r="479" spans="1:4" hidden="1" x14ac:dyDescent="0.2">
      <c r="A479" s="5" t="s">
        <v>385</v>
      </c>
      <c r="B479" s="5"/>
      <c r="C479" s="8" t="s">
        <v>32</v>
      </c>
      <c r="D479" s="6" t="s">
        <v>1603</v>
      </c>
    </row>
    <row r="480" spans="1:4" hidden="1" x14ac:dyDescent="0.2">
      <c r="A480" s="5" t="s">
        <v>386</v>
      </c>
      <c r="B480" s="5"/>
      <c r="C480" s="8" t="s">
        <v>32</v>
      </c>
      <c r="D480" s="6" t="s">
        <v>1604</v>
      </c>
    </row>
    <row r="481" spans="1:4" hidden="1" x14ac:dyDescent="0.2">
      <c r="A481" s="5" t="s">
        <v>387</v>
      </c>
      <c r="B481" s="5"/>
      <c r="C481" s="8" t="s">
        <v>32</v>
      </c>
      <c r="D481" s="6" t="s">
        <v>1605</v>
      </c>
    </row>
    <row r="482" spans="1:4" hidden="1" x14ac:dyDescent="0.2">
      <c r="A482" s="5" t="s">
        <v>388</v>
      </c>
      <c r="B482" s="5"/>
      <c r="C482" s="8" t="s">
        <v>32</v>
      </c>
      <c r="D482" s="6" t="s">
        <v>1606</v>
      </c>
    </row>
    <row r="483" spans="1:4" hidden="1" x14ac:dyDescent="0.2">
      <c r="A483" s="5" t="s">
        <v>439</v>
      </c>
      <c r="B483" s="5"/>
      <c r="C483" s="8" t="s">
        <v>2481</v>
      </c>
      <c r="D483" s="6" t="s">
        <v>1657</v>
      </c>
    </row>
    <row r="484" spans="1:4" hidden="1" x14ac:dyDescent="0.2">
      <c r="A484" s="5" t="s">
        <v>440</v>
      </c>
      <c r="B484" s="5"/>
      <c r="C484" s="8" t="s">
        <v>2481</v>
      </c>
      <c r="D484" s="6" t="s">
        <v>1658</v>
      </c>
    </row>
    <row r="485" spans="1:4" hidden="1" x14ac:dyDescent="0.2">
      <c r="A485" s="5" t="s">
        <v>181</v>
      </c>
      <c r="B485" s="5"/>
      <c r="C485" s="8" t="s">
        <v>2485</v>
      </c>
      <c r="D485" s="6" t="s">
        <v>1399</v>
      </c>
    </row>
    <row r="486" spans="1:4" hidden="1" x14ac:dyDescent="0.2">
      <c r="A486" s="5" t="s">
        <v>182</v>
      </c>
      <c r="B486" s="5"/>
      <c r="C486" s="8" t="s">
        <v>2485</v>
      </c>
      <c r="D486" s="6" t="s">
        <v>1400</v>
      </c>
    </row>
    <row r="487" spans="1:4" hidden="1" x14ac:dyDescent="0.2">
      <c r="A487" s="5" t="s">
        <v>183</v>
      </c>
      <c r="B487" s="5"/>
      <c r="C487" s="8" t="s">
        <v>2485</v>
      </c>
      <c r="D487" s="6" t="s">
        <v>1401</v>
      </c>
    </row>
    <row r="488" spans="1:4" hidden="1" x14ac:dyDescent="0.2">
      <c r="A488" s="5" t="s">
        <v>184</v>
      </c>
      <c r="B488" s="5"/>
      <c r="C488" s="8" t="s">
        <v>2485</v>
      </c>
      <c r="D488" s="6" t="s">
        <v>1402</v>
      </c>
    </row>
    <row r="489" spans="1:4" hidden="1" x14ac:dyDescent="0.2">
      <c r="A489" s="5" t="s">
        <v>185</v>
      </c>
      <c r="B489" s="5"/>
      <c r="C489" s="8" t="s">
        <v>2485</v>
      </c>
      <c r="D489" s="6" t="s">
        <v>1403</v>
      </c>
    </row>
    <row r="490" spans="1:4" hidden="1" x14ac:dyDescent="0.2">
      <c r="A490" s="5" t="s">
        <v>186</v>
      </c>
      <c r="B490" s="5"/>
      <c r="C490" s="8" t="s">
        <v>2485</v>
      </c>
      <c r="D490" s="6" t="s">
        <v>1404</v>
      </c>
    </row>
    <row r="491" spans="1:4" hidden="1" x14ac:dyDescent="0.2">
      <c r="A491" s="5" t="s">
        <v>187</v>
      </c>
      <c r="B491" s="5"/>
      <c r="C491" s="8" t="s">
        <v>2485</v>
      </c>
      <c r="D491" s="6" t="s">
        <v>1405</v>
      </c>
    </row>
    <row r="492" spans="1:4" hidden="1" x14ac:dyDescent="0.2">
      <c r="A492" s="5" t="s">
        <v>188</v>
      </c>
      <c r="B492" s="5"/>
      <c r="C492" s="8" t="s">
        <v>2485</v>
      </c>
      <c r="D492" s="6" t="s">
        <v>1406</v>
      </c>
    </row>
    <row r="493" spans="1:4" hidden="1" x14ac:dyDescent="0.2">
      <c r="A493" s="5" t="s">
        <v>189</v>
      </c>
      <c r="B493" s="5"/>
      <c r="C493" s="8" t="s">
        <v>2485</v>
      </c>
      <c r="D493" s="6" t="s">
        <v>1407</v>
      </c>
    </row>
    <row r="494" spans="1:4" hidden="1" x14ac:dyDescent="0.2">
      <c r="A494" s="5" t="s">
        <v>190</v>
      </c>
      <c r="B494" s="5"/>
      <c r="C494" s="8" t="s">
        <v>2485</v>
      </c>
      <c r="D494" s="6" t="s">
        <v>1408</v>
      </c>
    </row>
    <row r="495" spans="1:4" hidden="1" x14ac:dyDescent="0.2">
      <c r="A495" s="5" t="s">
        <v>191</v>
      </c>
      <c r="B495" s="5"/>
      <c r="C495" s="8" t="s">
        <v>2485</v>
      </c>
      <c r="D495" s="6" t="s">
        <v>1409</v>
      </c>
    </row>
    <row r="496" spans="1:4" hidden="1" x14ac:dyDescent="0.2">
      <c r="A496" s="5" t="s">
        <v>192</v>
      </c>
      <c r="B496" s="5"/>
      <c r="C496" s="8" t="s">
        <v>2485</v>
      </c>
      <c r="D496" s="6" t="s">
        <v>1410</v>
      </c>
    </row>
    <row r="497" spans="1:6" hidden="1" x14ac:dyDescent="0.2">
      <c r="A497" s="17"/>
      <c r="C497" s="8" t="s">
        <v>2485</v>
      </c>
      <c r="D497" s="6" t="s">
        <v>2823</v>
      </c>
      <c r="E497" s="18"/>
      <c r="F497" s="18" t="s">
        <v>2827</v>
      </c>
    </row>
    <row r="498" spans="1:6" hidden="1" x14ac:dyDescent="0.2">
      <c r="A498" s="17"/>
      <c r="C498" s="8" t="s">
        <v>2485</v>
      </c>
      <c r="D498" s="6" t="s">
        <v>2824</v>
      </c>
      <c r="E498" s="18"/>
      <c r="F498" s="18" t="s">
        <v>2828</v>
      </c>
    </row>
    <row r="499" spans="1:6" hidden="1" x14ac:dyDescent="0.2">
      <c r="A499" s="17"/>
      <c r="C499" s="8" t="s">
        <v>2485</v>
      </c>
      <c r="D499" s="6" t="s">
        <v>2825</v>
      </c>
      <c r="E499" s="18"/>
      <c r="F499" s="18" t="s">
        <v>2829</v>
      </c>
    </row>
    <row r="500" spans="1:6" hidden="1" x14ac:dyDescent="0.2">
      <c r="A500" s="17"/>
      <c r="C500" s="8" t="s">
        <v>2485</v>
      </c>
      <c r="D500" s="6" t="s">
        <v>2826</v>
      </c>
      <c r="E500" s="18"/>
      <c r="F500" s="18" t="s">
        <v>2830</v>
      </c>
    </row>
    <row r="501" spans="1:6" hidden="1" x14ac:dyDescent="0.2">
      <c r="A501" s="17"/>
      <c r="C501" s="8" t="s">
        <v>2485</v>
      </c>
      <c r="D501" s="6" t="s">
        <v>2818</v>
      </c>
      <c r="E501" s="18"/>
      <c r="F501" s="18" t="s">
        <v>2831</v>
      </c>
    </row>
    <row r="502" spans="1:6" hidden="1" x14ac:dyDescent="0.2">
      <c r="A502" s="17"/>
      <c r="C502" s="8" t="s">
        <v>2485</v>
      </c>
      <c r="D502" s="6" t="s">
        <v>2819</v>
      </c>
      <c r="E502" s="18"/>
      <c r="F502" s="18" t="s">
        <v>2832</v>
      </c>
    </row>
    <row r="503" spans="1:6" hidden="1" x14ac:dyDescent="0.2">
      <c r="A503" s="11"/>
      <c r="C503" s="8" t="s">
        <v>2485</v>
      </c>
      <c r="D503" s="14" t="s">
        <v>2820</v>
      </c>
      <c r="F503" s="18" t="s">
        <v>2833</v>
      </c>
    </row>
    <row r="504" spans="1:6" hidden="1" x14ac:dyDescent="0.2">
      <c r="A504" s="17"/>
      <c r="C504" s="8" t="s">
        <v>2485</v>
      </c>
      <c r="D504" s="6" t="s">
        <v>2821</v>
      </c>
      <c r="F504" s="18" t="s">
        <v>2834</v>
      </c>
    </row>
    <row r="505" spans="1:6" hidden="1" x14ac:dyDescent="0.2">
      <c r="A505" s="17"/>
      <c r="C505" s="8" t="s">
        <v>2485</v>
      </c>
      <c r="D505" s="6" t="s">
        <v>2822</v>
      </c>
      <c r="F505" s="18" t="s">
        <v>2835</v>
      </c>
    </row>
    <row r="506" spans="1:6" hidden="1" x14ac:dyDescent="0.2">
      <c r="A506" s="5" t="s">
        <v>948</v>
      </c>
      <c r="B506" s="5"/>
      <c r="C506" s="8" t="s">
        <v>2493</v>
      </c>
      <c r="D506" s="6" t="s">
        <v>2855</v>
      </c>
    </row>
    <row r="507" spans="1:6" hidden="1" x14ac:dyDescent="0.2">
      <c r="A507" s="5" t="s">
        <v>949</v>
      </c>
      <c r="B507" s="5"/>
      <c r="C507" s="8" t="s">
        <v>2493</v>
      </c>
      <c r="D507" s="6" t="s">
        <v>2856</v>
      </c>
    </row>
    <row r="508" spans="1:6" hidden="1" x14ac:dyDescent="0.2">
      <c r="A508" s="5" t="s">
        <v>950</v>
      </c>
      <c r="B508" s="5"/>
      <c r="C508" s="8" t="s">
        <v>2493</v>
      </c>
      <c r="D508" s="6" t="s">
        <v>2857</v>
      </c>
    </row>
    <row r="509" spans="1:6" hidden="1" x14ac:dyDescent="0.2">
      <c r="A509" s="5" t="s">
        <v>951</v>
      </c>
      <c r="B509" s="5"/>
      <c r="C509" s="8" t="s">
        <v>2493</v>
      </c>
      <c r="D509" s="6" t="s">
        <v>2858</v>
      </c>
    </row>
    <row r="510" spans="1:6" hidden="1" x14ac:dyDescent="0.2">
      <c r="A510" s="5" t="s">
        <v>952</v>
      </c>
      <c r="B510" s="5"/>
      <c r="C510" s="8" t="s">
        <v>2493</v>
      </c>
      <c r="D510" s="6" t="s">
        <v>2164</v>
      </c>
    </row>
    <row r="511" spans="1:6" hidden="1" x14ac:dyDescent="0.2">
      <c r="A511" s="5" t="s">
        <v>953</v>
      </c>
      <c r="B511" s="5"/>
      <c r="C511" s="8" t="s">
        <v>2493</v>
      </c>
      <c r="D511" s="6" t="s">
        <v>2859</v>
      </c>
    </row>
    <row r="512" spans="1:6" hidden="1" x14ac:dyDescent="0.2">
      <c r="A512" s="5" t="s">
        <v>1014</v>
      </c>
      <c r="B512" s="5"/>
      <c r="C512" s="8" t="s">
        <v>2496</v>
      </c>
      <c r="D512" s="6" t="s">
        <v>2218</v>
      </c>
    </row>
    <row r="513" spans="1:4" hidden="1" x14ac:dyDescent="0.2">
      <c r="A513" s="5" t="s">
        <v>1015</v>
      </c>
      <c r="B513" s="5"/>
      <c r="C513" s="8" t="s">
        <v>2496</v>
      </c>
      <c r="D513" s="6" t="s">
        <v>2219</v>
      </c>
    </row>
    <row r="514" spans="1:4" hidden="1" x14ac:dyDescent="0.2">
      <c r="A514" s="5" t="s">
        <v>1016</v>
      </c>
      <c r="B514" s="5"/>
      <c r="C514" s="8" t="s">
        <v>2496</v>
      </c>
      <c r="D514" s="6" t="s">
        <v>2220</v>
      </c>
    </row>
    <row r="515" spans="1:4" hidden="1" x14ac:dyDescent="0.2">
      <c r="A515" s="5" t="s">
        <v>1017</v>
      </c>
      <c r="B515" s="5"/>
      <c r="C515" s="8" t="s">
        <v>2496</v>
      </c>
      <c r="D515" s="6" t="s">
        <v>2221</v>
      </c>
    </row>
    <row r="516" spans="1:4" hidden="1" x14ac:dyDescent="0.2">
      <c r="A516" s="5" t="s">
        <v>1018</v>
      </c>
      <c r="B516" s="5"/>
      <c r="C516" s="8" t="s">
        <v>2496</v>
      </c>
      <c r="D516" s="6" t="s">
        <v>2222</v>
      </c>
    </row>
    <row r="517" spans="1:4" hidden="1" x14ac:dyDescent="0.2">
      <c r="B517" s="5"/>
      <c r="C517" s="8" t="s">
        <v>2496</v>
      </c>
      <c r="D517" s="6" t="s">
        <v>2223</v>
      </c>
    </row>
    <row r="518" spans="1:4" hidden="1" x14ac:dyDescent="0.2">
      <c r="A518" s="5" t="s">
        <v>1019</v>
      </c>
      <c r="B518" s="5"/>
      <c r="C518" s="8" t="s">
        <v>2496</v>
      </c>
      <c r="D518" s="6" t="s">
        <v>2224</v>
      </c>
    </row>
    <row r="519" spans="1:4" hidden="1" x14ac:dyDescent="0.2">
      <c r="A519" s="5" t="s">
        <v>1016</v>
      </c>
      <c r="B519" s="5"/>
      <c r="C519" s="8" t="s">
        <v>2496</v>
      </c>
      <c r="D519" s="6" t="s">
        <v>2225</v>
      </c>
    </row>
    <row r="520" spans="1:4" hidden="1" x14ac:dyDescent="0.2">
      <c r="A520" s="5" t="s">
        <v>1016</v>
      </c>
      <c r="B520" s="5"/>
      <c r="C520" s="8" t="s">
        <v>2496</v>
      </c>
      <c r="D520" s="6" t="s">
        <v>2226</v>
      </c>
    </row>
    <row r="521" spans="1:4" hidden="1" x14ac:dyDescent="0.2">
      <c r="A521" s="5" t="s">
        <v>1016</v>
      </c>
      <c r="B521" s="5"/>
      <c r="C521" s="8" t="s">
        <v>2496</v>
      </c>
      <c r="D521" s="6" t="s">
        <v>2227</v>
      </c>
    </row>
    <row r="522" spans="1:4" hidden="1" x14ac:dyDescent="0.2">
      <c r="A522" s="5" t="s">
        <v>1020</v>
      </c>
      <c r="B522" s="5"/>
      <c r="C522" s="8" t="s">
        <v>2496</v>
      </c>
      <c r="D522" s="6" t="s">
        <v>2228</v>
      </c>
    </row>
    <row r="523" spans="1:4" hidden="1" x14ac:dyDescent="0.2">
      <c r="A523" s="5" t="s">
        <v>1016</v>
      </c>
      <c r="B523" s="5"/>
      <c r="C523" s="8" t="s">
        <v>2496</v>
      </c>
      <c r="D523" s="6" t="s">
        <v>2229</v>
      </c>
    </row>
    <row r="524" spans="1:4" hidden="1" x14ac:dyDescent="0.2">
      <c r="A524" s="5" t="s">
        <v>1016</v>
      </c>
      <c r="B524" s="5"/>
      <c r="C524" s="8" t="s">
        <v>2496</v>
      </c>
      <c r="D524" s="6" t="s">
        <v>2230</v>
      </c>
    </row>
    <row r="525" spans="1:4" hidden="1" x14ac:dyDescent="0.2">
      <c r="A525" s="5" t="s">
        <v>1016</v>
      </c>
      <c r="B525" s="5"/>
      <c r="C525" s="8" t="s">
        <v>2496</v>
      </c>
      <c r="D525" s="6" t="s">
        <v>2231</v>
      </c>
    </row>
    <row r="526" spans="1:4" hidden="1" x14ac:dyDescent="0.2">
      <c r="A526" s="5" t="s">
        <v>1016</v>
      </c>
      <c r="B526" s="5"/>
      <c r="C526" s="8" t="s">
        <v>2496</v>
      </c>
      <c r="D526" s="6" t="s">
        <v>2232</v>
      </c>
    </row>
    <row r="527" spans="1:4" hidden="1" x14ac:dyDescent="0.2">
      <c r="A527" s="5" t="s">
        <v>1021</v>
      </c>
      <c r="B527" s="5"/>
      <c r="C527" s="8" t="s">
        <v>2496</v>
      </c>
      <c r="D527" s="6" t="s">
        <v>2233</v>
      </c>
    </row>
    <row r="528" spans="1:4" hidden="1" x14ac:dyDescent="0.2">
      <c r="A528" s="5" t="s">
        <v>1016</v>
      </c>
      <c r="B528" s="5"/>
      <c r="C528" s="8" t="s">
        <v>2496</v>
      </c>
      <c r="D528" s="6" t="s">
        <v>2222</v>
      </c>
    </row>
    <row r="529" spans="1:4" hidden="1" x14ac:dyDescent="0.2">
      <c r="A529" s="5" t="s">
        <v>1022</v>
      </c>
      <c r="B529" s="5"/>
      <c r="C529" s="8" t="s">
        <v>2496</v>
      </c>
      <c r="D529" s="6" t="s">
        <v>2234</v>
      </c>
    </row>
    <row r="530" spans="1:4" hidden="1" x14ac:dyDescent="0.2">
      <c r="A530" s="5" t="s">
        <v>1023</v>
      </c>
      <c r="B530" s="5"/>
      <c r="C530" s="8" t="s">
        <v>2496</v>
      </c>
      <c r="D530" s="6" t="s">
        <v>2235</v>
      </c>
    </row>
    <row r="531" spans="1:4" hidden="1" x14ac:dyDescent="0.2">
      <c r="A531" s="5" t="s">
        <v>1024</v>
      </c>
      <c r="B531" s="5"/>
      <c r="C531" s="8" t="s">
        <v>2496</v>
      </c>
      <c r="D531" s="6" t="s">
        <v>2236</v>
      </c>
    </row>
    <row r="532" spans="1:4" hidden="1" x14ac:dyDescent="0.2">
      <c r="A532" s="5" t="s">
        <v>1025</v>
      </c>
      <c r="B532" s="5"/>
      <c r="C532" s="8" t="s">
        <v>2496</v>
      </c>
      <c r="D532" s="6" t="s">
        <v>2237</v>
      </c>
    </row>
    <row r="533" spans="1:4" hidden="1" x14ac:dyDescent="0.2">
      <c r="A533" s="5" t="s">
        <v>214</v>
      </c>
      <c r="B533" s="5"/>
      <c r="C533" s="8" t="s">
        <v>2476</v>
      </c>
      <c r="D533" s="6" t="s">
        <v>1432</v>
      </c>
    </row>
    <row r="534" spans="1:4" hidden="1" x14ac:dyDescent="0.2">
      <c r="A534" s="5" t="s">
        <v>215</v>
      </c>
      <c r="B534" s="5"/>
      <c r="C534" s="8" t="s">
        <v>2476</v>
      </c>
      <c r="D534" s="6" t="s">
        <v>1433</v>
      </c>
    </row>
    <row r="535" spans="1:4" hidden="1" x14ac:dyDescent="0.2">
      <c r="A535" s="5" t="s">
        <v>216</v>
      </c>
      <c r="B535" s="5"/>
      <c r="C535" s="8" t="s">
        <v>2476</v>
      </c>
      <c r="D535" s="6" t="s">
        <v>1434</v>
      </c>
    </row>
    <row r="536" spans="1:4" hidden="1" x14ac:dyDescent="0.2">
      <c r="A536" s="5" t="s">
        <v>217</v>
      </c>
      <c r="B536" s="5"/>
      <c r="C536" s="8" t="s">
        <v>2476</v>
      </c>
      <c r="D536" s="6" t="s">
        <v>1435</v>
      </c>
    </row>
    <row r="537" spans="1:4" hidden="1" x14ac:dyDescent="0.2">
      <c r="A537" s="5" t="s">
        <v>218</v>
      </c>
      <c r="B537" s="5"/>
      <c r="C537" s="8" t="s">
        <v>2476</v>
      </c>
      <c r="D537" s="6" t="s">
        <v>1436</v>
      </c>
    </row>
    <row r="538" spans="1:4" hidden="1" x14ac:dyDescent="0.2">
      <c r="A538" s="5" t="s">
        <v>219</v>
      </c>
      <c r="B538" s="5"/>
      <c r="C538" s="8" t="s">
        <v>2476</v>
      </c>
      <c r="D538" s="6" t="s">
        <v>1437</v>
      </c>
    </row>
    <row r="539" spans="1:4" hidden="1" x14ac:dyDescent="0.2">
      <c r="A539" s="5" t="s">
        <v>220</v>
      </c>
      <c r="B539" s="5"/>
      <c r="C539" s="8" t="s">
        <v>2476</v>
      </c>
      <c r="D539" s="6" t="s">
        <v>1438</v>
      </c>
    </row>
    <row r="540" spans="1:4" hidden="1" x14ac:dyDescent="0.2">
      <c r="A540" s="5" t="s">
        <v>221</v>
      </c>
      <c r="B540" s="5"/>
      <c r="C540" s="8" t="s">
        <v>2476</v>
      </c>
      <c r="D540" s="6" t="s">
        <v>1439</v>
      </c>
    </row>
    <row r="541" spans="1:4" hidden="1" x14ac:dyDescent="0.2">
      <c r="A541" s="5" t="s">
        <v>222</v>
      </c>
      <c r="B541" s="5"/>
      <c r="C541" s="8" t="s">
        <v>2476</v>
      </c>
      <c r="D541" s="6" t="s">
        <v>1440</v>
      </c>
    </row>
    <row r="542" spans="1:4" hidden="1" x14ac:dyDescent="0.2">
      <c r="A542" s="5" t="s">
        <v>954</v>
      </c>
      <c r="B542" s="5"/>
      <c r="C542" s="8" t="s">
        <v>2494</v>
      </c>
      <c r="D542" s="8" t="s">
        <v>2860</v>
      </c>
    </row>
    <row r="543" spans="1:4" hidden="1" x14ac:dyDescent="0.2">
      <c r="A543" s="5" t="s">
        <v>955</v>
      </c>
      <c r="B543" s="5"/>
      <c r="C543" s="8" t="s">
        <v>2494</v>
      </c>
      <c r="D543" s="8" t="s">
        <v>2861</v>
      </c>
    </row>
    <row r="544" spans="1:4" hidden="1" x14ac:dyDescent="0.2">
      <c r="A544" s="5" t="s">
        <v>956</v>
      </c>
      <c r="B544" s="5"/>
      <c r="C544" s="8" t="s">
        <v>2494</v>
      </c>
      <c r="D544" s="8" t="s">
        <v>2862</v>
      </c>
    </row>
    <row r="545" spans="1:4" hidden="1" x14ac:dyDescent="0.2">
      <c r="A545" s="5" t="s">
        <v>957</v>
      </c>
      <c r="B545" s="5"/>
      <c r="C545" s="8" t="s">
        <v>2494</v>
      </c>
      <c r="D545" s="8" t="s">
        <v>2863</v>
      </c>
    </row>
    <row r="546" spans="1:4" hidden="1" x14ac:dyDescent="0.2">
      <c r="A546" s="5" t="s">
        <v>958</v>
      </c>
      <c r="B546" s="5"/>
      <c r="C546" s="8" t="s">
        <v>2494</v>
      </c>
      <c r="D546" s="8" t="s">
        <v>2864</v>
      </c>
    </row>
    <row r="547" spans="1:4" hidden="1" x14ac:dyDescent="0.2">
      <c r="A547" s="5" t="s">
        <v>959</v>
      </c>
      <c r="B547" s="5"/>
      <c r="C547" s="8" t="s">
        <v>2494</v>
      </c>
      <c r="D547" s="8" t="s">
        <v>2865</v>
      </c>
    </row>
    <row r="548" spans="1:4" hidden="1" x14ac:dyDescent="0.2">
      <c r="A548" s="5" t="s">
        <v>960</v>
      </c>
      <c r="B548" s="5"/>
      <c r="C548" s="8" t="s">
        <v>2494</v>
      </c>
      <c r="D548" s="8" t="s">
        <v>2866</v>
      </c>
    </row>
    <row r="549" spans="1:4" hidden="1" x14ac:dyDescent="0.2">
      <c r="A549" s="5" t="s">
        <v>961</v>
      </c>
      <c r="B549" s="5"/>
      <c r="C549" s="8" t="s">
        <v>2494</v>
      </c>
      <c r="D549" s="8" t="s">
        <v>2867</v>
      </c>
    </row>
    <row r="550" spans="1:4" hidden="1" x14ac:dyDescent="0.2">
      <c r="A550" s="5" t="s">
        <v>962</v>
      </c>
      <c r="B550" s="5"/>
      <c r="C550" s="8" t="s">
        <v>2494</v>
      </c>
      <c r="D550" s="8" t="s">
        <v>2868</v>
      </c>
    </row>
    <row r="551" spans="1:4" hidden="1" x14ac:dyDescent="0.2">
      <c r="A551" s="5" t="s">
        <v>60</v>
      </c>
      <c r="B551" s="5"/>
      <c r="C551" s="8" t="s">
        <v>2471</v>
      </c>
      <c r="D551" s="6" t="s">
        <v>1273</v>
      </c>
    </row>
    <row r="552" spans="1:4" hidden="1" x14ac:dyDescent="0.2">
      <c r="A552" s="5" t="s">
        <v>61</v>
      </c>
      <c r="B552" s="5"/>
      <c r="C552" s="8" t="s">
        <v>2471</v>
      </c>
      <c r="D552" s="6" t="s">
        <v>1274</v>
      </c>
    </row>
    <row r="553" spans="1:4" hidden="1" x14ac:dyDescent="0.2">
      <c r="A553" s="5" t="s">
        <v>62</v>
      </c>
      <c r="B553" s="5"/>
      <c r="C553" s="8" t="s">
        <v>2471</v>
      </c>
      <c r="D553" s="6" t="s">
        <v>1275</v>
      </c>
    </row>
    <row r="554" spans="1:4" hidden="1" x14ac:dyDescent="0.2">
      <c r="A554" s="5" t="s">
        <v>63</v>
      </c>
      <c r="B554" s="5"/>
      <c r="C554" s="8" t="s">
        <v>2471</v>
      </c>
      <c r="D554" s="6" t="s">
        <v>1276</v>
      </c>
    </row>
    <row r="555" spans="1:4" hidden="1" x14ac:dyDescent="0.2">
      <c r="A555" s="5" t="s">
        <v>64</v>
      </c>
      <c r="B555" s="5"/>
      <c r="C555" s="8" t="s">
        <v>2471</v>
      </c>
      <c r="D555" s="6" t="s">
        <v>1277</v>
      </c>
    </row>
    <row r="556" spans="1:4" hidden="1" x14ac:dyDescent="0.2">
      <c r="A556" s="5" t="s">
        <v>65</v>
      </c>
      <c r="B556" s="5"/>
      <c r="C556" s="8" t="s">
        <v>2471</v>
      </c>
      <c r="D556" s="6" t="s">
        <v>1278</v>
      </c>
    </row>
    <row r="557" spans="1:4" hidden="1" x14ac:dyDescent="0.2">
      <c r="A557" s="5" t="s">
        <v>66</v>
      </c>
      <c r="B557" s="5"/>
      <c r="C557" s="8" t="s">
        <v>2471</v>
      </c>
      <c r="D557" s="6" t="s">
        <v>1279</v>
      </c>
    </row>
    <row r="558" spans="1:4" hidden="1" x14ac:dyDescent="0.2">
      <c r="A558" s="5" t="s">
        <v>67</v>
      </c>
      <c r="B558" s="5"/>
      <c r="C558" s="8" t="s">
        <v>2471</v>
      </c>
      <c r="D558" s="6" t="s">
        <v>1280</v>
      </c>
    </row>
    <row r="559" spans="1:4" hidden="1" x14ac:dyDescent="0.2">
      <c r="A559" s="5" t="s">
        <v>68</v>
      </c>
      <c r="B559" s="5"/>
      <c r="C559" s="8" t="s">
        <v>2471</v>
      </c>
      <c r="D559" s="6" t="s">
        <v>1281</v>
      </c>
    </row>
    <row r="560" spans="1:4" hidden="1" x14ac:dyDescent="0.2">
      <c r="A560" s="5" t="s">
        <v>69</v>
      </c>
      <c r="B560" s="5"/>
      <c r="C560" s="8" t="s">
        <v>2471</v>
      </c>
      <c r="D560" s="6" t="s">
        <v>1282</v>
      </c>
    </row>
    <row r="561" spans="1:6" hidden="1" x14ac:dyDescent="0.2">
      <c r="A561" s="5" t="s">
        <v>70</v>
      </c>
      <c r="B561" s="5"/>
      <c r="C561" s="8" t="s">
        <v>2471</v>
      </c>
      <c r="D561" s="6" t="s">
        <v>1283</v>
      </c>
    </row>
    <row r="562" spans="1:6" hidden="1" x14ac:dyDescent="0.2">
      <c r="A562" s="5" t="s">
        <v>71</v>
      </c>
      <c r="B562" s="5"/>
      <c r="C562" s="8" t="s">
        <v>2471</v>
      </c>
      <c r="D562" s="6" t="s">
        <v>1284</v>
      </c>
    </row>
    <row r="563" spans="1:6" hidden="1" x14ac:dyDescent="0.2">
      <c r="A563" s="17" t="s">
        <v>1104</v>
      </c>
      <c r="B563" s="5"/>
      <c r="C563" s="8" t="s">
        <v>2316</v>
      </c>
      <c r="D563" s="6" t="s">
        <v>2317</v>
      </c>
    </row>
    <row r="564" spans="1:6" hidden="1" x14ac:dyDescent="0.2">
      <c r="A564" s="17" t="s">
        <v>1105</v>
      </c>
      <c r="B564" s="5"/>
      <c r="C564" s="8" t="s">
        <v>2316</v>
      </c>
      <c r="D564" s="6" t="s">
        <v>2318</v>
      </c>
    </row>
    <row r="565" spans="1:6" hidden="1" x14ac:dyDescent="0.2">
      <c r="A565" s="17" t="s">
        <v>1106</v>
      </c>
      <c r="B565" s="5"/>
      <c r="C565" s="8" t="s">
        <v>2316</v>
      </c>
      <c r="D565" s="6" t="s">
        <v>2319</v>
      </c>
    </row>
    <row r="566" spans="1:6" hidden="1" x14ac:dyDescent="0.2">
      <c r="A566" s="17" t="s">
        <v>1107</v>
      </c>
      <c r="B566" s="5"/>
      <c r="C566" s="8" t="s">
        <v>2316</v>
      </c>
      <c r="D566" s="6" t="s">
        <v>2320</v>
      </c>
    </row>
    <row r="567" spans="1:6" hidden="1" x14ac:dyDescent="0.2">
      <c r="A567" s="17" t="s">
        <v>1108</v>
      </c>
      <c r="B567" s="5"/>
      <c r="C567" s="8" t="s">
        <v>2316</v>
      </c>
      <c r="D567" s="6" t="s">
        <v>2321</v>
      </c>
    </row>
    <row r="568" spans="1:6" hidden="1" x14ac:dyDescent="0.2">
      <c r="A568" s="17" t="s">
        <v>1109</v>
      </c>
      <c r="B568" s="5"/>
      <c r="C568" s="8" t="s">
        <v>2316</v>
      </c>
      <c r="D568" s="6" t="s">
        <v>2322</v>
      </c>
    </row>
    <row r="569" spans="1:6" hidden="1" x14ac:dyDescent="0.2">
      <c r="A569" s="17" t="s">
        <v>1110</v>
      </c>
      <c r="B569" s="5"/>
      <c r="C569" s="8" t="s">
        <v>2316</v>
      </c>
      <c r="D569" s="6" t="s">
        <v>2323</v>
      </c>
    </row>
    <row r="570" spans="1:6" hidden="1" x14ac:dyDescent="0.2">
      <c r="A570" s="17" t="s">
        <v>1111</v>
      </c>
      <c r="B570" s="22" t="s">
        <v>2723</v>
      </c>
      <c r="C570" s="8" t="s">
        <v>2316</v>
      </c>
      <c r="D570" s="6" t="s">
        <v>2324</v>
      </c>
      <c r="F570" s="18" t="s">
        <v>2717</v>
      </c>
    </row>
    <row r="571" spans="1:6" hidden="1" x14ac:dyDescent="0.2">
      <c r="A571" s="17" t="s">
        <v>1112</v>
      </c>
      <c r="B571" s="5"/>
      <c r="C571" s="8" t="s">
        <v>2316</v>
      </c>
      <c r="D571" s="6" t="s">
        <v>2325</v>
      </c>
    </row>
    <row r="572" spans="1:6" hidden="1" x14ac:dyDescent="0.2">
      <c r="A572" s="17" t="s">
        <v>1113</v>
      </c>
      <c r="B572" s="5"/>
      <c r="C572" s="8" t="s">
        <v>2316</v>
      </c>
      <c r="D572" s="6" t="s">
        <v>2326</v>
      </c>
    </row>
    <row r="573" spans="1:6" hidden="1" x14ac:dyDescent="0.2">
      <c r="A573" s="17" t="s">
        <v>1114</v>
      </c>
      <c r="B573" s="22" t="s">
        <v>2724</v>
      </c>
      <c r="C573" s="8" t="s">
        <v>2316</v>
      </c>
      <c r="D573" s="6" t="s">
        <v>2327</v>
      </c>
      <c r="F573" s="18" t="s">
        <v>2718</v>
      </c>
    </row>
    <row r="574" spans="1:6" hidden="1" x14ac:dyDescent="0.2">
      <c r="A574" s="17" t="s">
        <v>1115</v>
      </c>
      <c r="B574" s="5"/>
      <c r="C574" s="8" t="s">
        <v>2316</v>
      </c>
      <c r="D574" s="6" t="s">
        <v>2328</v>
      </c>
    </row>
    <row r="575" spans="1:6" hidden="1" x14ac:dyDescent="0.2">
      <c r="A575" s="17" t="s">
        <v>1116</v>
      </c>
      <c r="B575" s="5"/>
      <c r="C575" s="8" t="s">
        <v>2316</v>
      </c>
      <c r="D575" s="6" t="s">
        <v>2329</v>
      </c>
    </row>
    <row r="576" spans="1:6" hidden="1" x14ac:dyDescent="0.2">
      <c r="A576" s="17" t="s">
        <v>1117</v>
      </c>
      <c r="B576" s="5"/>
      <c r="C576" s="8" t="s">
        <v>2316</v>
      </c>
      <c r="D576" s="6" t="s">
        <v>2330</v>
      </c>
    </row>
    <row r="577" spans="1:4" hidden="1" x14ac:dyDescent="0.2">
      <c r="A577" s="17" t="s">
        <v>1118</v>
      </c>
      <c r="B577" s="5"/>
      <c r="C577" s="8" t="s">
        <v>2316</v>
      </c>
      <c r="D577" s="6" t="s">
        <v>2331</v>
      </c>
    </row>
    <row r="578" spans="1:4" hidden="1" x14ac:dyDescent="0.2">
      <c r="A578" s="17" t="s">
        <v>1119</v>
      </c>
      <c r="B578" s="5"/>
      <c r="C578" s="8" t="s">
        <v>2316</v>
      </c>
      <c r="D578" s="6" t="s">
        <v>2332</v>
      </c>
    </row>
    <row r="579" spans="1:4" hidden="1" x14ac:dyDescent="0.2">
      <c r="A579" s="24" t="s">
        <v>1120</v>
      </c>
      <c r="B579" s="5"/>
      <c r="C579" s="8" t="s">
        <v>2316</v>
      </c>
      <c r="D579" s="6" t="s">
        <v>2333</v>
      </c>
    </row>
    <row r="580" spans="1:4" hidden="1" x14ac:dyDescent="0.2">
      <c r="A580" s="17" t="s">
        <v>1121</v>
      </c>
      <c r="B580" s="5"/>
      <c r="C580" s="8" t="s">
        <v>2316</v>
      </c>
      <c r="D580" s="6" t="s">
        <v>2334</v>
      </c>
    </row>
    <row r="581" spans="1:4" hidden="1" x14ac:dyDescent="0.2">
      <c r="A581" s="17" t="s">
        <v>1122</v>
      </c>
      <c r="B581" s="5"/>
      <c r="C581" s="8" t="s">
        <v>2316</v>
      </c>
      <c r="D581" s="6" t="s">
        <v>2335</v>
      </c>
    </row>
    <row r="582" spans="1:4" hidden="1" x14ac:dyDescent="0.2">
      <c r="A582" s="17" t="s">
        <v>1123</v>
      </c>
      <c r="B582" s="5"/>
      <c r="C582" s="8" t="s">
        <v>2316</v>
      </c>
      <c r="D582" s="6" t="s">
        <v>2336</v>
      </c>
    </row>
    <row r="583" spans="1:4" hidden="1" x14ac:dyDescent="0.2">
      <c r="A583" s="17" t="s">
        <v>1124</v>
      </c>
      <c r="B583" s="5"/>
      <c r="C583" s="8" t="s">
        <v>2316</v>
      </c>
      <c r="D583" s="6" t="s">
        <v>2337</v>
      </c>
    </row>
    <row r="584" spans="1:4" hidden="1" x14ac:dyDescent="0.2">
      <c r="A584" s="17" t="s">
        <v>1125</v>
      </c>
      <c r="B584" s="5"/>
      <c r="C584" s="8" t="s">
        <v>2316</v>
      </c>
      <c r="D584" s="6" t="s">
        <v>2338</v>
      </c>
    </row>
    <row r="585" spans="1:4" hidden="1" x14ac:dyDescent="0.2">
      <c r="A585" s="17" t="s">
        <v>1126</v>
      </c>
      <c r="B585" s="5"/>
      <c r="C585" s="8" t="s">
        <v>2316</v>
      </c>
      <c r="D585" s="6" t="s">
        <v>2339</v>
      </c>
    </row>
    <row r="586" spans="1:4" hidden="1" x14ac:dyDescent="0.2">
      <c r="A586" s="17" t="s">
        <v>1127</v>
      </c>
      <c r="B586" s="5"/>
      <c r="C586" s="8" t="s">
        <v>2316</v>
      </c>
      <c r="D586" s="6" t="s">
        <v>2340</v>
      </c>
    </row>
    <row r="587" spans="1:4" hidden="1" x14ac:dyDescent="0.2">
      <c r="A587" s="17" t="s">
        <v>1128</v>
      </c>
      <c r="B587" s="5"/>
      <c r="C587" s="8" t="s">
        <v>2316</v>
      </c>
      <c r="D587" s="6" t="s">
        <v>2341</v>
      </c>
    </row>
    <row r="588" spans="1:4" hidden="1" x14ac:dyDescent="0.2">
      <c r="A588" s="17" t="s">
        <v>1129</v>
      </c>
      <c r="B588" s="5"/>
      <c r="C588" s="8" t="s">
        <v>2316</v>
      </c>
      <c r="D588" s="6" t="s">
        <v>2342</v>
      </c>
    </row>
    <row r="589" spans="1:4" hidden="1" x14ac:dyDescent="0.2">
      <c r="A589" s="17" t="s">
        <v>1130</v>
      </c>
      <c r="B589" s="5"/>
      <c r="C589" s="8" t="s">
        <v>2316</v>
      </c>
      <c r="D589" s="6" t="s">
        <v>2343</v>
      </c>
    </row>
    <row r="590" spans="1:4" hidden="1" x14ac:dyDescent="0.2">
      <c r="A590" s="17" t="s">
        <v>1131</v>
      </c>
      <c r="B590" s="5"/>
      <c r="C590" s="8" t="s">
        <v>2316</v>
      </c>
      <c r="D590" s="6" t="s">
        <v>2344</v>
      </c>
    </row>
    <row r="591" spans="1:4" hidden="1" x14ac:dyDescent="0.2">
      <c r="A591" s="17" t="s">
        <v>1132</v>
      </c>
      <c r="B591" s="5"/>
      <c r="C591" s="8" t="s">
        <v>2316</v>
      </c>
      <c r="D591" s="6" t="s">
        <v>2345</v>
      </c>
    </row>
    <row r="592" spans="1:4" hidden="1" x14ac:dyDescent="0.2">
      <c r="A592" s="17" t="s">
        <v>1133</v>
      </c>
      <c r="B592" s="5"/>
      <c r="C592" s="8" t="s">
        <v>2316</v>
      </c>
      <c r="D592" s="6" t="s">
        <v>2346</v>
      </c>
    </row>
    <row r="593" spans="1:6" hidden="1" x14ac:dyDescent="0.2">
      <c r="A593" s="17" t="s">
        <v>1134</v>
      </c>
      <c r="B593" s="5"/>
      <c r="C593" s="8" t="s">
        <v>2316</v>
      </c>
      <c r="D593" s="6" t="s">
        <v>2347</v>
      </c>
    </row>
    <row r="594" spans="1:6" hidden="1" x14ac:dyDescent="0.2">
      <c r="A594" s="17" t="s">
        <v>1135</v>
      </c>
      <c r="B594" s="5"/>
      <c r="C594" s="8" t="s">
        <v>2316</v>
      </c>
      <c r="D594" s="6" t="s">
        <v>2348</v>
      </c>
    </row>
    <row r="595" spans="1:6" hidden="1" x14ac:dyDescent="0.2">
      <c r="A595" s="17" t="s">
        <v>1136</v>
      </c>
      <c r="B595" s="5"/>
      <c r="C595" s="8" t="s">
        <v>2316</v>
      </c>
      <c r="D595" s="6" t="s">
        <v>2349</v>
      </c>
    </row>
    <row r="596" spans="1:6" hidden="1" x14ac:dyDescent="0.2">
      <c r="A596" s="17" t="s">
        <v>1137</v>
      </c>
      <c r="B596" s="5"/>
      <c r="C596" s="8" t="s">
        <v>2316</v>
      </c>
      <c r="D596" s="6" t="s">
        <v>2350</v>
      </c>
    </row>
    <row r="597" spans="1:6" hidden="1" x14ac:dyDescent="0.2">
      <c r="A597" s="17" t="s">
        <v>1138</v>
      </c>
      <c r="B597" s="5"/>
      <c r="C597" s="8" t="s">
        <v>2316</v>
      </c>
      <c r="D597" s="6" t="s">
        <v>2351</v>
      </c>
    </row>
    <row r="598" spans="1:6" hidden="1" x14ac:dyDescent="0.2">
      <c r="A598" s="17" t="s">
        <v>1139</v>
      </c>
      <c r="B598" s="5"/>
      <c r="C598" s="8" t="s">
        <v>2316</v>
      </c>
      <c r="D598" s="6" t="s">
        <v>2352</v>
      </c>
    </row>
    <row r="599" spans="1:6" hidden="1" x14ac:dyDescent="0.2">
      <c r="A599" s="17" t="s">
        <v>1140</v>
      </c>
      <c r="B599" s="5"/>
      <c r="C599" s="8" t="s">
        <v>2316</v>
      </c>
      <c r="D599" s="6" t="s">
        <v>2353</v>
      </c>
    </row>
    <row r="600" spans="1:6" hidden="1" x14ac:dyDescent="0.2">
      <c r="A600" s="17" t="s">
        <v>1141</v>
      </c>
      <c r="B600" s="22" t="s">
        <v>2726</v>
      </c>
      <c r="C600" s="8" t="s">
        <v>2316</v>
      </c>
      <c r="D600" s="6" t="s">
        <v>2354</v>
      </c>
      <c r="F600" s="18" t="s">
        <v>2720</v>
      </c>
    </row>
    <row r="601" spans="1:6" hidden="1" x14ac:dyDescent="0.2">
      <c r="A601" s="17" t="s">
        <v>1112</v>
      </c>
      <c r="B601" s="5"/>
      <c r="C601" s="8" t="s">
        <v>2316</v>
      </c>
      <c r="D601" s="6" t="s">
        <v>2355</v>
      </c>
    </row>
    <row r="602" spans="1:6" hidden="1" x14ac:dyDescent="0.2">
      <c r="A602" s="17" t="s">
        <v>1142</v>
      </c>
      <c r="B602" s="5"/>
      <c r="C602" s="8" t="s">
        <v>2316</v>
      </c>
      <c r="D602" s="6" t="s">
        <v>2356</v>
      </c>
    </row>
    <row r="603" spans="1:6" hidden="1" x14ac:dyDescent="0.2">
      <c r="A603" s="17" t="s">
        <v>1143</v>
      </c>
      <c r="B603" s="5"/>
      <c r="C603" s="8" t="s">
        <v>2316</v>
      </c>
      <c r="D603" s="6" t="s">
        <v>2357</v>
      </c>
    </row>
    <row r="604" spans="1:6" hidden="1" x14ac:dyDescent="0.2">
      <c r="A604" s="17" t="s">
        <v>1144</v>
      </c>
      <c r="B604" s="5"/>
      <c r="C604" s="8" t="s">
        <v>2316</v>
      </c>
      <c r="D604" s="6" t="s">
        <v>2358</v>
      </c>
    </row>
    <row r="605" spans="1:6" hidden="1" x14ac:dyDescent="0.2">
      <c r="A605" s="17" t="s">
        <v>1145</v>
      </c>
      <c r="B605" s="5"/>
      <c r="C605" s="8" t="s">
        <v>2316</v>
      </c>
      <c r="D605" s="6" t="s">
        <v>2359</v>
      </c>
    </row>
    <row r="606" spans="1:6" hidden="1" x14ac:dyDescent="0.2">
      <c r="A606" s="17" t="s">
        <v>1146</v>
      </c>
      <c r="B606" s="5"/>
      <c r="C606" s="8" t="s">
        <v>2316</v>
      </c>
      <c r="D606" s="6" t="s">
        <v>2360</v>
      </c>
    </row>
    <row r="607" spans="1:6" hidden="1" x14ac:dyDescent="0.2">
      <c r="A607" s="17" t="s">
        <v>1147</v>
      </c>
      <c r="B607" s="5"/>
      <c r="C607" s="8" t="s">
        <v>2316</v>
      </c>
      <c r="D607" s="6" t="s">
        <v>2361</v>
      </c>
    </row>
    <row r="608" spans="1:6" hidden="1" x14ac:dyDescent="0.2">
      <c r="A608" s="17" t="s">
        <v>1148</v>
      </c>
      <c r="B608" s="5"/>
      <c r="C608" s="8" t="s">
        <v>2316</v>
      </c>
      <c r="D608" s="6" t="s">
        <v>2362</v>
      </c>
    </row>
    <row r="609" spans="1:6" hidden="1" x14ac:dyDescent="0.2">
      <c r="A609" s="17" t="s">
        <v>1149</v>
      </c>
      <c r="B609" s="5"/>
      <c r="C609" s="8" t="s">
        <v>2316</v>
      </c>
      <c r="D609" s="6" t="s">
        <v>2363</v>
      </c>
    </row>
    <row r="610" spans="1:6" hidden="1" x14ac:dyDescent="0.2">
      <c r="A610" s="17" t="s">
        <v>1150</v>
      </c>
      <c r="B610" s="5"/>
      <c r="C610" s="8" t="s">
        <v>2316</v>
      </c>
      <c r="D610" s="6" t="s">
        <v>2364</v>
      </c>
    </row>
    <row r="611" spans="1:6" hidden="1" x14ac:dyDescent="0.2">
      <c r="A611" s="17" t="s">
        <v>1151</v>
      </c>
      <c r="B611" s="5"/>
      <c r="C611" s="8" t="s">
        <v>2316</v>
      </c>
      <c r="D611" s="6" t="s">
        <v>2365</v>
      </c>
    </row>
    <row r="612" spans="1:6" hidden="1" x14ac:dyDescent="0.2">
      <c r="A612" s="17" t="s">
        <v>1152</v>
      </c>
      <c r="B612" s="5"/>
      <c r="C612" s="8" t="s">
        <v>2316</v>
      </c>
      <c r="D612" s="6" t="s">
        <v>2366</v>
      </c>
    </row>
    <row r="613" spans="1:6" hidden="1" x14ac:dyDescent="0.2">
      <c r="A613" s="17" t="s">
        <v>1153</v>
      </c>
      <c r="B613" s="5"/>
      <c r="C613" s="8" t="s">
        <v>2316</v>
      </c>
      <c r="D613" s="6" t="s">
        <v>2367</v>
      </c>
    </row>
    <row r="614" spans="1:6" hidden="1" x14ac:dyDescent="0.2">
      <c r="A614" s="17" t="s">
        <v>1154</v>
      </c>
      <c r="B614" s="5"/>
      <c r="C614" s="8" t="s">
        <v>2316</v>
      </c>
      <c r="D614" s="6" t="s">
        <v>2368</v>
      </c>
    </row>
    <row r="615" spans="1:6" hidden="1" x14ac:dyDescent="0.2">
      <c r="A615" s="17" t="s">
        <v>1155</v>
      </c>
      <c r="B615" s="5"/>
      <c r="C615" s="8" t="s">
        <v>2316</v>
      </c>
      <c r="D615" s="6" t="s">
        <v>2369</v>
      </c>
    </row>
    <row r="616" spans="1:6" hidden="1" x14ac:dyDescent="0.2">
      <c r="A616" s="17" t="s">
        <v>1156</v>
      </c>
      <c r="B616" s="5"/>
      <c r="C616" s="8" t="s">
        <v>2316</v>
      </c>
      <c r="D616" s="6" t="s">
        <v>2370</v>
      </c>
    </row>
    <row r="617" spans="1:6" hidden="1" x14ac:dyDescent="0.2">
      <c r="A617" s="17" t="s">
        <v>1157</v>
      </c>
      <c r="B617" s="5"/>
      <c r="C617" s="8" t="s">
        <v>2316</v>
      </c>
      <c r="D617" s="6" t="s">
        <v>2371</v>
      </c>
    </row>
    <row r="618" spans="1:6" hidden="1" x14ac:dyDescent="0.2">
      <c r="A618" s="17" t="s">
        <v>1158</v>
      </c>
      <c r="B618" s="5"/>
      <c r="C618" s="8" t="s">
        <v>2316</v>
      </c>
      <c r="D618" s="6" t="s">
        <v>2372</v>
      </c>
    </row>
    <row r="619" spans="1:6" hidden="1" x14ac:dyDescent="0.2">
      <c r="A619" s="17" t="s">
        <v>1159</v>
      </c>
      <c r="B619" s="5"/>
      <c r="C619" s="8" t="s">
        <v>2316</v>
      </c>
      <c r="D619" s="6" t="s">
        <v>2373</v>
      </c>
    </row>
    <row r="620" spans="1:6" hidden="1" x14ac:dyDescent="0.2">
      <c r="A620" s="17" t="s">
        <v>1160</v>
      </c>
      <c r="B620" s="5"/>
      <c r="C620" s="8" t="s">
        <v>2316</v>
      </c>
      <c r="D620" s="6" t="s">
        <v>2374</v>
      </c>
    </row>
    <row r="621" spans="1:6" hidden="1" x14ac:dyDescent="0.2">
      <c r="A621" s="17" t="s">
        <v>1161</v>
      </c>
      <c r="B621" s="22" t="s">
        <v>2725</v>
      </c>
      <c r="C621" s="8" t="s">
        <v>2316</v>
      </c>
      <c r="D621" s="6" t="s">
        <v>2375</v>
      </c>
      <c r="F621" s="18" t="s">
        <v>2719</v>
      </c>
    </row>
    <row r="622" spans="1:6" hidden="1" x14ac:dyDescent="0.2">
      <c r="A622" s="17" t="s">
        <v>1162</v>
      </c>
      <c r="B622" s="5"/>
      <c r="C622" s="8" t="s">
        <v>2316</v>
      </c>
      <c r="D622" s="6" t="s">
        <v>2376</v>
      </c>
    </row>
    <row r="623" spans="1:6" hidden="1" x14ac:dyDescent="0.2">
      <c r="A623" s="17" t="s">
        <v>1163</v>
      </c>
      <c r="B623" s="5"/>
      <c r="C623" s="8" t="s">
        <v>2316</v>
      </c>
      <c r="D623" s="6" t="s">
        <v>2377</v>
      </c>
    </row>
    <row r="624" spans="1:6" hidden="1" x14ac:dyDescent="0.2">
      <c r="A624" s="5" t="s">
        <v>743</v>
      </c>
      <c r="B624" s="5"/>
      <c r="C624" s="8" t="s">
        <v>2490</v>
      </c>
      <c r="D624" s="6" t="s">
        <v>1957</v>
      </c>
    </row>
    <row r="625" spans="1:4" hidden="1" x14ac:dyDescent="0.2">
      <c r="A625" s="5" t="s">
        <v>744</v>
      </c>
      <c r="B625" s="5"/>
      <c r="C625" s="8" t="s">
        <v>2490</v>
      </c>
      <c r="D625" s="6" t="s">
        <v>1958</v>
      </c>
    </row>
    <row r="626" spans="1:4" hidden="1" x14ac:dyDescent="0.2">
      <c r="A626" s="5" t="s">
        <v>745</v>
      </c>
      <c r="B626" s="5"/>
      <c r="C626" s="8" t="s">
        <v>2490</v>
      </c>
      <c r="D626" s="6" t="s">
        <v>1959</v>
      </c>
    </row>
    <row r="627" spans="1:4" hidden="1" x14ac:dyDescent="0.2">
      <c r="A627" s="5" t="s">
        <v>746</v>
      </c>
      <c r="B627" s="5"/>
      <c r="C627" s="8" t="s">
        <v>2490</v>
      </c>
      <c r="D627" s="6" t="s">
        <v>1960</v>
      </c>
    </row>
    <row r="628" spans="1:4" hidden="1" x14ac:dyDescent="0.2">
      <c r="A628" s="5" t="s">
        <v>747</v>
      </c>
      <c r="B628" s="5"/>
      <c r="C628" s="8" t="s">
        <v>2490</v>
      </c>
      <c r="D628" s="6" t="s">
        <v>1961</v>
      </c>
    </row>
    <row r="629" spans="1:4" hidden="1" x14ac:dyDescent="0.2">
      <c r="A629" s="5" t="s">
        <v>748</v>
      </c>
      <c r="B629" s="5"/>
      <c r="C629" s="8" t="s">
        <v>2490</v>
      </c>
      <c r="D629" s="6" t="s">
        <v>1962</v>
      </c>
    </row>
    <row r="630" spans="1:4" hidden="1" x14ac:dyDescent="0.2">
      <c r="A630" s="5" t="s">
        <v>749</v>
      </c>
      <c r="B630" s="5"/>
      <c r="C630" s="8" t="s">
        <v>2490</v>
      </c>
      <c r="D630" s="6" t="s">
        <v>1963</v>
      </c>
    </row>
    <row r="631" spans="1:4" hidden="1" x14ac:dyDescent="0.2">
      <c r="A631" s="5" t="s">
        <v>750</v>
      </c>
      <c r="B631" s="5"/>
      <c r="C631" s="8" t="s">
        <v>2490</v>
      </c>
      <c r="D631" s="6" t="s">
        <v>1964</v>
      </c>
    </row>
    <row r="632" spans="1:4" hidden="1" x14ac:dyDescent="0.2">
      <c r="A632" s="5" t="s">
        <v>751</v>
      </c>
      <c r="B632" s="5"/>
      <c r="C632" s="8" t="s">
        <v>2490</v>
      </c>
      <c r="D632" s="6" t="s">
        <v>1965</v>
      </c>
    </row>
    <row r="633" spans="1:4" hidden="1" x14ac:dyDescent="0.2">
      <c r="A633" s="5" t="s">
        <v>752</v>
      </c>
      <c r="B633" s="5"/>
      <c r="C633" s="8" t="s">
        <v>2490</v>
      </c>
      <c r="D633" s="6" t="s">
        <v>1966</v>
      </c>
    </row>
    <row r="634" spans="1:4" hidden="1" x14ac:dyDescent="0.2">
      <c r="A634" s="5" t="s">
        <v>753</v>
      </c>
      <c r="B634" s="5"/>
      <c r="C634" s="8" t="s">
        <v>2490</v>
      </c>
      <c r="D634" s="6" t="s">
        <v>1967</v>
      </c>
    </row>
    <row r="635" spans="1:4" hidden="1" x14ac:dyDescent="0.2">
      <c r="A635" s="5" t="s">
        <v>754</v>
      </c>
      <c r="B635" s="5"/>
      <c r="C635" s="8" t="s">
        <v>2490</v>
      </c>
      <c r="D635" s="6" t="s">
        <v>1968</v>
      </c>
    </row>
    <row r="636" spans="1:4" hidden="1" x14ac:dyDescent="0.2">
      <c r="A636" s="5" t="s">
        <v>755</v>
      </c>
      <c r="B636" s="5"/>
      <c r="C636" s="8" t="s">
        <v>2490</v>
      </c>
      <c r="D636" s="6" t="s">
        <v>1969</v>
      </c>
    </row>
    <row r="637" spans="1:4" hidden="1" x14ac:dyDescent="0.2">
      <c r="A637" s="5" t="s">
        <v>756</v>
      </c>
      <c r="B637" s="5"/>
      <c r="C637" s="8" t="s">
        <v>2490</v>
      </c>
      <c r="D637" s="6" t="s">
        <v>1970</v>
      </c>
    </row>
    <row r="638" spans="1:4" hidden="1" x14ac:dyDescent="0.2">
      <c r="A638" s="5" t="s">
        <v>757</v>
      </c>
      <c r="B638" s="5"/>
      <c r="C638" s="8" t="s">
        <v>2490</v>
      </c>
      <c r="D638" s="6" t="s">
        <v>1971</v>
      </c>
    </row>
    <row r="639" spans="1:4" hidden="1" x14ac:dyDescent="0.2">
      <c r="A639" s="5" t="s">
        <v>758</v>
      </c>
      <c r="B639" s="5"/>
      <c r="C639" s="8" t="s">
        <v>2490</v>
      </c>
      <c r="D639" s="6" t="s">
        <v>1972</v>
      </c>
    </row>
    <row r="640" spans="1:4" hidden="1" x14ac:dyDescent="0.2">
      <c r="A640" s="5" t="s">
        <v>759</v>
      </c>
      <c r="B640" s="5"/>
      <c r="C640" s="8" t="s">
        <v>2490</v>
      </c>
      <c r="D640" s="6" t="s">
        <v>1973</v>
      </c>
    </row>
    <row r="641" spans="1:4" hidden="1" x14ac:dyDescent="0.2">
      <c r="A641" s="5" t="s">
        <v>760</v>
      </c>
      <c r="B641" s="5"/>
      <c r="C641" s="8" t="s">
        <v>2490</v>
      </c>
      <c r="D641" s="6" t="s">
        <v>1974</v>
      </c>
    </row>
    <row r="642" spans="1:4" hidden="1" x14ac:dyDescent="0.2">
      <c r="A642" s="5" t="s">
        <v>761</v>
      </c>
      <c r="B642" s="5"/>
      <c r="C642" s="8" t="s">
        <v>2490</v>
      </c>
      <c r="D642" s="6" t="s">
        <v>1975</v>
      </c>
    </row>
    <row r="643" spans="1:4" hidden="1" x14ac:dyDescent="0.2">
      <c r="A643" s="5" t="s">
        <v>762</v>
      </c>
      <c r="B643" s="5"/>
      <c r="C643" s="8" t="s">
        <v>2490</v>
      </c>
      <c r="D643" s="6" t="s">
        <v>1976</v>
      </c>
    </row>
    <row r="644" spans="1:4" hidden="1" x14ac:dyDescent="0.2">
      <c r="A644" s="5" t="s">
        <v>545</v>
      </c>
      <c r="B644" s="5"/>
      <c r="C644" s="8" t="s">
        <v>2574</v>
      </c>
      <c r="D644" s="8" t="s">
        <v>1763</v>
      </c>
    </row>
    <row r="645" spans="1:4" hidden="1" x14ac:dyDescent="0.2">
      <c r="A645" s="5" t="s">
        <v>546</v>
      </c>
      <c r="B645" s="5"/>
      <c r="C645" s="8" t="s">
        <v>2574</v>
      </c>
      <c r="D645" s="8" t="s">
        <v>1764</v>
      </c>
    </row>
    <row r="646" spans="1:4" hidden="1" x14ac:dyDescent="0.2">
      <c r="A646" s="5" t="s">
        <v>547</v>
      </c>
      <c r="B646" s="5"/>
      <c r="C646" s="8" t="s">
        <v>2574</v>
      </c>
      <c r="D646" s="8" t="s">
        <v>1765</v>
      </c>
    </row>
    <row r="647" spans="1:4" hidden="1" x14ac:dyDescent="0.2">
      <c r="A647" s="5" t="s">
        <v>548</v>
      </c>
      <c r="B647" s="5"/>
      <c r="C647" s="8" t="s">
        <v>2574</v>
      </c>
      <c r="D647" s="8" t="s">
        <v>1766</v>
      </c>
    </row>
    <row r="648" spans="1:4" hidden="1" x14ac:dyDescent="0.2">
      <c r="A648" s="5" t="s">
        <v>549</v>
      </c>
      <c r="B648" s="5"/>
      <c r="C648" s="8" t="s">
        <v>2574</v>
      </c>
      <c r="D648" s="8" t="s">
        <v>1767</v>
      </c>
    </row>
    <row r="649" spans="1:4" hidden="1" x14ac:dyDescent="0.2">
      <c r="A649" s="5" t="s">
        <v>550</v>
      </c>
      <c r="B649" s="5"/>
      <c r="C649" s="8" t="s">
        <v>2574</v>
      </c>
      <c r="D649" s="8" t="s">
        <v>1768</v>
      </c>
    </row>
    <row r="650" spans="1:4" hidden="1" x14ac:dyDescent="0.2">
      <c r="A650" s="5" t="s">
        <v>551</v>
      </c>
      <c r="B650" s="5"/>
      <c r="C650" s="8" t="s">
        <v>2574</v>
      </c>
      <c r="D650" s="8" t="s">
        <v>1769</v>
      </c>
    </row>
    <row r="651" spans="1:4" hidden="1" x14ac:dyDescent="0.2">
      <c r="A651" s="5" t="s">
        <v>552</v>
      </c>
      <c r="B651" s="5"/>
      <c r="C651" s="8" t="s">
        <v>2574</v>
      </c>
      <c r="D651" s="8" t="s">
        <v>1770</v>
      </c>
    </row>
    <row r="652" spans="1:4" hidden="1" x14ac:dyDescent="0.2">
      <c r="A652" s="5" t="s">
        <v>553</v>
      </c>
      <c r="B652" s="5"/>
      <c r="C652" s="8" t="s">
        <v>2574</v>
      </c>
      <c r="D652" s="8" t="s">
        <v>1771</v>
      </c>
    </row>
    <row r="653" spans="1:4" hidden="1" x14ac:dyDescent="0.2">
      <c r="A653" s="5" t="s">
        <v>554</v>
      </c>
      <c r="B653" s="5"/>
      <c r="C653" s="8" t="s">
        <v>2574</v>
      </c>
      <c r="D653" s="8" t="s">
        <v>1772</v>
      </c>
    </row>
    <row r="654" spans="1:4" hidden="1" x14ac:dyDescent="0.2">
      <c r="A654" s="5" t="s">
        <v>555</v>
      </c>
      <c r="B654" s="5"/>
      <c r="C654" s="8" t="s">
        <v>2574</v>
      </c>
      <c r="D654" s="8" t="s">
        <v>2850</v>
      </c>
    </row>
    <row r="655" spans="1:4" hidden="1" x14ac:dyDescent="0.2">
      <c r="A655" s="5" t="s">
        <v>556</v>
      </c>
      <c r="B655" s="5"/>
      <c r="C655" s="8" t="s">
        <v>2574</v>
      </c>
      <c r="D655" s="8" t="s">
        <v>2851</v>
      </c>
    </row>
    <row r="656" spans="1:4" hidden="1" x14ac:dyDescent="0.2">
      <c r="A656" s="5" t="s">
        <v>557</v>
      </c>
      <c r="B656" s="5"/>
      <c r="C656" s="8" t="s">
        <v>2574</v>
      </c>
      <c r="D656" s="8" t="s">
        <v>2852</v>
      </c>
    </row>
    <row r="657" spans="1:4" hidden="1" x14ac:dyDescent="0.2">
      <c r="A657" s="5" t="s">
        <v>558</v>
      </c>
      <c r="B657" s="5"/>
      <c r="C657" s="8" t="s">
        <v>2574</v>
      </c>
      <c r="D657" s="8" t="s">
        <v>2853</v>
      </c>
    </row>
    <row r="658" spans="1:4" hidden="1" x14ac:dyDescent="0.2">
      <c r="A658" s="5" t="s">
        <v>559</v>
      </c>
      <c r="B658" s="5"/>
      <c r="C658" s="8" t="s">
        <v>2574</v>
      </c>
      <c r="D658" s="8" t="s">
        <v>1773</v>
      </c>
    </row>
    <row r="659" spans="1:4" hidden="1" x14ac:dyDescent="0.2">
      <c r="A659" s="5" t="s">
        <v>560</v>
      </c>
      <c r="B659" s="5"/>
      <c r="C659" s="8" t="s">
        <v>2574</v>
      </c>
      <c r="D659" s="8" t="s">
        <v>1774</v>
      </c>
    </row>
    <row r="660" spans="1:4" hidden="1" x14ac:dyDescent="0.2">
      <c r="A660" s="5" t="s">
        <v>561</v>
      </c>
      <c r="B660" s="5"/>
      <c r="C660" s="8" t="s">
        <v>2574</v>
      </c>
      <c r="D660" s="8" t="s">
        <v>1775</v>
      </c>
    </row>
    <row r="661" spans="1:4" hidden="1" x14ac:dyDescent="0.2">
      <c r="A661" s="5" t="s">
        <v>562</v>
      </c>
      <c r="B661" s="5"/>
      <c r="C661" s="8" t="s">
        <v>2574</v>
      </c>
      <c r="D661" s="8" t="s">
        <v>1776</v>
      </c>
    </row>
    <row r="662" spans="1:4" hidden="1" x14ac:dyDescent="0.2">
      <c r="A662" s="5" t="s">
        <v>563</v>
      </c>
      <c r="B662" s="5"/>
      <c r="C662" s="8" t="s">
        <v>2574</v>
      </c>
      <c r="D662" s="8" t="s">
        <v>1777</v>
      </c>
    </row>
    <row r="663" spans="1:4" hidden="1" x14ac:dyDescent="0.2">
      <c r="A663" s="5" t="s">
        <v>564</v>
      </c>
      <c r="B663" s="5"/>
      <c r="C663" s="8" t="s">
        <v>2574</v>
      </c>
      <c r="D663" s="8" t="s">
        <v>1778</v>
      </c>
    </row>
    <row r="664" spans="1:4" hidden="1" x14ac:dyDescent="0.2">
      <c r="A664" s="5" t="s">
        <v>565</v>
      </c>
      <c r="B664" s="5"/>
      <c r="C664" s="8" t="s">
        <v>2574</v>
      </c>
      <c r="D664" s="8" t="s">
        <v>1779</v>
      </c>
    </row>
    <row r="665" spans="1:4" hidden="1" x14ac:dyDescent="0.2">
      <c r="A665" s="5" t="s">
        <v>566</v>
      </c>
      <c r="B665" s="5"/>
      <c r="C665" s="8" t="s">
        <v>2574</v>
      </c>
      <c r="D665" s="8" t="s">
        <v>2854</v>
      </c>
    </row>
    <row r="666" spans="1:4" hidden="1" x14ac:dyDescent="0.2">
      <c r="A666" s="5" t="s">
        <v>567</v>
      </c>
      <c r="B666" s="5"/>
      <c r="C666" s="8" t="s">
        <v>2574</v>
      </c>
      <c r="D666" s="8" t="s">
        <v>1780</v>
      </c>
    </row>
    <row r="667" spans="1:4" hidden="1" x14ac:dyDescent="0.2">
      <c r="A667" s="5" t="s">
        <v>566</v>
      </c>
      <c r="B667" s="5"/>
      <c r="C667" s="8" t="s">
        <v>2574</v>
      </c>
      <c r="D667" s="8" t="s">
        <v>1781</v>
      </c>
    </row>
    <row r="668" spans="1:4" hidden="1" x14ac:dyDescent="0.2">
      <c r="A668" s="5" t="s">
        <v>568</v>
      </c>
      <c r="B668" s="5"/>
      <c r="C668" s="8" t="s">
        <v>2574</v>
      </c>
      <c r="D668" s="8" t="s">
        <v>1782</v>
      </c>
    </row>
    <row r="669" spans="1:4" hidden="1" x14ac:dyDescent="0.2">
      <c r="A669" s="5" t="s">
        <v>726</v>
      </c>
      <c r="B669" s="5"/>
      <c r="C669" s="8" t="s">
        <v>2578</v>
      </c>
      <c r="D669" s="6" t="s">
        <v>1940</v>
      </c>
    </row>
    <row r="670" spans="1:4" hidden="1" x14ac:dyDescent="0.2">
      <c r="A670" s="5" t="s">
        <v>727</v>
      </c>
      <c r="B670" s="5"/>
      <c r="C670" s="8" t="s">
        <v>2578</v>
      </c>
      <c r="D670" s="6" t="s">
        <v>1941</v>
      </c>
    </row>
    <row r="671" spans="1:4" hidden="1" x14ac:dyDescent="0.2">
      <c r="A671" s="5" t="s">
        <v>728</v>
      </c>
      <c r="B671" s="5"/>
      <c r="C671" s="8" t="s">
        <v>2578</v>
      </c>
      <c r="D671" s="6" t="s">
        <v>1942</v>
      </c>
    </row>
    <row r="672" spans="1:4" hidden="1" x14ac:dyDescent="0.2">
      <c r="A672" s="5" t="s">
        <v>729</v>
      </c>
      <c r="B672" s="5"/>
      <c r="C672" s="8" t="s">
        <v>2578</v>
      </c>
      <c r="D672" s="6" t="s">
        <v>1943</v>
      </c>
    </row>
    <row r="673" spans="1:4" hidden="1" x14ac:dyDescent="0.2">
      <c r="A673" s="5" t="s">
        <v>730</v>
      </c>
      <c r="B673" s="5"/>
      <c r="C673" s="8" t="s">
        <v>2578</v>
      </c>
      <c r="D673" s="6" t="s">
        <v>1944</v>
      </c>
    </row>
    <row r="674" spans="1:4" hidden="1" x14ac:dyDescent="0.2">
      <c r="A674" s="5" t="s">
        <v>731</v>
      </c>
      <c r="B674" s="5"/>
      <c r="C674" s="8" t="s">
        <v>2578</v>
      </c>
      <c r="D674" s="6" t="s">
        <v>1945</v>
      </c>
    </row>
    <row r="675" spans="1:4" hidden="1" x14ac:dyDescent="0.2">
      <c r="A675" s="5" t="s">
        <v>732</v>
      </c>
      <c r="B675" s="5"/>
      <c r="C675" s="8" t="s">
        <v>2578</v>
      </c>
      <c r="D675" s="6" t="s">
        <v>1946</v>
      </c>
    </row>
    <row r="676" spans="1:4" hidden="1" x14ac:dyDescent="0.2">
      <c r="A676" s="5" t="s">
        <v>733</v>
      </c>
      <c r="B676" s="5"/>
      <c r="C676" s="8" t="s">
        <v>2578</v>
      </c>
      <c r="D676" s="6" t="s">
        <v>1947</v>
      </c>
    </row>
    <row r="677" spans="1:4" hidden="1" x14ac:dyDescent="0.2">
      <c r="A677" s="5" t="s">
        <v>734</v>
      </c>
      <c r="B677" s="5"/>
      <c r="C677" s="8" t="s">
        <v>2578</v>
      </c>
      <c r="D677" s="6" t="s">
        <v>1948</v>
      </c>
    </row>
    <row r="678" spans="1:4" hidden="1" x14ac:dyDescent="0.2">
      <c r="A678" s="5" t="s">
        <v>735</v>
      </c>
      <c r="B678" s="5"/>
      <c r="C678" s="8" t="s">
        <v>2578</v>
      </c>
      <c r="D678" s="6" t="s">
        <v>1949</v>
      </c>
    </row>
    <row r="679" spans="1:4" hidden="1" x14ac:dyDescent="0.2">
      <c r="A679" s="5" t="s">
        <v>736</v>
      </c>
      <c r="B679" s="5"/>
      <c r="C679" s="8" t="s">
        <v>2578</v>
      </c>
      <c r="D679" s="6" t="s">
        <v>1950</v>
      </c>
    </row>
    <row r="680" spans="1:4" hidden="1" x14ac:dyDescent="0.2">
      <c r="A680" s="5" t="s">
        <v>737</v>
      </c>
      <c r="B680" s="5"/>
      <c r="C680" s="8" t="s">
        <v>2578</v>
      </c>
      <c r="D680" s="6" t="s">
        <v>1951</v>
      </c>
    </row>
    <row r="681" spans="1:4" hidden="1" x14ac:dyDescent="0.2">
      <c r="A681" s="5" t="s">
        <v>738</v>
      </c>
      <c r="B681" s="5"/>
      <c r="C681" s="8" t="s">
        <v>2578</v>
      </c>
      <c r="D681" s="6" t="s">
        <v>1952</v>
      </c>
    </row>
    <row r="682" spans="1:4" hidden="1" x14ac:dyDescent="0.2">
      <c r="A682" s="5" t="s">
        <v>739</v>
      </c>
      <c r="B682" s="5"/>
      <c r="C682" s="8" t="s">
        <v>2578</v>
      </c>
      <c r="D682" s="6" t="s">
        <v>1953</v>
      </c>
    </row>
    <row r="683" spans="1:4" hidden="1" x14ac:dyDescent="0.2">
      <c r="A683" s="5" t="s">
        <v>740</v>
      </c>
      <c r="B683" s="5"/>
      <c r="C683" s="8" t="s">
        <v>2578</v>
      </c>
      <c r="D683" s="6" t="s">
        <v>1954</v>
      </c>
    </row>
    <row r="684" spans="1:4" hidden="1" x14ac:dyDescent="0.2">
      <c r="A684" s="5" t="s">
        <v>741</v>
      </c>
      <c r="B684" s="5"/>
      <c r="C684" s="8" t="s">
        <v>2578</v>
      </c>
      <c r="D684" s="6" t="s">
        <v>1955</v>
      </c>
    </row>
    <row r="685" spans="1:4" hidden="1" x14ac:dyDescent="0.2">
      <c r="A685" s="5" t="s">
        <v>742</v>
      </c>
      <c r="B685" s="5"/>
      <c r="C685" s="8" t="s">
        <v>2578</v>
      </c>
      <c r="D685" s="6" t="s">
        <v>1956</v>
      </c>
    </row>
    <row r="686" spans="1:4" hidden="1" x14ac:dyDescent="0.2">
      <c r="A686" s="5" t="s">
        <v>963</v>
      </c>
      <c r="B686" s="5"/>
      <c r="C686" s="8" t="s">
        <v>2165</v>
      </c>
      <c r="D686" s="8" t="s">
        <v>2166</v>
      </c>
    </row>
    <row r="687" spans="1:4" hidden="1" x14ac:dyDescent="0.2">
      <c r="A687" s="5" t="s">
        <v>964</v>
      </c>
      <c r="B687" s="5"/>
      <c r="C687" s="8" t="s">
        <v>2165</v>
      </c>
      <c r="D687" s="8" t="s">
        <v>2167</v>
      </c>
    </row>
    <row r="688" spans="1:4" hidden="1" x14ac:dyDescent="0.2">
      <c r="A688" s="5" t="s">
        <v>965</v>
      </c>
      <c r="B688" s="5"/>
      <c r="C688" s="8" t="s">
        <v>2165</v>
      </c>
      <c r="D688" s="8" t="s">
        <v>2168</v>
      </c>
    </row>
    <row r="689" spans="1:4" hidden="1" x14ac:dyDescent="0.2">
      <c r="A689" s="5" t="s">
        <v>966</v>
      </c>
      <c r="B689" s="5"/>
      <c r="C689" s="8" t="s">
        <v>2165</v>
      </c>
      <c r="D689" s="8" t="s">
        <v>2169</v>
      </c>
    </row>
    <row r="690" spans="1:4" hidden="1" x14ac:dyDescent="0.2">
      <c r="A690" s="5" t="s">
        <v>967</v>
      </c>
      <c r="B690" s="5"/>
      <c r="C690" s="8" t="s">
        <v>2165</v>
      </c>
      <c r="D690" s="8" t="s">
        <v>2170</v>
      </c>
    </row>
    <row r="691" spans="1:4" hidden="1" x14ac:dyDescent="0.2">
      <c r="A691" s="5" t="s">
        <v>968</v>
      </c>
      <c r="B691" s="5"/>
      <c r="C691" s="8" t="s">
        <v>2165</v>
      </c>
      <c r="D691" s="8" t="s">
        <v>2171</v>
      </c>
    </row>
    <row r="692" spans="1:4" hidden="1" x14ac:dyDescent="0.2">
      <c r="A692" s="5" t="s">
        <v>969</v>
      </c>
      <c r="B692" s="5"/>
      <c r="C692" s="8" t="s">
        <v>2165</v>
      </c>
      <c r="D692" s="8" t="s">
        <v>2172</v>
      </c>
    </row>
    <row r="693" spans="1:4" hidden="1" x14ac:dyDescent="0.2">
      <c r="A693" s="5" t="s">
        <v>970</v>
      </c>
      <c r="B693" s="5"/>
      <c r="C693" s="8" t="s">
        <v>2165</v>
      </c>
      <c r="D693" s="8" t="s">
        <v>2173</v>
      </c>
    </row>
    <row r="694" spans="1:4" hidden="1" x14ac:dyDescent="0.2">
      <c r="A694" s="5" t="s">
        <v>971</v>
      </c>
      <c r="B694" s="5"/>
      <c r="C694" s="8" t="s">
        <v>2165</v>
      </c>
      <c r="D694" s="8" t="s">
        <v>2174</v>
      </c>
    </row>
    <row r="695" spans="1:4" hidden="1" x14ac:dyDescent="0.2">
      <c r="A695" s="5" t="s">
        <v>972</v>
      </c>
      <c r="B695" s="5"/>
      <c r="C695" s="8" t="s">
        <v>2165</v>
      </c>
      <c r="D695" s="8" t="s">
        <v>2175</v>
      </c>
    </row>
    <row r="696" spans="1:4" hidden="1" x14ac:dyDescent="0.2">
      <c r="A696" s="5" t="s">
        <v>973</v>
      </c>
      <c r="B696" s="5"/>
      <c r="C696" s="8" t="s">
        <v>2165</v>
      </c>
      <c r="D696" s="8" t="s">
        <v>2176</v>
      </c>
    </row>
    <row r="697" spans="1:4" hidden="1" x14ac:dyDescent="0.2">
      <c r="A697" s="5" t="s">
        <v>974</v>
      </c>
      <c r="B697" s="5"/>
      <c r="C697" s="8" t="s">
        <v>2165</v>
      </c>
      <c r="D697" s="8" t="s">
        <v>2177</v>
      </c>
    </row>
    <row r="698" spans="1:4" hidden="1" x14ac:dyDescent="0.2">
      <c r="A698" s="5" t="s">
        <v>975</v>
      </c>
      <c r="B698" s="5"/>
      <c r="C698" s="8" t="s">
        <v>2165</v>
      </c>
      <c r="D698" s="8" t="s">
        <v>2178</v>
      </c>
    </row>
    <row r="699" spans="1:4" hidden="1" x14ac:dyDescent="0.2">
      <c r="A699" s="5" t="s">
        <v>976</v>
      </c>
      <c r="B699" s="5"/>
      <c r="C699" s="8" t="s">
        <v>2165</v>
      </c>
      <c r="D699" s="8" t="s">
        <v>2179</v>
      </c>
    </row>
    <row r="700" spans="1:4" hidden="1" x14ac:dyDescent="0.2">
      <c r="A700" s="5" t="s">
        <v>977</v>
      </c>
      <c r="B700" s="5"/>
      <c r="C700" s="8" t="s">
        <v>2165</v>
      </c>
      <c r="D700" s="8" t="s">
        <v>2180</v>
      </c>
    </row>
    <row r="701" spans="1:4" hidden="1" x14ac:dyDescent="0.2">
      <c r="A701" s="5" t="s">
        <v>978</v>
      </c>
      <c r="B701" s="5"/>
      <c r="C701" s="8" t="s">
        <v>2165</v>
      </c>
      <c r="D701" s="8" t="s">
        <v>2181</v>
      </c>
    </row>
    <row r="702" spans="1:4" hidden="1" x14ac:dyDescent="0.2">
      <c r="A702" s="5" t="s">
        <v>979</v>
      </c>
      <c r="B702" s="5"/>
      <c r="C702" s="8" t="s">
        <v>2165</v>
      </c>
      <c r="D702" s="8" t="s">
        <v>2182</v>
      </c>
    </row>
    <row r="703" spans="1:4" hidden="1" x14ac:dyDescent="0.2">
      <c r="A703" s="5" t="s">
        <v>980</v>
      </c>
      <c r="B703" s="5"/>
      <c r="C703" s="8" t="s">
        <v>2165</v>
      </c>
      <c r="D703" s="8" t="s">
        <v>2183</v>
      </c>
    </row>
    <row r="704" spans="1:4" hidden="1" x14ac:dyDescent="0.2">
      <c r="A704" s="5" t="s">
        <v>981</v>
      </c>
      <c r="B704" s="5"/>
      <c r="C704" s="8" t="s">
        <v>2165</v>
      </c>
      <c r="D704" s="8" t="s">
        <v>2184</v>
      </c>
    </row>
    <row r="705" spans="1:4" hidden="1" x14ac:dyDescent="0.2">
      <c r="A705" s="5" t="s">
        <v>982</v>
      </c>
      <c r="B705" s="5"/>
      <c r="C705" s="8" t="s">
        <v>2165</v>
      </c>
      <c r="D705" s="8" t="s">
        <v>2185</v>
      </c>
    </row>
    <row r="706" spans="1:4" hidden="1" x14ac:dyDescent="0.2">
      <c r="A706" s="5" t="s">
        <v>983</v>
      </c>
      <c r="B706" s="5"/>
      <c r="C706" s="8" t="s">
        <v>2165</v>
      </c>
      <c r="D706" s="8" t="s">
        <v>2186</v>
      </c>
    </row>
    <row r="707" spans="1:4" hidden="1" x14ac:dyDescent="0.2">
      <c r="A707" s="5" t="s">
        <v>984</v>
      </c>
      <c r="B707" s="5"/>
      <c r="C707" s="8" t="s">
        <v>2165</v>
      </c>
      <c r="D707" s="8" t="s">
        <v>2187</v>
      </c>
    </row>
    <row r="708" spans="1:4" hidden="1" x14ac:dyDescent="0.2">
      <c r="A708" s="5" t="s">
        <v>985</v>
      </c>
      <c r="B708" s="5"/>
      <c r="C708" s="8" t="s">
        <v>2165</v>
      </c>
      <c r="D708" s="8" t="s">
        <v>2188</v>
      </c>
    </row>
    <row r="709" spans="1:4" hidden="1" x14ac:dyDescent="0.2">
      <c r="A709" s="5" t="s">
        <v>986</v>
      </c>
      <c r="B709" s="5"/>
      <c r="C709" s="8" t="s">
        <v>2165</v>
      </c>
      <c r="D709" s="8" t="s">
        <v>2189</v>
      </c>
    </row>
    <row r="710" spans="1:4" hidden="1" x14ac:dyDescent="0.2">
      <c r="A710" s="5" t="s">
        <v>987</v>
      </c>
      <c r="B710" s="5"/>
      <c r="C710" s="8" t="s">
        <v>2165</v>
      </c>
      <c r="D710" s="8" t="s">
        <v>2190</v>
      </c>
    </row>
    <row r="711" spans="1:4" hidden="1" x14ac:dyDescent="0.2">
      <c r="A711" s="5" t="s">
        <v>988</v>
      </c>
      <c r="B711" s="5"/>
      <c r="C711" s="8" t="s">
        <v>2165</v>
      </c>
      <c r="D711" s="8" t="s">
        <v>2191</v>
      </c>
    </row>
    <row r="712" spans="1:4" hidden="1" x14ac:dyDescent="0.2">
      <c r="A712" s="5" t="s">
        <v>989</v>
      </c>
      <c r="B712" s="5"/>
      <c r="C712" s="8" t="s">
        <v>2165</v>
      </c>
      <c r="D712" s="8" t="s">
        <v>2192</v>
      </c>
    </row>
    <row r="713" spans="1:4" hidden="1" x14ac:dyDescent="0.2">
      <c r="A713" s="5" t="s">
        <v>990</v>
      </c>
      <c r="B713" s="5"/>
      <c r="C713" s="8" t="s">
        <v>2165</v>
      </c>
      <c r="D713" s="8" t="s">
        <v>2193</v>
      </c>
    </row>
    <row r="714" spans="1:4" hidden="1" x14ac:dyDescent="0.2">
      <c r="A714" s="5" t="s">
        <v>991</v>
      </c>
      <c r="B714" s="5"/>
      <c r="C714" s="8" t="s">
        <v>2165</v>
      </c>
      <c r="D714" s="8" t="s">
        <v>2194</v>
      </c>
    </row>
    <row r="715" spans="1:4" hidden="1" x14ac:dyDescent="0.2">
      <c r="A715" s="5" t="s">
        <v>992</v>
      </c>
      <c r="B715" s="5"/>
      <c r="C715" s="8" t="s">
        <v>2165</v>
      </c>
      <c r="D715" s="8" t="s">
        <v>2195</v>
      </c>
    </row>
    <row r="716" spans="1:4" hidden="1" x14ac:dyDescent="0.2">
      <c r="A716" s="5" t="s">
        <v>993</v>
      </c>
      <c r="B716" s="5"/>
      <c r="C716" s="8" t="s">
        <v>2165</v>
      </c>
      <c r="D716" s="8" t="s">
        <v>2196</v>
      </c>
    </row>
    <row r="717" spans="1:4" hidden="1" x14ac:dyDescent="0.2">
      <c r="A717" s="5" t="s">
        <v>994</v>
      </c>
      <c r="B717" s="5"/>
      <c r="C717" s="8" t="s">
        <v>2165</v>
      </c>
      <c r="D717" s="8" t="s">
        <v>2197</v>
      </c>
    </row>
    <row r="718" spans="1:4" hidden="1" x14ac:dyDescent="0.2">
      <c r="A718" s="5" t="s">
        <v>995</v>
      </c>
      <c r="B718" s="5"/>
      <c r="C718" s="8" t="s">
        <v>2165</v>
      </c>
      <c r="D718" s="8" t="s">
        <v>2198</v>
      </c>
    </row>
    <row r="719" spans="1:4" hidden="1" x14ac:dyDescent="0.2">
      <c r="A719" s="5" t="s">
        <v>996</v>
      </c>
      <c r="B719" s="5"/>
      <c r="C719" s="8" t="s">
        <v>2165</v>
      </c>
      <c r="D719" s="8" t="s">
        <v>2199</v>
      </c>
    </row>
    <row r="720" spans="1:4" hidden="1" x14ac:dyDescent="0.2">
      <c r="A720" s="5" t="s">
        <v>997</v>
      </c>
      <c r="B720" s="5"/>
      <c r="C720" s="8" t="s">
        <v>2165</v>
      </c>
      <c r="D720" s="8" t="s">
        <v>2200</v>
      </c>
    </row>
    <row r="721" spans="1:4" hidden="1" x14ac:dyDescent="0.2">
      <c r="A721" s="5" t="s">
        <v>998</v>
      </c>
      <c r="B721" s="5"/>
      <c r="C721" s="8" t="s">
        <v>2165</v>
      </c>
      <c r="D721" s="8" t="s">
        <v>2201</v>
      </c>
    </row>
    <row r="722" spans="1:4" hidden="1" x14ac:dyDescent="0.2">
      <c r="A722" s="5" t="s">
        <v>999</v>
      </c>
      <c r="B722" s="5"/>
      <c r="C722" s="8" t="s">
        <v>2165</v>
      </c>
      <c r="D722" s="8" t="s">
        <v>2202</v>
      </c>
    </row>
    <row r="723" spans="1:4" hidden="1" x14ac:dyDescent="0.2">
      <c r="A723" s="5" t="s">
        <v>1000</v>
      </c>
      <c r="B723" s="5"/>
      <c r="C723" s="8" t="s">
        <v>2165</v>
      </c>
      <c r="D723" s="8" t="s">
        <v>2203</v>
      </c>
    </row>
    <row r="724" spans="1:4" hidden="1" x14ac:dyDescent="0.2">
      <c r="A724" s="5" t="s">
        <v>1001</v>
      </c>
      <c r="B724" s="5"/>
      <c r="C724" s="8" t="s">
        <v>2165</v>
      </c>
      <c r="D724" s="8" t="s">
        <v>2204</v>
      </c>
    </row>
    <row r="725" spans="1:4" hidden="1" x14ac:dyDescent="0.2">
      <c r="A725" s="5" t="s">
        <v>1002</v>
      </c>
      <c r="B725" s="5"/>
      <c r="C725" s="8" t="s">
        <v>2165</v>
      </c>
      <c r="D725" s="8" t="s">
        <v>2205</v>
      </c>
    </row>
    <row r="726" spans="1:4" hidden="1" x14ac:dyDescent="0.2">
      <c r="A726" s="5" t="s">
        <v>1003</v>
      </c>
      <c r="B726" s="5"/>
      <c r="C726" s="8" t="s">
        <v>2165</v>
      </c>
      <c r="D726" s="8" t="s">
        <v>2206</v>
      </c>
    </row>
    <row r="727" spans="1:4" hidden="1" x14ac:dyDescent="0.2">
      <c r="A727" s="5" t="s">
        <v>1004</v>
      </c>
      <c r="B727" s="5"/>
      <c r="C727" s="8" t="s">
        <v>2165</v>
      </c>
      <c r="D727" s="8" t="s">
        <v>2207</v>
      </c>
    </row>
    <row r="728" spans="1:4" hidden="1" x14ac:dyDescent="0.2">
      <c r="A728" s="5" t="s">
        <v>1005</v>
      </c>
      <c r="B728" s="5"/>
      <c r="C728" s="8" t="s">
        <v>2165</v>
      </c>
      <c r="D728" s="8" t="s">
        <v>2208</v>
      </c>
    </row>
    <row r="729" spans="1:4" hidden="1" x14ac:dyDescent="0.2">
      <c r="A729" s="5" t="s">
        <v>1006</v>
      </c>
      <c r="B729" s="5"/>
      <c r="C729" s="8" t="s">
        <v>2165</v>
      </c>
      <c r="D729" s="8" t="s">
        <v>2209</v>
      </c>
    </row>
    <row r="730" spans="1:4" hidden="1" x14ac:dyDescent="0.2">
      <c r="A730" s="5" t="s">
        <v>1007</v>
      </c>
      <c r="B730" s="5"/>
      <c r="C730" s="8" t="s">
        <v>2165</v>
      </c>
      <c r="D730" s="8" t="s">
        <v>2210</v>
      </c>
    </row>
    <row r="731" spans="1:4" hidden="1" x14ac:dyDescent="0.2">
      <c r="A731" s="5" t="s">
        <v>177</v>
      </c>
      <c r="B731" s="5"/>
      <c r="C731" s="8" t="s">
        <v>2575</v>
      </c>
      <c r="D731" s="8" t="s">
        <v>1395</v>
      </c>
    </row>
    <row r="732" spans="1:4" hidden="1" x14ac:dyDescent="0.2">
      <c r="A732" s="5" t="s">
        <v>178</v>
      </c>
      <c r="B732" s="5"/>
      <c r="C732" s="8" t="s">
        <v>2575</v>
      </c>
      <c r="D732" s="8" t="s">
        <v>1396</v>
      </c>
    </row>
    <row r="733" spans="1:4" hidden="1" x14ac:dyDescent="0.2">
      <c r="A733" s="5" t="s">
        <v>179</v>
      </c>
      <c r="B733" s="5"/>
      <c r="C733" s="8" t="s">
        <v>2575</v>
      </c>
      <c r="D733" s="8" t="s">
        <v>1397</v>
      </c>
    </row>
    <row r="734" spans="1:4" hidden="1" x14ac:dyDescent="0.2">
      <c r="A734" s="5" t="s">
        <v>180</v>
      </c>
      <c r="B734" s="5"/>
      <c r="C734" s="8" t="s">
        <v>2575</v>
      </c>
      <c r="D734" s="8" t="s">
        <v>1398</v>
      </c>
    </row>
    <row r="735" spans="1:4" hidden="1" x14ac:dyDescent="0.2">
      <c r="A735" s="5" t="s">
        <v>472</v>
      </c>
      <c r="B735" s="5"/>
      <c r="C735" s="27" t="s">
        <v>2871</v>
      </c>
      <c r="D735" s="6" t="s">
        <v>1690</v>
      </c>
    </row>
    <row r="736" spans="1:4" hidden="1" x14ac:dyDescent="0.2">
      <c r="A736" s="5" t="s">
        <v>473</v>
      </c>
      <c r="B736" s="5"/>
      <c r="C736" s="27" t="s">
        <v>2871</v>
      </c>
      <c r="D736" s="6" t="s">
        <v>1691</v>
      </c>
    </row>
    <row r="737" spans="1:4" hidden="1" x14ac:dyDescent="0.2">
      <c r="A737" s="5" t="s">
        <v>363</v>
      </c>
      <c r="B737" s="5"/>
      <c r="C737" s="8" t="s">
        <v>41</v>
      </c>
      <c r="D737" s="6" t="s">
        <v>1581</v>
      </c>
    </row>
    <row r="738" spans="1:4" hidden="1" x14ac:dyDescent="0.2">
      <c r="A738" s="5" t="s">
        <v>364</v>
      </c>
      <c r="B738" s="5"/>
      <c r="C738" s="8" t="s">
        <v>41</v>
      </c>
      <c r="D738" s="6" t="s">
        <v>1582</v>
      </c>
    </row>
    <row r="739" spans="1:4" hidden="1" x14ac:dyDescent="0.2">
      <c r="A739" s="5" t="s">
        <v>365</v>
      </c>
      <c r="B739" s="5"/>
      <c r="C739" s="8" t="s">
        <v>41</v>
      </c>
      <c r="D739" s="6" t="s">
        <v>1583</v>
      </c>
    </row>
    <row r="740" spans="1:4" hidden="1" x14ac:dyDescent="0.2">
      <c r="A740" s="5" t="s">
        <v>366</v>
      </c>
      <c r="B740" s="5"/>
      <c r="C740" s="8" t="s">
        <v>41</v>
      </c>
      <c r="D740" s="6" t="s">
        <v>1584</v>
      </c>
    </row>
    <row r="741" spans="1:4" hidden="1" x14ac:dyDescent="0.2">
      <c r="A741" s="5" t="s">
        <v>1250</v>
      </c>
      <c r="B741" s="5"/>
      <c r="C741" s="8" t="s">
        <v>2465</v>
      </c>
      <c r="D741" s="6" t="s">
        <v>2466</v>
      </c>
    </row>
    <row r="742" spans="1:4" hidden="1" x14ac:dyDescent="0.2">
      <c r="A742" s="5" t="s">
        <v>1251</v>
      </c>
      <c r="B742" s="5"/>
      <c r="C742" s="8" t="s">
        <v>2465</v>
      </c>
      <c r="D742" s="6" t="s">
        <v>2467</v>
      </c>
    </row>
    <row r="743" spans="1:4" hidden="1" x14ac:dyDescent="0.2">
      <c r="A743" s="5" t="s">
        <v>1252</v>
      </c>
      <c r="B743" s="5"/>
      <c r="C743" s="8" t="s">
        <v>2465</v>
      </c>
      <c r="D743" s="6" t="s">
        <v>2468</v>
      </c>
    </row>
    <row r="744" spans="1:4" hidden="1" x14ac:dyDescent="0.2">
      <c r="A744" s="5" t="s">
        <v>1253</v>
      </c>
      <c r="B744" s="5"/>
      <c r="C744" s="8" t="s">
        <v>2465</v>
      </c>
      <c r="D744" s="6" t="s">
        <v>2469</v>
      </c>
    </row>
    <row r="745" spans="1:4" hidden="1" x14ac:dyDescent="0.2">
      <c r="A745" s="5" t="s">
        <v>1254</v>
      </c>
      <c r="B745" s="5"/>
      <c r="C745" s="8" t="s">
        <v>2465</v>
      </c>
      <c r="D745" s="6" t="s">
        <v>2470</v>
      </c>
    </row>
    <row r="746" spans="1:4" hidden="1" x14ac:dyDescent="0.2">
      <c r="A746" s="5" t="s">
        <v>855</v>
      </c>
      <c r="B746" s="5"/>
      <c r="C746" s="8" t="s">
        <v>2491</v>
      </c>
      <c r="D746" s="8" t="s">
        <v>2071</v>
      </c>
    </row>
    <row r="747" spans="1:4" hidden="1" x14ac:dyDescent="0.2">
      <c r="A747" s="5" t="s">
        <v>856</v>
      </c>
      <c r="B747" s="5"/>
      <c r="C747" s="8" t="s">
        <v>2491</v>
      </c>
      <c r="D747" s="8" t="s">
        <v>2072</v>
      </c>
    </row>
    <row r="748" spans="1:4" hidden="1" x14ac:dyDescent="0.2">
      <c r="A748" s="5" t="s">
        <v>857</v>
      </c>
      <c r="B748" s="5"/>
      <c r="C748" s="8" t="s">
        <v>2491</v>
      </c>
      <c r="D748" s="8" t="s">
        <v>2073</v>
      </c>
    </row>
    <row r="749" spans="1:4" hidden="1" x14ac:dyDescent="0.2">
      <c r="A749" s="5" t="s">
        <v>858</v>
      </c>
      <c r="B749" s="5"/>
      <c r="C749" s="8" t="s">
        <v>2491</v>
      </c>
      <c r="D749" s="8" t="s">
        <v>2074</v>
      </c>
    </row>
    <row r="750" spans="1:4" hidden="1" x14ac:dyDescent="0.2">
      <c r="A750" s="5" t="s">
        <v>859</v>
      </c>
      <c r="B750" s="5"/>
      <c r="C750" s="8" t="s">
        <v>2491</v>
      </c>
      <c r="D750" s="8" t="s">
        <v>2075</v>
      </c>
    </row>
    <row r="751" spans="1:4" hidden="1" x14ac:dyDescent="0.2">
      <c r="A751" s="5" t="s">
        <v>860</v>
      </c>
      <c r="B751" s="5"/>
      <c r="C751" s="8" t="s">
        <v>2491</v>
      </c>
      <c r="D751" s="8" t="s">
        <v>2076</v>
      </c>
    </row>
    <row r="752" spans="1:4" hidden="1" x14ac:dyDescent="0.2">
      <c r="A752" s="5" t="s">
        <v>861</v>
      </c>
      <c r="B752" s="5"/>
      <c r="C752" s="8" t="s">
        <v>2491</v>
      </c>
      <c r="D752" s="8" t="s">
        <v>2077</v>
      </c>
    </row>
    <row r="753" spans="1:4" hidden="1" x14ac:dyDescent="0.2">
      <c r="A753" s="5" t="s">
        <v>862</v>
      </c>
      <c r="B753" s="5"/>
      <c r="C753" s="8" t="s">
        <v>2491</v>
      </c>
      <c r="D753" s="8" t="s">
        <v>2078</v>
      </c>
    </row>
    <row r="754" spans="1:4" hidden="1" x14ac:dyDescent="0.2">
      <c r="A754" s="5" t="s">
        <v>863</v>
      </c>
      <c r="B754" s="5"/>
      <c r="C754" s="8" t="s">
        <v>2491</v>
      </c>
      <c r="D754" s="8" t="s">
        <v>2079</v>
      </c>
    </row>
    <row r="755" spans="1:4" hidden="1" x14ac:dyDescent="0.2">
      <c r="A755" s="5" t="s">
        <v>864</v>
      </c>
      <c r="B755" s="5"/>
      <c r="C755" s="8" t="s">
        <v>2491</v>
      </c>
      <c r="D755" s="8" t="s">
        <v>2080</v>
      </c>
    </row>
    <row r="756" spans="1:4" hidden="1" x14ac:dyDescent="0.2">
      <c r="A756" s="5" t="s">
        <v>865</v>
      </c>
      <c r="B756" s="5"/>
      <c r="C756" s="8" t="s">
        <v>2491</v>
      </c>
      <c r="D756" s="8" t="s">
        <v>2081</v>
      </c>
    </row>
    <row r="757" spans="1:4" hidden="1" x14ac:dyDescent="0.2">
      <c r="A757" s="5" t="s">
        <v>866</v>
      </c>
      <c r="B757" s="5"/>
      <c r="C757" s="8" t="s">
        <v>2491</v>
      </c>
      <c r="D757" s="8" t="s">
        <v>2082</v>
      </c>
    </row>
    <row r="758" spans="1:4" hidden="1" x14ac:dyDescent="0.2">
      <c r="A758" s="5" t="s">
        <v>867</v>
      </c>
      <c r="B758" s="5"/>
      <c r="C758" s="8" t="s">
        <v>2491</v>
      </c>
      <c r="D758" s="8" t="s">
        <v>2083</v>
      </c>
    </row>
    <row r="759" spans="1:4" hidden="1" x14ac:dyDescent="0.2">
      <c r="A759" s="5" t="s">
        <v>868</v>
      </c>
      <c r="B759" s="5"/>
      <c r="C759" s="8" t="s">
        <v>2491</v>
      </c>
      <c r="D759" s="8" t="s">
        <v>2084</v>
      </c>
    </row>
    <row r="760" spans="1:4" hidden="1" x14ac:dyDescent="0.2">
      <c r="A760" s="5" t="s">
        <v>869</v>
      </c>
      <c r="B760" s="5"/>
      <c r="C760" s="8" t="s">
        <v>2491</v>
      </c>
      <c r="D760" s="8" t="s">
        <v>2085</v>
      </c>
    </row>
    <row r="761" spans="1:4" hidden="1" x14ac:dyDescent="0.2">
      <c r="A761" s="5" t="s">
        <v>870</v>
      </c>
      <c r="B761" s="5"/>
      <c r="C761" s="8" t="s">
        <v>2491</v>
      </c>
      <c r="D761" s="8" t="s">
        <v>2086</v>
      </c>
    </row>
    <row r="762" spans="1:4" hidden="1" x14ac:dyDescent="0.2">
      <c r="A762" s="5" t="s">
        <v>871</v>
      </c>
      <c r="B762" s="5"/>
      <c r="C762" s="8" t="s">
        <v>2491</v>
      </c>
      <c r="D762" s="8" t="s">
        <v>2087</v>
      </c>
    </row>
    <row r="763" spans="1:4" hidden="1" x14ac:dyDescent="0.2">
      <c r="A763" s="5" t="s">
        <v>872</v>
      </c>
      <c r="B763" s="5"/>
      <c r="C763" s="8" t="s">
        <v>2491</v>
      </c>
      <c r="D763" s="8" t="s">
        <v>2088</v>
      </c>
    </row>
    <row r="764" spans="1:4" hidden="1" x14ac:dyDescent="0.2">
      <c r="A764" s="5" t="s">
        <v>873</v>
      </c>
      <c r="B764" s="5"/>
      <c r="C764" s="8" t="s">
        <v>2491</v>
      </c>
      <c r="D764" s="8" t="s">
        <v>2089</v>
      </c>
    </row>
    <row r="765" spans="1:4" hidden="1" x14ac:dyDescent="0.2">
      <c r="A765" s="5" t="s">
        <v>874</v>
      </c>
      <c r="B765" s="5"/>
      <c r="C765" s="8" t="s">
        <v>2491</v>
      </c>
      <c r="D765" s="8" t="s">
        <v>2090</v>
      </c>
    </row>
    <row r="766" spans="1:4" hidden="1" x14ac:dyDescent="0.2">
      <c r="A766" s="5" t="s">
        <v>875</v>
      </c>
      <c r="B766" s="5"/>
      <c r="C766" s="8" t="s">
        <v>2491</v>
      </c>
      <c r="D766" s="8" t="s">
        <v>2091</v>
      </c>
    </row>
    <row r="767" spans="1:4" hidden="1" x14ac:dyDescent="0.2">
      <c r="A767" s="5" t="s">
        <v>876</v>
      </c>
      <c r="B767" s="5"/>
      <c r="C767" s="8" t="s">
        <v>2491</v>
      </c>
      <c r="D767" s="8" t="s">
        <v>2092</v>
      </c>
    </row>
    <row r="768" spans="1:4" hidden="1" x14ac:dyDescent="0.2">
      <c r="A768" s="5" t="s">
        <v>877</v>
      </c>
      <c r="B768" s="5"/>
      <c r="C768" s="8" t="s">
        <v>2491</v>
      </c>
      <c r="D768" s="8" t="s">
        <v>2093</v>
      </c>
    </row>
    <row r="769" spans="1:4" hidden="1" x14ac:dyDescent="0.2">
      <c r="A769" s="5" t="s">
        <v>878</v>
      </c>
      <c r="B769" s="5"/>
      <c r="C769" s="8" t="s">
        <v>2491</v>
      </c>
      <c r="D769" s="8" t="s">
        <v>2094</v>
      </c>
    </row>
    <row r="770" spans="1:4" hidden="1" x14ac:dyDescent="0.2">
      <c r="A770" s="5" t="s">
        <v>879</v>
      </c>
      <c r="B770" s="5"/>
      <c r="C770" s="8" t="s">
        <v>2491</v>
      </c>
      <c r="D770" s="8" t="s">
        <v>2095</v>
      </c>
    </row>
    <row r="771" spans="1:4" hidden="1" x14ac:dyDescent="0.2">
      <c r="A771" s="5" t="s">
        <v>880</v>
      </c>
      <c r="B771" s="5"/>
      <c r="C771" s="8" t="s">
        <v>2491</v>
      </c>
      <c r="D771" s="8" t="s">
        <v>2096</v>
      </c>
    </row>
    <row r="772" spans="1:4" hidden="1" x14ac:dyDescent="0.2">
      <c r="A772" s="5" t="s">
        <v>881</v>
      </c>
      <c r="B772" s="5"/>
      <c r="C772" s="8" t="s">
        <v>2491</v>
      </c>
      <c r="D772" s="6" t="s">
        <v>2097</v>
      </c>
    </row>
    <row r="773" spans="1:4" hidden="1" x14ac:dyDescent="0.2">
      <c r="A773" s="5" t="s">
        <v>882</v>
      </c>
      <c r="B773" s="5"/>
      <c r="C773" s="8" t="s">
        <v>2491</v>
      </c>
      <c r="D773" s="8" t="s">
        <v>2098</v>
      </c>
    </row>
    <row r="774" spans="1:4" hidden="1" x14ac:dyDescent="0.2">
      <c r="A774" s="5" t="s">
        <v>883</v>
      </c>
      <c r="B774" s="5"/>
      <c r="C774" s="8" t="s">
        <v>2491</v>
      </c>
      <c r="D774" s="8" t="s">
        <v>2099</v>
      </c>
    </row>
    <row r="775" spans="1:4" hidden="1" x14ac:dyDescent="0.2">
      <c r="A775" s="5" t="s">
        <v>884</v>
      </c>
      <c r="B775" s="5"/>
      <c r="C775" s="8" t="s">
        <v>2491</v>
      </c>
      <c r="D775" s="8" t="s">
        <v>2100</v>
      </c>
    </row>
    <row r="776" spans="1:4" hidden="1" x14ac:dyDescent="0.2">
      <c r="A776" s="5" t="s">
        <v>885</v>
      </c>
      <c r="B776" s="5"/>
      <c r="C776" s="8" t="s">
        <v>2491</v>
      </c>
      <c r="D776" s="8" t="s">
        <v>2101</v>
      </c>
    </row>
    <row r="777" spans="1:4" hidden="1" x14ac:dyDescent="0.2">
      <c r="A777" s="5" t="s">
        <v>886</v>
      </c>
      <c r="B777" s="5"/>
      <c r="C777" s="8" t="s">
        <v>2491</v>
      </c>
      <c r="D777" s="8" t="s">
        <v>2102</v>
      </c>
    </row>
    <row r="778" spans="1:4" hidden="1" x14ac:dyDescent="0.2">
      <c r="A778" s="5" t="s">
        <v>887</v>
      </c>
      <c r="B778" s="5"/>
      <c r="C778" s="8" t="s">
        <v>2491</v>
      </c>
      <c r="D778" s="8" t="s">
        <v>2103</v>
      </c>
    </row>
    <row r="779" spans="1:4" hidden="1" x14ac:dyDescent="0.2">
      <c r="A779" s="5" t="s">
        <v>888</v>
      </c>
      <c r="B779" s="5"/>
      <c r="C779" s="8" t="s">
        <v>2491</v>
      </c>
      <c r="D779" s="8" t="s">
        <v>2104</v>
      </c>
    </row>
    <row r="780" spans="1:4" hidden="1" x14ac:dyDescent="0.2">
      <c r="A780" s="5" t="s">
        <v>889</v>
      </c>
      <c r="B780" s="5"/>
      <c r="C780" s="8" t="s">
        <v>2491</v>
      </c>
      <c r="D780" s="8" t="s">
        <v>2105</v>
      </c>
    </row>
    <row r="781" spans="1:4" hidden="1" x14ac:dyDescent="0.2">
      <c r="A781" s="5" t="s">
        <v>891</v>
      </c>
      <c r="B781" s="5"/>
      <c r="C781" s="8" t="s">
        <v>2491</v>
      </c>
      <c r="D781" s="8" t="s">
        <v>2107</v>
      </c>
    </row>
    <row r="782" spans="1:4" hidden="1" x14ac:dyDescent="0.2">
      <c r="A782" s="5" t="s">
        <v>892</v>
      </c>
      <c r="B782" s="5"/>
      <c r="C782" s="8" t="s">
        <v>2491</v>
      </c>
      <c r="D782" s="8" t="s">
        <v>2108</v>
      </c>
    </row>
    <row r="783" spans="1:4" hidden="1" x14ac:dyDescent="0.2">
      <c r="A783" s="5" t="s">
        <v>203</v>
      </c>
      <c r="B783" s="5"/>
      <c r="C783" s="8" t="s">
        <v>2475</v>
      </c>
      <c r="D783" s="6" t="s">
        <v>1421</v>
      </c>
    </row>
    <row r="784" spans="1:4" hidden="1" x14ac:dyDescent="0.2">
      <c r="A784" s="5" t="s">
        <v>210</v>
      </c>
      <c r="B784" s="5"/>
      <c r="C784" s="8" t="s">
        <v>2475</v>
      </c>
      <c r="D784" s="6" t="s">
        <v>1428</v>
      </c>
    </row>
    <row r="785" spans="1:4" hidden="1" x14ac:dyDescent="0.2">
      <c r="A785" s="5" t="s">
        <v>211</v>
      </c>
      <c r="B785" s="5"/>
      <c r="C785" s="8" t="s">
        <v>2475</v>
      </c>
      <c r="D785" s="6" t="s">
        <v>1429</v>
      </c>
    </row>
    <row r="786" spans="1:4" hidden="1" x14ac:dyDescent="0.2">
      <c r="A786" s="5" t="s">
        <v>412</v>
      </c>
      <c r="B786" s="5"/>
      <c r="C786" s="8" t="s">
        <v>2475</v>
      </c>
      <c r="D786" s="9" t="s">
        <v>1630</v>
      </c>
    </row>
    <row r="787" spans="1:4" hidden="1" x14ac:dyDescent="0.2">
      <c r="A787" s="5" t="s">
        <v>413</v>
      </c>
      <c r="B787" s="5"/>
      <c r="C787" s="8" t="s">
        <v>2475</v>
      </c>
      <c r="D787" s="9" t="s">
        <v>1631</v>
      </c>
    </row>
    <row r="788" spans="1:4" hidden="1" x14ac:dyDescent="0.2">
      <c r="A788" s="5" t="s">
        <v>414</v>
      </c>
      <c r="B788" s="5"/>
      <c r="C788" s="8" t="s">
        <v>2475</v>
      </c>
      <c r="D788" s="9" t="s">
        <v>1632</v>
      </c>
    </row>
    <row r="789" spans="1:4" hidden="1" x14ac:dyDescent="0.2">
      <c r="A789" s="5" t="s">
        <v>415</v>
      </c>
      <c r="B789" s="5"/>
      <c r="C789" s="8" t="s">
        <v>2475</v>
      </c>
      <c r="D789" s="6" t="s">
        <v>1633</v>
      </c>
    </row>
    <row r="790" spans="1:4" hidden="1" x14ac:dyDescent="0.2">
      <c r="A790" s="5" t="s">
        <v>416</v>
      </c>
      <c r="B790" s="5"/>
      <c r="C790" s="8" t="s">
        <v>2475</v>
      </c>
      <c r="D790" s="6" t="s">
        <v>1634</v>
      </c>
    </row>
    <row r="791" spans="1:4" hidden="1" x14ac:dyDescent="0.2">
      <c r="A791" s="5" t="s">
        <v>417</v>
      </c>
      <c r="B791" s="5"/>
      <c r="C791" s="8" t="s">
        <v>2475</v>
      </c>
      <c r="D791" s="6" t="s">
        <v>1635</v>
      </c>
    </row>
    <row r="792" spans="1:4" hidden="1" x14ac:dyDescent="0.2">
      <c r="A792" s="5" t="s">
        <v>418</v>
      </c>
      <c r="B792" s="5"/>
      <c r="C792" s="8" t="s">
        <v>2475</v>
      </c>
      <c r="D792" s="6" t="s">
        <v>1636</v>
      </c>
    </row>
    <row r="793" spans="1:4" hidden="1" x14ac:dyDescent="0.2">
      <c r="A793" s="5" t="s">
        <v>419</v>
      </c>
      <c r="B793" s="5"/>
      <c r="C793" s="8" t="s">
        <v>2475</v>
      </c>
      <c r="D793" s="6" t="s">
        <v>1637</v>
      </c>
    </row>
    <row r="794" spans="1:4" hidden="1" x14ac:dyDescent="0.2">
      <c r="A794" s="5" t="s">
        <v>420</v>
      </c>
      <c r="B794" s="5"/>
      <c r="C794" s="8" t="s">
        <v>2475</v>
      </c>
      <c r="D794" s="6" t="s">
        <v>1638</v>
      </c>
    </row>
    <row r="795" spans="1:4" hidden="1" x14ac:dyDescent="0.2">
      <c r="A795" s="5" t="s">
        <v>421</v>
      </c>
      <c r="B795" s="5"/>
      <c r="C795" s="8" t="s">
        <v>2475</v>
      </c>
      <c r="D795" s="6" t="s">
        <v>1639</v>
      </c>
    </row>
    <row r="796" spans="1:4" hidden="1" x14ac:dyDescent="0.2">
      <c r="A796" s="5" t="s">
        <v>422</v>
      </c>
      <c r="B796" s="5"/>
      <c r="C796" s="8" t="s">
        <v>2475</v>
      </c>
      <c r="D796" s="6" t="s">
        <v>1640</v>
      </c>
    </row>
    <row r="797" spans="1:4" hidden="1" x14ac:dyDescent="0.2">
      <c r="A797" s="5" t="s">
        <v>423</v>
      </c>
      <c r="B797" s="5"/>
      <c r="C797" s="8" t="s">
        <v>2475</v>
      </c>
      <c r="D797" s="6" t="s">
        <v>1641</v>
      </c>
    </row>
    <row r="798" spans="1:4" hidden="1" x14ac:dyDescent="0.2">
      <c r="A798" s="5" t="s">
        <v>424</v>
      </c>
      <c r="B798" s="5"/>
      <c r="C798" s="8" t="s">
        <v>2475</v>
      </c>
      <c r="D798" s="6" t="s">
        <v>1642</v>
      </c>
    </row>
    <row r="799" spans="1:4" hidden="1" x14ac:dyDescent="0.2">
      <c r="A799" s="5" t="s">
        <v>425</v>
      </c>
      <c r="B799" s="5"/>
      <c r="C799" s="8" t="s">
        <v>2475</v>
      </c>
      <c r="D799" s="6" t="s">
        <v>1643</v>
      </c>
    </row>
    <row r="800" spans="1:4" hidden="1" x14ac:dyDescent="0.2">
      <c r="A800" s="5" t="s">
        <v>426</v>
      </c>
      <c r="B800" s="5"/>
      <c r="C800" s="8" t="s">
        <v>2475</v>
      </c>
      <c r="D800" s="6" t="s">
        <v>1644</v>
      </c>
    </row>
    <row r="801" spans="1:4" hidden="1" x14ac:dyDescent="0.2">
      <c r="A801" s="5" t="s">
        <v>427</v>
      </c>
      <c r="B801" s="5"/>
      <c r="C801" s="8" t="s">
        <v>2475</v>
      </c>
      <c r="D801" s="6" t="s">
        <v>1645</v>
      </c>
    </row>
    <row r="802" spans="1:4" hidden="1" x14ac:dyDescent="0.2">
      <c r="A802" s="5" t="s">
        <v>428</v>
      </c>
      <c r="B802" s="5"/>
      <c r="C802" s="8" t="s">
        <v>2475</v>
      </c>
      <c r="D802" s="6" t="s">
        <v>1646</v>
      </c>
    </row>
    <row r="803" spans="1:4" hidden="1" x14ac:dyDescent="0.2">
      <c r="A803" s="5" t="s">
        <v>429</v>
      </c>
      <c r="B803" s="5"/>
      <c r="C803" s="8" t="s">
        <v>2475</v>
      </c>
      <c r="D803" s="6" t="s">
        <v>1647</v>
      </c>
    </row>
    <row r="804" spans="1:4" hidden="1" x14ac:dyDescent="0.2">
      <c r="A804" s="5" t="s">
        <v>430</v>
      </c>
      <c r="B804" s="5"/>
      <c r="C804" s="8" t="s">
        <v>2475</v>
      </c>
      <c r="D804" s="6" t="s">
        <v>1648</v>
      </c>
    </row>
    <row r="805" spans="1:4" hidden="1" x14ac:dyDescent="0.2">
      <c r="A805" s="5" t="s">
        <v>431</v>
      </c>
      <c r="B805" s="5"/>
      <c r="C805" s="8" t="s">
        <v>2475</v>
      </c>
      <c r="D805" s="6" t="s">
        <v>1649</v>
      </c>
    </row>
    <row r="806" spans="1:4" hidden="1" x14ac:dyDescent="0.2">
      <c r="A806" s="5" t="s">
        <v>432</v>
      </c>
      <c r="B806" s="5"/>
      <c r="C806" s="8" t="s">
        <v>2475</v>
      </c>
      <c r="D806" s="6" t="s">
        <v>1650</v>
      </c>
    </row>
    <row r="807" spans="1:4" hidden="1" x14ac:dyDescent="0.2">
      <c r="A807" s="5" t="s">
        <v>433</v>
      </c>
      <c r="B807" s="5"/>
      <c r="C807" s="8" t="s">
        <v>2475</v>
      </c>
      <c r="D807" s="6" t="s">
        <v>1651</v>
      </c>
    </row>
    <row r="808" spans="1:4" hidden="1" x14ac:dyDescent="0.2">
      <c r="A808" s="5" t="s">
        <v>434</v>
      </c>
      <c r="B808" s="5"/>
      <c r="C808" s="8" t="s">
        <v>2475</v>
      </c>
      <c r="D808" s="6" t="s">
        <v>1652</v>
      </c>
    </row>
    <row r="809" spans="1:4" hidden="1" x14ac:dyDescent="0.2">
      <c r="A809" s="5" t="s">
        <v>435</v>
      </c>
      <c r="B809" s="5"/>
      <c r="C809" s="8" t="s">
        <v>2475</v>
      </c>
      <c r="D809" s="6" t="s">
        <v>1653</v>
      </c>
    </row>
    <row r="810" spans="1:4" hidden="1" x14ac:dyDescent="0.2">
      <c r="A810" s="5" t="s">
        <v>436</v>
      </c>
      <c r="B810" s="5"/>
      <c r="C810" s="8" t="s">
        <v>2475</v>
      </c>
      <c r="D810" s="6" t="s">
        <v>1654</v>
      </c>
    </row>
    <row r="811" spans="1:4" hidden="1" x14ac:dyDescent="0.2">
      <c r="A811" s="5" t="s">
        <v>437</v>
      </c>
      <c r="B811" s="5"/>
      <c r="C811" s="8" t="s">
        <v>2475</v>
      </c>
      <c r="D811" s="6" t="s">
        <v>1655</v>
      </c>
    </row>
    <row r="812" spans="1:4" hidden="1" x14ac:dyDescent="0.2">
      <c r="A812" s="5" t="s">
        <v>438</v>
      </c>
      <c r="B812" s="5"/>
      <c r="C812" s="8" t="s">
        <v>2475</v>
      </c>
      <c r="D812" s="6" t="s">
        <v>1656</v>
      </c>
    </row>
    <row r="813" spans="1:4" hidden="1" x14ac:dyDescent="0.2">
      <c r="A813" s="5" t="s">
        <v>441</v>
      </c>
      <c r="B813" s="5"/>
      <c r="C813" s="8" t="s">
        <v>2475</v>
      </c>
      <c r="D813" s="10" t="s">
        <v>1659</v>
      </c>
    </row>
    <row r="814" spans="1:4" hidden="1" x14ac:dyDescent="0.2">
      <c r="A814" s="5" t="s">
        <v>442</v>
      </c>
      <c r="B814" s="5"/>
      <c r="C814" s="8" t="s">
        <v>2475</v>
      </c>
      <c r="D814" s="10" t="s">
        <v>1660</v>
      </c>
    </row>
    <row r="815" spans="1:4" hidden="1" x14ac:dyDescent="0.2">
      <c r="A815" s="5" t="s">
        <v>443</v>
      </c>
      <c r="B815" s="5"/>
      <c r="C815" s="8" t="s">
        <v>2475</v>
      </c>
      <c r="D815" s="10" t="s">
        <v>1661</v>
      </c>
    </row>
    <row r="816" spans="1:4" hidden="1" x14ac:dyDescent="0.2">
      <c r="A816" s="5" t="s">
        <v>444</v>
      </c>
      <c r="B816" s="5"/>
      <c r="C816" s="8" t="s">
        <v>2475</v>
      </c>
      <c r="D816" s="6" t="s">
        <v>1662</v>
      </c>
    </row>
    <row r="817" spans="1:4" hidden="1" x14ac:dyDescent="0.2">
      <c r="A817" s="5" t="s">
        <v>445</v>
      </c>
      <c r="B817" s="5"/>
      <c r="C817" s="8" t="s">
        <v>2475</v>
      </c>
      <c r="D817" s="6" t="s">
        <v>1663</v>
      </c>
    </row>
    <row r="818" spans="1:4" hidden="1" x14ac:dyDescent="0.2">
      <c r="A818" s="5" t="s">
        <v>446</v>
      </c>
      <c r="B818" s="5"/>
      <c r="C818" s="8" t="s">
        <v>2475</v>
      </c>
      <c r="D818" s="6" t="s">
        <v>1664</v>
      </c>
    </row>
    <row r="819" spans="1:4" hidden="1" x14ac:dyDescent="0.2">
      <c r="A819" s="5" t="s">
        <v>447</v>
      </c>
      <c r="B819" s="5"/>
      <c r="C819" s="8" t="s">
        <v>2475</v>
      </c>
      <c r="D819" s="6" t="s">
        <v>1665</v>
      </c>
    </row>
    <row r="820" spans="1:4" hidden="1" x14ac:dyDescent="0.2">
      <c r="A820" s="5" t="s">
        <v>448</v>
      </c>
      <c r="B820" s="5"/>
      <c r="C820" s="8" t="s">
        <v>2475</v>
      </c>
      <c r="D820" s="6" t="s">
        <v>1666</v>
      </c>
    </row>
    <row r="821" spans="1:4" hidden="1" x14ac:dyDescent="0.2">
      <c r="A821" s="5" t="s">
        <v>449</v>
      </c>
      <c r="B821" s="5"/>
      <c r="C821" s="8" t="s">
        <v>2475</v>
      </c>
      <c r="D821" s="10" t="s">
        <v>1667</v>
      </c>
    </row>
    <row r="822" spans="1:4" hidden="1" x14ac:dyDescent="0.2">
      <c r="A822" s="5" t="s">
        <v>450</v>
      </c>
      <c r="B822" s="5"/>
      <c r="C822" s="8" t="s">
        <v>2475</v>
      </c>
      <c r="D822" s="10" t="s">
        <v>1668</v>
      </c>
    </row>
    <row r="823" spans="1:4" hidden="1" x14ac:dyDescent="0.2">
      <c r="A823" s="5" t="s">
        <v>451</v>
      </c>
      <c r="B823" s="5"/>
      <c r="C823" s="8" t="s">
        <v>2475</v>
      </c>
      <c r="D823" s="6" t="s">
        <v>1669</v>
      </c>
    </row>
    <row r="824" spans="1:4" hidden="1" x14ac:dyDescent="0.2">
      <c r="A824" s="5" t="s">
        <v>452</v>
      </c>
      <c r="B824" s="5"/>
      <c r="C824" s="8" t="s">
        <v>2475</v>
      </c>
      <c r="D824" s="6" t="s">
        <v>1670</v>
      </c>
    </row>
    <row r="825" spans="1:4" hidden="1" x14ac:dyDescent="0.2">
      <c r="A825" s="5" t="s">
        <v>453</v>
      </c>
      <c r="B825" s="5"/>
      <c r="C825" s="8" t="s">
        <v>2475</v>
      </c>
      <c r="D825" s="6" t="s">
        <v>1671</v>
      </c>
    </row>
    <row r="826" spans="1:4" hidden="1" x14ac:dyDescent="0.2">
      <c r="A826" s="5" t="s">
        <v>454</v>
      </c>
      <c r="B826" s="5"/>
      <c r="C826" s="8" t="s">
        <v>2475</v>
      </c>
      <c r="D826" s="6" t="s">
        <v>1672</v>
      </c>
    </row>
    <row r="827" spans="1:4" hidden="1" x14ac:dyDescent="0.2">
      <c r="A827" s="5" t="s">
        <v>455</v>
      </c>
      <c r="B827" s="5"/>
      <c r="C827" s="8" t="s">
        <v>2475</v>
      </c>
      <c r="D827" s="6" t="s">
        <v>1673</v>
      </c>
    </row>
    <row r="828" spans="1:4" hidden="1" x14ac:dyDescent="0.2">
      <c r="A828" s="5" t="s">
        <v>456</v>
      </c>
      <c r="B828" s="5"/>
      <c r="C828" s="8" t="s">
        <v>2475</v>
      </c>
      <c r="D828" s="6" t="s">
        <v>1674</v>
      </c>
    </row>
    <row r="829" spans="1:4" hidden="1" x14ac:dyDescent="0.2">
      <c r="A829" s="5" t="s">
        <v>457</v>
      </c>
      <c r="B829" s="5"/>
      <c r="C829" s="8" t="s">
        <v>2475</v>
      </c>
      <c r="D829" s="6" t="s">
        <v>1675</v>
      </c>
    </row>
    <row r="830" spans="1:4" hidden="1" x14ac:dyDescent="0.2">
      <c r="A830" s="5" t="s">
        <v>458</v>
      </c>
      <c r="B830" s="5"/>
      <c r="C830" s="8" t="s">
        <v>2475</v>
      </c>
      <c r="D830" s="6" t="s">
        <v>1676</v>
      </c>
    </row>
    <row r="831" spans="1:4" hidden="1" x14ac:dyDescent="0.2">
      <c r="A831" s="5" t="s">
        <v>459</v>
      </c>
      <c r="B831" s="5"/>
      <c r="C831" s="8" t="s">
        <v>2475</v>
      </c>
      <c r="D831" s="6" t="s">
        <v>1677</v>
      </c>
    </row>
    <row r="832" spans="1:4" hidden="1" x14ac:dyDescent="0.2">
      <c r="A832" s="5" t="s">
        <v>460</v>
      </c>
      <c r="B832" s="5"/>
      <c r="C832" s="8" t="s">
        <v>2475</v>
      </c>
      <c r="D832" s="6" t="s">
        <v>1678</v>
      </c>
    </row>
    <row r="833" spans="1:4" hidden="1" x14ac:dyDescent="0.2">
      <c r="A833" s="5" t="s">
        <v>461</v>
      </c>
      <c r="B833" s="5"/>
      <c r="C833" s="8" t="s">
        <v>2475</v>
      </c>
      <c r="D833" s="6" t="s">
        <v>1679</v>
      </c>
    </row>
    <row r="834" spans="1:4" hidden="1" x14ac:dyDescent="0.2">
      <c r="A834" s="5" t="s">
        <v>462</v>
      </c>
      <c r="B834" s="5"/>
      <c r="C834" s="8" t="s">
        <v>2475</v>
      </c>
      <c r="D834" s="6" t="s">
        <v>1680</v>
      </c>
    </row>
    <row r="835" spans="1:4" hidden="1" x14ac:dyDescent="0.2">
      <c r="A835" s="5" t="s">
        <v>463</v>
      </c>
      <c r="B835" s="5"/>
      <c r="C835" s="8" t="s">
        <v>2475</v>
      </c>
      <c r="D835" s="6" t="s">
        <v>1681</v>
      </c>
    </row>
    <row r="836" spans="1:4" hidden="1" x14ac:dyDescent="0.2">
      <c r="A836" s="5" t="s">
        <v>467</v>
      </c>
      <c r="B836" s="5"/>
      <c r="C836" s="8" t="s">
        <v>2475</v>
      </c>
      <c r="D836" s="6" t="s">
        <v>1685</v>
      </c>
    </row>
    <row r="837" spans="1:4" hidden="1" x14ac:dyDescent="0.2">
      <c r="A837" s="5" t="s">
        <v>468</v>
      </c>
      <c r="B837" s="5"/>
      <c r="C837" s="8" t="s">
        <v>2475</v>
      </c>
      <c r="D837" s="6" t="s">
        <v>1686</v>
      </c>
    </row>
    <row r="838" spans="1:4" hidden="1" x14ac:dyDescent="0.2">
      <c r="A838" s="5" t="s">
        <v>469</v>
      </c>
      <c r="B838" s="5"/>
      <c r="C838" s="8" t="s">
        <v>2475</v>
      </c>
      <c r="D838" s="6" t="s">
        <v>1687</v>
      </c>
    </row>
    <row r="839" spans="1:4" hidden="1" x14ac:dyDescent="0.2">
      <c r="A839" s="5" t="s">
        <v>470</v>
      </c>
      <c r="B839" s="5"/>
      <c r="C839" s="8" t="s">
        <v>2475</v>
      </c>
      <c r="D839" s="6" t="s">
        <v>1688</v>
      </c>
    </row>
    <row r="840" spans="1:4" hidden="1" x14ac:dyDescent="0.2">
      <c r="A840" s="5" t="s">
        <v>471</v>
      </c>
      <c r="B840" s="5"/>
      <c r="C840" s="8" t="s">
        <v>2475</v>
      </c>
      <c r="D840" s="6" t="s">
        <v>1689</v>
      </c>
    </row>
    <row r="841" spans="1:4" hidden="1" x14ac:dyDescent="0.2">
      <c r="A841" s="5" t="s">
        <v>98</v>
      </c>
      <c r="B841" s="5"/>
      <c r="C841" s="8" t="s">
        <v>1311</v>
      </c>
      <c r="D841" s="6" t="s">
        <v>1312</v>
      </c>
    </row>
    <row r="842" spans="1:4" hidden="1" x14ac:dyDescent="0.2">
      <c r="A842" s="5" t="s">
        <v>99</v>
      </c>
      <c r="B842" s="5"/>
      <c r="C842" s="8" t="s">
        <v>1311</v>
      </c>
      <c r="D842" s="6" t="s">
        <v>1313</v>
      </c>
    </row>
    <row r="843" spans="1:4" hidden="1" x14ac:dyDescent="0.2">
      <c r="A843" s="5" t="s">
        <v>223</v>
      </c>
      <c r="B843" s="5"/>
      <c r="C843" s="8" t="s">
        <v>35</v>
      </c>
      <c r="D843" s="6" t="s">
        <v>1441</v>
      </c>
    </row>
    <row r="844" spans="1:4" hidden="1" x14ac:dyDescent="0.2">
      <c r="A844" s="5" t="s">
        <v>224</v>
      </c>
      <c r="B844" s="5"/>
      <c r="C844" s="8" t="s">
        <v>35</v>
      </c>
      <c r="D844" s="6" t="s">
        <v>1442</v>
      </c>
    </row>
    <row r="845" spans="1:4" hidden="1" x14ac:dyDescent="0.2">
      <c r="A845" s="5" t="s">
        <v>225</v>
      </c>
      <c r="B845" s="5"/>
      <c r="C845" s="8" t="s">
        <v>35</v>
      </c>
      <c r="D845" s="6" t="s">
        <v>1443</v>
      </c>
    </row>
    <row r="846" spans="1:4" hidden="1" x14ac:dyDescent="0.2">
      <c r="A846" s="5" t="s">
        <v>226</v>
      </c>
      <c r="B846" s="5"/>
      <c r="C846" s="8" t="s">
        <v>35</v>
      </c>
      <c r="D846" s="6" t="s">
        <v>1444</v>
      </c>
    </row>
    <row r="847" spans="1:4" hidden="1" x14ac:dyDescent="0.2">
      <c r="A847" s="5" t="s">
        <v>227</v>
      </c>
      <c r="B847" s="5"/>
      <c r="C847" s="8" t="s">
        <v>35</v>
      </c>
      <c r="D847" s="6" t="s">
        <v>1445</v>
      </c>
    </row>
    <row r="848" spans="1:4" hidden="1" x14ac:dyDescent="0.2">
      <c r="A848" s="5" t="s">
        <v>228</v>
      </c>
      <c r="B848" s="5"/>
      <c r="C848" s="8" t="s">
        <v>35</v>
      </c>
      <c r="D848" s="6" t="s">
        <v>1446</v>
      </c>
    </row>
    <row r="849" spans="1:4" hidden="1" x14ac:dyDescent="0.2">
      <c r="A849" s="5" t="s">
        <v>229</v>
      </c>
      <c r="B849" s="5"/>
      <c r="C849" s="8" t="s">
        <v>35</v>
      </c>
      <c r="D849" s="6" t="s">
        <v>1447</v>
      </c>
    </row>
    <row r="850" spans="1:4" hidden="1" x14ac:dyDescent="0.2">
      <c r="A850" s="5" t="s">
        <v>230</v>
      </c>
      <c r="B850" s="5"/>
      <c r="C850" s="8" t="s">
        <v>35</v>
      </c>
      <c r="D850" s="6" t="s">
        <v>1448</v>
      </c>
    </row>
    <row r="851" spans="1:4" hidden="1" x14ac:dyDescent="0.2">
      <c r="A851" s="5" t="s">
        <v>231</v>
      </c>
      <c r="B851" s="5"/>
      <c r="C851" s="8" t="s">
        <v>35</v>
      </c>
      <c r="D851" s="6" t="s">
        <v>1449</v>
      </c>
    </row>
    <row r="852" spans="1:4" hidden="1" x14ac:dyDescent="0.2">
      <c r="A852" s="5" t="s">
        <v>232</v>
      </c>
      <c r="B852" s="5"/>
      <c r="C852" s="8" t="s">
        <v>35</v>
      </c>
      <c r="D852" s="6" t="s">
        <v>1450</v>
      </c>
    </row>
    <row r="853" spans="1:4" hidden="1" x14ac:dyDescent="0.2">
      <c r="A853" s="5" t="s">
        <v>233</v>
      </c>
      <c r="B853" s="5"/>
      <c r="C853" s="8" t="s">
        <v>35</v>
      </c>
      <c r="D853" s="6" t="s">
        <v>1451</v>
      </c>
    </row>
    <row r="854" spans="1:4" hidden="1" x14ac:dyDescent="0.2">
      <c r="A854" s="5" t="s">
        <v>234</v>
      </c>
      <c r="B854" s="5"/>
      <c r="C854" s="8" t="s">
        <v>35</v>
      </c>
      <c r="D854" s="6" t="s">
        <v>1452</v>
      </c>
    </row>
    <row r="855" spans="1:4" hidden="1" x14ac:dyDescent="0.2">
      <c r="A855" s="5" t="s">
        <v>235</v>
      </c>
      <c r="B855" s="5"/>
      <c r="C855" s="8" t="s">
        <v>35</v>
      </c>
      <c r="D855" s="6" t="s">
        <v>1453</v>
      </c>
    </row>
    <row r="856" spans="1:4" hidden="1" x14ac:dyDescent="0.2">
      <c r="A856" s="5" t="s">
        <v>236</v>
      </c>
      <c r="B856" s="5"/>
      <c r="C856" s="8" t="s">
        <v>35</v>
      </c>
      <c r="D856" s="6" t="s">
        <v>1454</v>
      </c>
    </row>
    <row r="857" spans="1:4" hidden="1" x14ac:dyDescent="0.2">
      <c r="A857" s="5" t="s">
        <v>237</v>
      </c>
      <c r="B857" s="5"/>
      <c r="C857" s="8" t="s">
        <v>35</v>
      </c>
      <c r="D857" s="6" t="s">
        <v>1455</v>
      </c>
    </row>
    <row r="858" spans="1:4" hidden="1" x14ac:dyDescent="0.2">
      <c r="A858" s="5" t="s">
        <v>238</v>
      </c>
      <c r="B858" s="5"/>
      <c r="C858" s="8" t="s">
        <v>35</v>
      </c>
      <c r="D858" s="6" t="s">
        <v>1456</v>
      </c>
    </row>
    <row r="859" spans="1:4" hidden="1" x14ac:dyDescent="0.2">
      <c r="A859" s="5" t="s">
        <v>239</v>
      </c>
      <c r="B859" s="5"/>
      <c r="C859" s="8" t="s">
        <v>35</v>
      </c>
      <c r="D859" s="6" t="s">
        <v>1457</v>
      </c>
    </row>
    <row r="860" spans="1:4" hidden="1" x14ac:dyDescent="0.2">
      <c r="A860" s="5" t="s">
        <v>240</v>
      </c>
      <c r="B860" s="5"/>
      <c r="C860" s="8" t="s">
        <v>35</v>
      </c>
      <c r="D860" s="6" t="s">
        <v>1458</v>
      </c>
    </row>
    <row r="861" spans="1:4" hidden="1" x14ac:dyDescent="0.2">
      <c r="A861" s="5" t="s">
        <v>241</v>
      </c>
      <c r="B861" s="5"/>
      <c r="C861" s="8" t="s">
        <v>35</v>
      </c>
      <c r="D861" s="6" t="s">
        <v>1459</v>
      </c>
    </row>
    <row r="862" spans="1:4" hidden="1" x14ac:dyDescent="0.2">
      <c r="A862" s="5" t="s">
        <v>242</v>
      </c>
      <c r="B862" s="5"/>
      <c r="C862" s="8" t="s">
        <v>35</v>
      </c>
      <c r="D862" s="6" t="s">
        <v>1460</v>
      </c>
    </row>
    <row r="863" spans="1:4" hidden="1" x14ac:dyDescent="0.2">
      <c r="A863" s="5" t="s">
        <v>243</v>
      </c>
      <c r="B863" s="5"/>
      <c r="C863" s="8" t="s">
        <v>35</v>
      </c>
      <c r="D863" s="6" t="s">
        <v>1461</v>
      </c>
    </row>
    <row r="864" spans="1:4" hidden="1" x14ac:dyDescent="0.2">
      <c r="A864" s="5" t="s">
        <v>244</v>
      </c>
      <c r="B864" s="5"/>
      <c r="C864" s="8" t="s">
        <v>35</v>
      </c>
      <c r="D864" s="6" t="s">
        <v>1462</v>
      </c>
    </row>
    <row r="865" spans="1:4" hidden="1" x14ac:dyDescent="0.2">
      <c r="A865" s="5" t="s">
        <v>245</v>
      </c>
      <c r="B865" s="5"/>
      <c r="C865" s="8" t="s">
        <v>35</v>
      </c>
      <c r="D865" s="6" t="s">
        <v>1463</v>
      </c>
    </row>
    <row r="866" spans="1:4" hidden="1" x14ac:dyDescent="0.2">
      <c r="A866" s="5" t="s">
        <v>246</v>
      </c>
      <c r="B866" s="5"/>
      <c r="C866" s="8" t="s">
        <v>35</v>
      </c>
      <c r="D866" s="6" t="s">
        <v>1464</v>
      </c>
    </row>
    <row r="867" spans="1:4" hidden="1" x14ac:dyDescent="0.2">
      <c r="A867" s="5" t="s">
        <v>247</v>
      </c>
      <c r="B867" s="5"/>
      <c r="C867" s="8" t="s">
        <v>35</v>
      </c>
      <c r="D867" s="6" t="s">
        <v>1465</v>
      </c>
    </row>
    <row r="868" spans="1:4" hidden="1" x14ac:dyDescent="0.2">
      <c r="A868" s="5" t="s">
        <v>248</v>
      </c>
      <c r="B868" s="5"/>
      <c r="C868" s="8" t="s">
        <v>35</v>
      </c>
      <c r="D868" s="6" t="s">
        <v>1466</v>
      </c>
    </row>
    <row r="869" spans="1:4" hidden="1" x14ac:dyDescent="0.2">
      <c r="A869" s="5" t="s">
        <v>249</v>
      </c>
      <c r="B869" s="5"/>
      <c r="C869" s="8" t="s">
        <v>35</v>
      </c>
      <c r="D869" s="6" t="s">
        <v>1467</v>
      </c>
    </row>
    <row r="870" spans="1:4" hidden="1" x14ac:dyDescent="0.2">
      <c r="A870" s="5" t="s">
        <v>250</v>
      </c>
      <c r="B870" s="5"/>
      <c r="C870" s="8" t="s">
        <v>35</v>
      </c>
      <c r="D870" s="6" t="s">
        <v>1468</v>
      </c>
    </row>
    <row r="871" spans="1:4" hidden="1" x14ac:dyDescent="0.2">
      <c r="A871" s="5" t="s">
        <v>251</v>
      </c>
      <c r="B871" s="5"/>
      <c r="C871" s="8" t="s">
        <v>35</v>
      </c>
      <c r="D871" s="6" t="s">
        <v>1469</v>
      </c>
    </row>
    <row r="872" spans="1:4" hidden="1" x14ac:dyDescent="0.2">
      <c r="A872" s="5" t="s">
        <v>252</v>
      </c>
      <c r="B872" s="5"/>
      <c r="C872" s="8" t="s">
        <v>35</v>
      </c>
      <c r="D872" s="6" t="s">
        <v>1470</v>
      </c>
    </row>
    <row r="873" spans="1:4" hidden="1" x14ac:dyDescent="0.2">
      <c r="A873" s="5" t="s">
        <v>253</v>
      </c>
      <c r="B873" s="5"/>
      <c r="C873" s="8" t="s">
        <v>35</v>
      </c>
      <c r="D873" s="6" t="s">
        <v>1471</v>
      </c>
    </row>
    <row r="874" spans="1:4" hidden="1" x14ac:dyDescent="0.2">
      <c r="A874" s="5" t="s">
        <v>254</v>
      </c>
      <c r="B874" s="5"/>
      <c r="C874" s="8" t="s">
        <v>35</v>
      </c>
      <c r="D874" s="6" t="s">
        <v>1472</v>
      </c>
    </row>
    <row r="875" spans="1:4" hidden="1" x14ac:dyDescent="0.2">
      <c r="A875" s="5" t="s">
        <v>255</v>
      </c>
      <c r="B875" s="5"/>
      <c r="C875" s="8" t="s">
        <v>35</v>
      </c>
      <c r="D875" s="6" t="s">
        <v>1473</v>
      </c>
    </row>
    <row r="876" spans="1:4" hidden="1" x14ac:dyDescent="0.2">
      <c r="A876" s="5" t="s">
        <v>256</v>
      </c>
      <c r="B876" s="5"/>
      <c r="C876" s="8" t="s">
        <v>35</v>
      </c>
      <c r="D876" s="6" t="s">
        <v>1474</v>
      </c>
    </row>
    <row r="877" spans="1:4" hidden="1" x14ac:dyDescent="0.2">
      <c r="A877" s="5" t="s">
        <v>257</v>
      </c>
      <c r="B877" s="5"/>
      <c r="C877" s="8" t="s">
        <v>35</v>
      </c>
      <c r="D877" s="6" t="s">
        <v>1475</v>
      </c>
    </row>
    <row r="878" spans="1:4" hidden="1" x14ac:dyDescent="0.2">
      <c r="A878" s="5" t="s">
        <v>258</v>
      </c>
      <c r="B878" s="5"/>
      <c r="C878" s="8" t="s">
        <v>35</v>
      </c>
      <c r="D878" s="6" t="s">
        <v>1476</v>
      </c>
    </row>
    <row r="879" spans="1:4" hidden="1" x14ac:dyDescent="0.2">
      <c r="A879" s="5" t="s">
        <v>259</v>
      </c>
      <c r="B879" s="5"/>
      <c r="C879" s="8" t="s">
        <v>35</v>
      </c>
      <c r="D879" s="6" t="s">
        <v>1477</v>
      </c>
    </row>
    <row r="880" spans="1:4" hidden="1" x14ac:dyDescent="0.2">
      <c r="A880" s="5" t="s">
        <v>260</v>
      </c>
      <c r="B880" s="5"/>
      <c r="C880" s="8" t="s">
        <v>35</v>
      </c>
      <c r="D880" s="6" t="s">
        <v>1478</v>
      </c>
    </row>
    <row r="881" spans="1:4" hidden="1" x14ac:dyDescent="0.2">
      <c r="A881" s="5" t="s">
        <v>261</v>
      </c>
      <c r="B881" s="5"/>
      <c r="C881" s="8" t="s">
        <v>35</v>
      </c>
      <c r="D881" s="6" t="s">
        <v>1479</v>
      </c>
    </row>
    <row r="882" spans="1:4" hidden="1" x14ac:dyDescent="0.2">
      <c r="A882" s="5" t="s">
        <v>262</v>
      </c>
      <c r="B882" s="5"/>
      <c r="C882" s="8" t="s">
        <v>35</v>
      </c>
      <c r="D882" s="6" t="s">
        <v>1480</v>
      </c>
    </row>
    <row r="883" spans="1:4" hidden="1" x14ac:dyDescent="0.2">
      <c r="A883" s="5" t="s">
        <v>263</v>
      </c>
      <c r="B883" s="5"/>
      <c r="C883" s="8" t="s">
        <v>35</v>
      </c>
      <c r="D883" s="6" t="s">
        <v>1481</v>
      </c>
    </row>
    <row r="884" spans="1:4" hidden="1" x14ac:dyDescent="0.2">
      <c r="A884" s="5" t="s">
        <v>264</v>
      </c>
      <c r="B884" s="5"/>
      <c r="C884" s="8" t="s">
        <v>35</v>
      </c>
      <c r="D884" s="6" t="s">
        <v>1482</v>
      </c>
    </row>
    <row r="885" spans="1:4" hidden="1" x14ac:dyDescent="0.2">
      <c r="A885" s="5" t="s">
        <v>265</v>
      </c>
      <c r="B885" s="5"/>
      <c r="C885" s="8" t="s">
        <v>35</v>
      </c>
      <c r="D885" s="6" t="s">
        <v>1483</v>
      </c>
    </row>
    <row r="886" spans="1:4" hidden="1" x14ac:dyDescent="0.2">
      <c r="A886" s="5" t="s">
        <v>266</v>
      </c>
      <c r="B886" s="5"/>
      <c r="C886" s="8" t="s">
        <v>35</v>
      </c>
      <c r="D886" s="6" t="s">
        <v>1484</v>
      </c>
    </row>
    <row r="887" spans="1:4" hidden="1" x14ac:dyDescent="0.2">
      <c r="A887" s="5" t="s">
        <v>267</v>
      </c>
      <c r="B887" s="5"/>
      <c r="C887" s="8" t="s">
        <v>35</v>
      </c>
      <c r="D887" s="6" t="s">
        <v>1485</v>
      </c>
    </row>
    <row r="888" spans="1:4" hidden="1" x14ac:dyDescent="0.2">
      <c r="A888" s="5" t="s">
        <v>268</v>
      </c>
      <c r="B888" s="5"/>
      <c r="C888" s="8" t="s">
        <v>35</v>
      </c>
      <c r="D888" s="6" t="s">
        <v>1486</v>
      </c>
    </row>
    <row r="889" spans="1:4" hidden="1" x14ac:dyDescent="0.2">
      <c r="A889" s="5" t="s">
        <v>269</v>
      </c>
      <c r="B889" s="5"/>
      <c r="C889" s="8" t="s">
        <v>35</v>
      </c>
      <c r="D889" s="6" t="s">
        <v>1487</v>
      </c>
    </row>
    <row r="890" spans="1:4" hidden="1" x14ac:dyDescent="0.2">
      <c r="A890" s="5" t="s">
        <v>270</v>
      </c>
      <c r="B890" s="5"/>
      <c r="C890" s="8" t="s">
        <v>35</v>
      </c>
      <c r="D890" s="6" t="s">
        <v>1488</v>
      </c>
    </row>
    <row r="891" spans="1:4" hidden="1" x14ac:dyDescent="0.2">
      <c r="A891" s="5" t="s">
        <v>271</v>
      </c>
      <c r="B891" s="5"/>
      <c r="C891" s="8" t="s">
        <v>35</v>
      </c>
      <c r="D891" s="6" t="s">
        <v>1489</v>
      </c>
    </row>
    <row r="892" spans="1:4" hidden="1" x14ac:dyDescent="0.2">
      <c r="A892" s="5" t="s">
        <v>272</v>
      </c>
      <c r="B892" s="5"/>
      <c r="C892" s="8" t="s">
        <v>35</v>
      </c>
      <c r="D892" s="6" t="s">
        <v>1490</v>
      </c>
    </row>
    <row r="893" spans="1:4" hidden="1" x14ac:dyDescent="0.2">
      <c r="A893" s="5" t="s">
        <v>273</v>
      </c>
      <c r="B893" s="5"/>
      <c r="C893" s="8" t="s">
        <v>35</v>
      </c>
      <c r="D893" s="6" t="s">
        <v>1491</v>
      </c>
    </row>
    <row r="894" spans="1:4" hidden="1" x14ac:dyDescent="0.2">
      <c r="A894" s="5" t="s">
        <v>274</v>
      </c>
      <c r="B894" s="5"/>
      <c r="C894" s="8" t="s">
        <v>35</v>
      </c>
      <c r="D894" s="6" t="s">
        <v>1492</v>
      </c>
    </row>
    <row r="895" spans="1:4" hidden="1" x14ac:dyDescent="0.2">
      <c r="A895" s="5" t="s">
        <v>275</v>
      </c>
      <c r="B895" s="5"/>
      <c r="C895" s="8" t="s">
        <v>35</v>
      </c>
      <c r="D895" s="6" t="s">
        <v>1493</v>
      </c>
    </row>
    <row r="896" spans="1:4" hidden="1" x14ac:dyDescent="0.2">
      <c r="A896" s="5" t="s">
        <v>276</v>
      </c>
      <c r="B896" s="5"/>
      <c r="C896" s="8" t="s">
        <v>35</v>
      </c>
      <c r="D896" s="6" t="s">
        <v>1494</v>
      </c>
    </row>
    <row r="897" spans="1:4" hidden="1" x14ac:dyDescent="0.2">
      <c r="A897" s="5" t="s">
        <v>277</v>
      </c>
      <c r="B897" s="5"/>
      <c r="C897" s="8" t="s">
        <v>35</v>
      </c>
      <c r="D897" s="6" t="s">
        <v>1495</v>
      </c>
    </row>
    <row r="898" spans="1:4" hidden="1" x14ac:dyDescent="0.2">
      <c r="A898" s="5" t="s">
        <v>278</v>
      </c>
      <c r="B898" s="5"/>
      <c r="C898" s="8" t="s">
        <v>35</v>
      </c>
      <c r="D898" s="6" t="s">
        <v>1496</v>
      </c>
    </row>
    <row r="899" spans="1:4" hidden="1" x14ac:dyDescent="0.2">
      <c r="A899" s="5" t="s">
        <v>279</v>
      </c>
      <c r="B899" s="5"/>
      <c r="C899" s="8" t="s">
        <v>35</v>
      </c>
      <c r="D899" s="6" t="s">
        <v>1497</v>
      </c>
    </row>
    <row r="900" spans="1:4" hidden="1" x14ac:dyDescent="0.2">
      <c r="A900" s="5" t="s">
        <v>280</v>
      </c>
      <c r="B900" s="5"/>
      <c r="C900" s="8" t="s">
        <v>35</v>
      </c>
      <c r="D900" s="6" t="s">
        <v>1498</v>
      </c>
    </row>
    <row r="901" spans="1:4" hidden="1" x14ac:dyDescent="0.2">
      <c r="A901" s="5" t="s">
        <v>281</v>
      </c>
      <c r="B901" s="5"/>
      <c r="C901" s="8" t="s">
        <v>35</v>
      </c>
      <c r="D901" s="6" t="s">
        <v>1499</v>
      </c>
    </row>
    <row r="902" spans="1:4" hidden="1" x14ac:dyDescent="0.2">
      <c r="A902" s="5" t="s">
        <v>282</v>
      </c>
      <c r="B902" s="5"/>
      <c r="C902" s="8" t="s">
        <v>35</v>
      </c>
      <c r="D902" s="6" t="s">
        <v>1500</v>
      </c>
    </row>
    <row r="903" spans="1:4" hidden="1" x14ac:dyDescent="0.2">
      <c r="A903" s="5" t="s">
        <v>283</v>
      </c>
      <c r="B903" s="5"/>
      <c r="C903" s="8" t="s">
        <v>35</v>
      </c>
      <c r="D903" s="6" t="s">
        <v>1501</v>
      </c>
    </row>
    <row r="904" spans="1:4" hidden="1" x14ac:dyDescent="0.2">
      <c r="A904" s="5" t="s">
        <v>284</v>
      </c>
      <c r="B904" s="5"/>
      <c r="C904" s="8" t="s">
        <v>35</v>
      </c>
      <c r="D904" s="6" t="s">
        <v>1502</v>
      </c>
    </row>
    <row r="905" spans="1:4" hidden="1" x14ac:dyDescent="0.2">
      <c r="A905" s="5" t="s">
        <v>285</v>
      </c>
      <c r="B905" s="5"/>
      <c r="C905" s="8" t="s">
        <v>35</v>
      </c>
      <c r="D905" s="6" t="s">
        <v>1503</v>
      </c>
    </row>
    <row r="906" spans="1:4" hidden="1" x14ac:dyDescent="0.2">
      <c r="A906" s="5" t="s">
        <v>286</v>
      </c>
      <c r="B906" s="5"/>
      <c r="C906" s="8" t="s">
        <v>35</v>
      </c>
      <c r="D906" s="6" t="s">
        <v>1504</v>
      </c>
    </row>
    <row r="907" spans="1:4" hidden="1" x14ac:dyDescent="0.2">
      <c r="A907" s="5" t="s">
        <v>287</v>
      </c>
      <c r="B907" s="5"/>
      <c r="C907" s="8" t="s">
        <v>35</v>
      </c>
      <c r="D907" s="6" t="s">
        <v>1505</v>
      </c>
    </row>
    <row r="908" spans="1:4" hidden="1" x14ac:dyDescent="0.2">
      <c r="A908" s="5" t="s">
        <v>288</v>
      </c>
      <c r="B908" s="5"/>
      <c r="C908" s="8" t="s">
        <v>35</v>
      </c>
      <c r="D908" s="6" t="s">
        <v>1506</v>
      </c>
    </row>
    <row r="909" spans="1:4" hidden="1" x14ac:dyDescent="0.2">
      <c r="A909" s="5" t="s">
        <v>289</v>
      </c>
      <c r="B909" s="5"/>
      <c r="C909" s="8" t="s">
        <v>35</v>
      </c>
      <c r="D909" s="6" t="s">
        <v>1507</v>
      </c>
    </row>
    <row r="910" spans="1:4" hidden="1" x14ac:dyDescent="0.2">
      <c r="A910" s="5" t="s">
        <v>290</v>
      </c>
      <c r="B910" s="5"/>
      <c r="C910" s="8" t="s">
        <v>35</v>
      </c>
      <c r="D910" s="6" t="s">
        <v>1508</v>
      </c>
    </row>
    <row r="911" spans="1:4" hidden="1" x14ac:dyDescent="0.2">
      <c r="A911" s="5" t="s">
        <v>291</v>
      </c>
      <c r="B911" s="5"/>
      <c r="C911" s="8" t="s">
        <v>35</v>
      </c>
      <c r="D911" s="6" t="s">
        <v>1509</v>
      </c>
    </row>
    <row r="912" spans="1:4" hidden="1" x14ac:dyDescent="0.2">
      <c r="A912" s="5" t="s">
        <v>292</v>
      </c>
      <c r="B912" s="5"/>
      <c r="C912" s="8" t="s">
        <v>35</v>
      </c>
      <c r="D912" s="6" t="s">
        <v>1510</v>
      </c>
    </row>
    <row r="913" spans="1:4" hidden="1" x14ac:dyDescent="0.2">
      <c r="A913" s="5" t="s">
        <v>293</v>
      </c>
      <c r="B913" s="5"/>
      <c r="C913" s="8" t="s">
        <v>35</v>
      </c>
      <c r="D913" s="6" t="s">
        <v>1511</v>
      </c>
    </row>
    <row r="914" spans="1:4" hidden="1" x14ac:dyDescent="0.2">
      <c r="A914" s="5" t="s">
        <v>294</v>
      </c>
      <c r="B914" s="5"/>
      <c r="C914" s="8" t="s">
        <v>35</v>
      </c>
      <c r="D914" s="6" t="s">
        <v>1512</v>
      </c>
    </row>
    <row r="915" spans="1:4" hidden="1" x14ac:dyDescent="0.2">
      <c r="A915" s="5" t="s">
        <v>295</v>
      </c>
      <c r="B915" s="5"/>
      <c r="C915" s="8" t="s">
        <v>35</v>
      </c>
      <c r="D915" s="6" t="s">
        <v>1513</v>
      </c>
    </row>
    <row r="916" spans="1:4" hidden="1" x14ac:dyDescent="0.2">
      <c r="A916" s="5" t="s">
        <v>296</v>
      </c>
      <c r="B916" s="5"/>
      <c r="C916" s="8" t="s">
        <v>35</v>
      </c>
      <c r="D916" s="6" t="s">
        <v>1514</v>
      </c>
    </row>
    <row r="917" spans="1:4" hidden="1" x14ac:dyDescent="0.2">
      <c r="A917" s="5" t="s">
        <v>297</v>
      </c>
      <c r="B917" s="5"/>
      <c r="C917" s="8" t="s">
        <v>35</v>
      </c>
      <c r="D917" s="6" t="s">
        <v>1515</v>
      </c>
    </row>
    <row r="918" spans="1:4" hidden="1" x14ac:dyDescent="0.2">
      <c r="A918" s="5" t="s">
        <v>298</v>
      </c>
      <c r="B918" s="5"/>
      <c r="C918" s="8" t="s">
        <v>35</v>
      </c>
      <c r="D918" s="6" t="s">
        <v>1516</v>
      </c>
    </row>
    <row r="919" spans="1:4" hidden="1" x14ac:dyDescent="0.2">
      <c r="A919" s="5" t="s">
        <v>299</v>
      </c>
      <c r="B919" s="5"/>
      <c r="C919" s="8" t="s">
        <v>35</v>
      </c>
      <c r="D919" s="6" t="s">
        <v>1517</v>
      </c>
    </row>
    <row r="920" spans="1:4" hidden="1" x14ac:dyDescent="0.2">
      <c r="A920" s="5" t="s">
        <v>300</v>
      </c>
      <c r="B920" s="5"/>
      <c r="C920" s="8" t="s">
        <v>35</v>
      </c>
      <c r="D920" s="6" t="s">
        <v>1518</v>
      </c>
    </row>
    <row r="921" spans="1:4" hidden="1" x14ac:dyDescent="0.2">
      <c r="A921" s="5" t="s">
        <v>301</v>
      </c>
      <c r="B921" s="5"/>
      <c r="C921" s="8" t="s">
        <v>35</v>
      </c>
      <c r="D921" s="6" t="s">
        <v>1519</v>
      </c>
    </row>
    <row r="922" spans="1:4" hidden="1" x14ac:dyDescent="0.2">
      <c r="A922" s="5" t="s">
        <v>302</v>
      </c>
      <c r="B922" s="5"/>
      <c r="C922" s="8" t="s">
        <v>35</v>
      </c>
      <c r="D922" s="6" t="s">
        <v>1520</v>
      </c>
    </row>
    <row r="923" spans="1:4" hidden="1" x14ac:dyDescent="0.2">
      <c r="A923" s="5" t="s">
        <v>303</v>
      </c>
      <c r="B923" s="5"/>
      <c r="C923" s="8" t="s">
        <v>35</v>
      </c>
      <c r="D923" s="6" t="s">
        <v>1521</v>
      </c>
    </row>
    <row r="924" spans="1:4" hidden="1" x14ac:dyDescent="0.2">
      <c r="A924" s="5" t="s">
        <v>304</v>
      </c>
      <c r="B924" s="5"/>
      <c r="C924" s="8" t="s">
        <v>35</v>
      </c>
      <c r="D924" s="6" t="s">
        <v>1522</v>
      </c>
    </row>
    <row r="925" spans="1:4" hidden="1" x14ac:dyDescent="0.2">
      <c r="A925" s="5" t="s">
        <v>305</v>
      </c>
      <c r="B925" s="5"/>
      <c r="C925" s="8" t="s">
        <v>35</v>
      </c>
      <c r="D925" s="6" t="s">
        <v>1523</v>
      </c>
    </row>
    <row r="926" spans="1:4" hidden="1" x14ac:dyDescent="0.2">
      <c r="A926" s="5" t="s">
        <v>306</v>
      </c>
      <c r="B926" s="5"/>
      <c r="C926" s="8" t="s">
        <v>35</v>
      </c>
      <c r="D926" s="6" t="s">
        <v>1524</v>
      </c>
    </row>
    <row r="927" spans="1:4" hidden="1" x14ac:dyDescent="0.2">
      <c r="A927" s="5" t="s">
        <v>307</v>
      </c>
      <c r="B927" s="5"/>
      <c r="C927" s="8" t="s">
        <v>35</v>
      </c>
      <c r="D927" s="6" t="s">
        <v>1525</v>
      </c>
    </row>
    <row r="928" spans="1:4" hidden="1" x14ac:dyDescent="0.2">
      <c r="A928" s="5" t="s">
        <v>308</v>
      </c>
      <c r="B928" s="5"/>
      <c r="C928" s="8" t="s">
        <v>35</v>
      </c>
      <c r="D928" s="6" t="s">
        <v>1526</v>
      </c>
    </row>
    <row r="929" spans="1:4" hidden="1" x14ac:dyDescent="0.2">
      <c r="A929" s="5" t="s">
        <v>309</v>
      </c>
      <c r="B929" s="5"/>
      <c r="C929" s="8" t="s">
        <v>35</v>
      </c>
      <c r="D929" s="6" t="s">
        <v>1527</v>
      </c>
    </row>
    <row r="930" spans="1:4" hidden="1" x14ac:dyDescent="0.2">
      <c r="A930" s="5" t="s">
        <v>310</v>
      </c>
      <c r="B930" s="5"/>
      <c r="C930" s="8" t="s">
        <v>35</v>
      </c>
      <c r="D930" s="6" t="s">
        <v>1528</v>
      </c>
    </row>
    <row r="931" spans="1:4" hidden="1" x14ac:dyDescent="0.2">
      <c r="A931" s="5" t="s">
        <v>311</v>
      </c>
      <c r="B931" s="5"/>
      <c r="C931" s="8" t="s">
        <v>35</v>
      </c>
      <c r="D931" s="6" t="s">
        <v>1529</v>
      </c>
    </row>
    <row r="932" spans="1:4" hidden="1" x14ac:dyDescent="0.2">
      <c r="A932" s="5" t="s">
        <v>312</v>
      </c>
      <c r="B932" s="5"/>
      <c r="C932" s="8" t="s">
        <v>35</v>
      </c>
      <c r="D932" s="6" t="s">
        <v>1530</v>
      </c>
    </row>
    <row r="933" spans="1:4" hidden="1" x14ac:dyDescent="0.2">
      <c r="A933" s="5" t="s">
        <v>313</v>
      </c>
      <c r="B933" s="5"/>
      <c r="C933" s="8" t="s">
        <v>35</v>
      </c>
      <c r="D933" s="6" t="s">
        <v>1531</v>
      </c>
    </row>
    <row r="934" spans="1:4" hidden="1" x14ac:dyDescent="0.2">
      <c r="A934" s="5" t="s">
        <v>314</v>
      </c>
      <c r="B934" s="5"/>
      <c r="C934" s="8" t="s">
        <v>35</v>
      </c>
      <c r="D934" s="6" t="s">
        <v>1532</v>
      </c>
    </row>
    <row r="935" spans="1:4" hidden="1" x14ac:dyDescent="0.2">
      <c r="A935" s="5" t="s">
        <v>315</v>
      </c>
      <c r="B935" s="5"/>
      <c r="C935" s="8" t="s">
        <v>35</v>
      </c>
      <c r="D935" s="6" t="s">
        <v>1533</v>
      </c>
    </row>
    <row r="936" spans="1:4" hidden="1" x14ac:dyDescent="0.2">
      <c r="A936" s="5" t="s">
        <v>316</v>
      </c>
      <c r="B936" s="5"/>
      <c r="C936" s="8" t="s">
        <v>35</v>
      </c>
      <c r="D936" s="6" t="s">
        <v>1534</v>
      </c>
    </row>
    <row r="937" spans="1:4" hidden="1" x14ac:dyDescent="0.2">
      <c r="A937" s="5" t="s">
        <v>317</v>
      </c>
      <c r="B937" s="5"/>
      <c r="C937" s="8" t="s">
        <v>35</v>
      </c>
      <c r="D937" s="6" t="s">
        <v>1535</v>
      </c>
    </row>
    <row r="938" spans="1:4" hidden="1" x14ac:dyDescent="0.2">
      <c r="A938" s="5" t="s">
        <v>318</v>
      </c>
      <c r="B938" s="5"/>
      <c r="C938" s="8" t="s">
        <v>35</v>
      </c>
      <c r="D938" s="6" t="s">
        <v>1536</v>
      </c>
    </row>
    <row r="939" spans="1:4" hidden="1" x14ac:dyDescent="0.2">
      <c r="A939" s="5" t="s">
        <v>319</v>
      </c>
      <c r="B939" s="5"/>
      <c r="C939" s="8" t="s">
        <v>35</v>
      </c>
      <c r="D939" s="6" t="s">
        <v>1537</v>
      </c>
    </row>
    <row r="940" spans="1:4" hidden="1" x14ac:dyDescent="0.2">
      <c r="A940" s="5" t="s">
        <v>320</v>
      </c>
      <c r="B940" s="5"/>
      <c r="C940" s="8" t="s">
        <v>35</v>
      </c>
      <c r="D940" s="6" t="s">
        <v>1538</v>
      </c>
    </row>
    <row r="941" spans="1:4" hidden="1" x14ac:dyDescent="0.2">
      <c r="A941" s="5" t="s">
        <v>321</v>
      </c>
      <c r="B941" s="5"/>
      <c r="C941" s="8" t="s">
        <v>35</v>
      </c>
      <c r="D941" s="6" t="s">
        <v>1539</v>
      </c>
    </row>
    <row r="942" spans="1:4" hidden="1" x14ac:dyDescent="0.2">
      <c r="A942" s="5" t="s">
        <v>322</v>
      </c>
      <c r="B942" s="5"/>
      <c r="C942" s="8" t="s">
        <v>35</v>
      </c>
      <c r="D942" s="6" t="s">
        <v>1540</v>
      </c>
    </row>
    <row r="943" spans="1:4" hidden="1" x14ac:dyDescent="0.2">
      <c r="A943" s="5" t="s">
        <v>323</v>
      </c>
      <c r="B943" s="5"/>
      <c r="C943" s="8" t="s">
        <v>35</v>
      </c>
      <c r="D943" s="6" t="s">
        <v>1541</v>
      </c>
    </row>
    <row r="944" spans="1:4" hidden="1" x14ac:dyDescent="0.2">
      <c r="A944" s="5" t="s">
        <v>324</v>
      </c>
      <c r="B944" s="5"/>
      <c r="C944" s="8" t="s">
        <v>35</v>
      </c>
      <c r="D944" s="6" t="s">
        <v>1542</v>
      </c>
    </row>
    <row r="945" spans="1:4" hidden="1" x14ac:dyDescent="0.2">
      <c r="A945" s="5" t="s">
        <v>325</v>
      </c>
      <c r="B945" s="5"/>
      <c r="C945" s="8" t="s">
        <v>35</v>
      </c>
      <c r="D945" s="6" t="s">
        <v>1543</v>
      </c>
    </row>
    <row r="946" spans="1:4" hidden="1" x14ac:dyDescent="0.2">
      <c r="A946" s="5" t="s">
        <v>326</v>
      </c>
      <c r="B946" s="5"/>
      <c r="C946" s="8" t="s">
        <v>35</v>
      </c>
      <c r="D946" s="6" t="s">
        <v>1544</v>
      </c>
    </row>
    <row r="947" spans="1:4" hidden="1" x14ac:dyDescent="0.2">
      <c r="A947" s="5" t="s">
        <v>327</v>
      </c>
      <c r="B947" s="5"/>
      <c r="C947" s="8" t="s">
        <v>35</v>
      </c>
      <c r="D947" s="6" t="s">
        <v>1545</v>
      </c>
    </row>
    <row r="948" spans="1:4" hidden="1" x14ac:dyDescent="0.2">
      <c r="A948" s="5" t="s">
        <v>328</v>
      </c>
      <c r="B948" s="5"/>
      <c r="C948" s="8" t="s">
        <v>35</v>
      </c>
      <c r="D948" s="6" t="s">
        <v>1546</v>
      </c>
    </row>
    <row r="949" spans="1:4" hidden="1" x14ac:dyDescent="0.2">
      <c r="A949" s="5" t="s">
        <v>329</v>
      </c>
      <c r="B949" s="5"/>
      <c r="C949" s="8" t="s">
        <v>35</v>
      </c>
      <c r="D949" s="6" t="s">
        <v>1547</v>
      </c>
    </row>
    <row r="950" spans="1:4" hidden="1" x14ac:dyDescent="0.2">
      <c r="A950" s="5" t="s">
        <v>854</v>
      </c>
      <c r="B950" s="5"/>
      <c r="C950" s="8" t="s">
        <v>35</v>
      </c>
      <c r="D950" s="6" t="s">
        <v>2070</v>
      </c>
    </row>
    <row r="951" spans="1:4" hidden="1" x14ac:dyDescent="0.2">
      <c r="A951" s="5" t="s">
        <v>893</v>
      </c>
      <c r="B951" s="5"/>
      <c r="C951" s="8" t="s">
        <v>35</v>
      </c>
      <c r="D951" s="8" t="s">
        <v>2109</v>
      </c>
    </row>
    <row r="952" spans="1:4" hidden="1" x14ac:dyDescent="0.2">
      <c r="A952" s="5" t="s">
        <v>894</v>
      </c>
      <c r="B952" s="5"/>
      <c r="C952" s="8" t="s">
        <v>35</v>
      </c>
      <c r="D952" s="8" t="s">
        <v>2110</v>
      </c>
    </row>
    <row r="953" spans="1:4" hidden="1" x14ac:dyDescent="0.2">
      <c r="A953" s="5" t="s">
        <v>895</v>
      </c>
      <c r="B953" s="5"/>
      <c r="C953" s="8" t="s">
        <v>35</v>
      </c>
      <c r="D953" s="6" t="s">
        <v>2111</v>
      </c>
    </row>
    <row r="954" spans="1:4" hidden="1" x14ac:dyDescent="0.2">
      <c r="A954" s="5" t="s">
        <v>896</v>
      </c>
      <c r="B954" s="5"/>
      <c r="C954" s="8" t="s">
        <v>35</v>
      </c>
      <c r="D954" s="6" t="s">
        <v>2112</v>
      </c>
    </row>
    <row r="955" spans="1:4" hidden="1" x14ac:dyDescent="0.2">
      <c r="A955" s="5" t="s">
        <v>897</v>
      </c>
      <c r="B955" s="5"/>
      <c r="C955" s="8" t="s">
        <v>35</v>
      </c>
      <c r="D955" s="6" t="s">
        <v>2113</v>
      </c>
    </row>
    <row r="956" spans="1:4" hidden="1" x14ac:dyDescent="0.2">
      <c r="A956" s="5" t="s">
        <v>898</v>
      </c>
      <c r="B956" s="5"/>
      <c r="C956" s="8" t="s">
        <v>35</v>
      </c>
      <c r="D956" s="6" t="s">
        <v>2114</v>
      </c>
    </row>
    <row r="957" spans="1:4" hidden="1" x14ac:dyDescent="0.2">
      <c r="A957" s="5" t="s">
        <v>899</v>
      </c>
      <c r="B957" s="5"/>
      <c r="C957" s="8" t="s">
        <v>35</v>
      </c>
      <c r="D957" s="6" t="s">
        <v>2115</v>
      </c>
    </row>
    <row r="958" spans="1:4" hidden="1" x14ac:dyDescent="0.2">
      <c r="A958" s="5" t="s">
        <v>900</v>
      </c>
      <c r="B958" s="5"/>
      <c r="C958" s="8" t="s">
        <v>35</v>
      </c>
      <c r="D958" s="6" t="s">
        <v>2116</v>
      </c>
    </row>
    <row r="959" spans="1:4" hidden="1" x14ac:dyDescent="0.2">
      <c r="A959" s="5" t="s">
        <v>901</v>
      </c>
      <c r="B959" s="5"/>
      <c r="C959" s="8" t="s">
        <v>35</v>
      </c>
      <c r="D959" s="8" t="s">
        <v>2117</v>
      </c>
    </row>
    <row r="960" spans="1:4" hidden="1" x14ac:dyDescent="0.2">
      <c r="A960" s="5" t="s">
        <v>902</v>
      </c>
      <c r="B960" s="5"/>
      <c r="C960" s="8" t="s">
        <v>35</v>
      </c>
      <c r="D960" s="8" t="s">
        <v>2118</v>
      </c>
    </row>
    <row r="961" spans="1:4" hidden="1" x14ac:dyDescent="0.2">
      <c r="A961" s="5" t="s">
        <v>903</v>
      </c>
      <c r="B961" s="5"/>
      <c r="C961" s="8" t="s">
        <v>35</v>
      </c>
      <c r="D961" s="6" t="s">
        <v>2119</v>
      </c>
    </row>
    <row r="962" spans="1:4" hidden="1" x14ac:dyDescent="0.2">
      <c r="A962" s="5" t="s">
        <v>904</v>
      </c>
      <c r="B962" s="5"/>
      <c r="C962" s="8" t="s">
        <v>35</v>
      </c>
      <c r="D962" s="6" t="s">
        <v>2120</v>
      </c>
    </row>
    <row r="963" spans="1:4" hidden="1" x14ac:dyDescent="0.2">
      <c r="A963" s="5" t="s">
        <v>905</v>
      </c>
      <c r="B963" s="5"/>
      <c r="C963" s="8" t="s">
        <v>35</v>
      </c>
      <c r="D963" s="6" t="s">
        <v>2121</v>
      </c>
    </row>
    <row r="964" spans="1:4" hidden="1" x14ac:dyDescent="0.2">
      <c r="A964" s="5" t="s">
        <v>906</v>
      </c>
      <c r="B964" s="5"/>
      <c r="C964" s="8" t="s">
        <v>35</v>
      </c>
      <c r="D964" s="6" t="s">
        <v>2122</v>
      </c>
    </row>
    <row r="965" spans="1:4" hidden="1" x14ac:dyDescent="0.2">
      <c r="A965" s="5" t="s">
        <v>907</v>
      </c>
      <c r="B965" s="5"/>
      <c r="C965" s="8" t="s">
        <v>35</v>
      </c>
      <c r="D965" s="6" t="s">
        <v>2123</v>
      </c>
    </row>
    <row r="966" spans="1:4" hidden="1" x14ac:dyDescent="0.2">
      <c r="A966" s="5" t="s">
        <v>908</v>
      </c>
      <c r="B966" s="5"/>
      <c r="C966" s="8" t="s">
        <v>35</v>
      </c>
      <c r="D966" s="6" t="s">
        <v>2124</v>
      </c>
    </row>
    <row r="967" spans="1:4" hidden="1" x14ac:dyDescent="0.2">
      <c r="A967" s="5" t="s">
        <v>909</v>
      </c>
      <c r="B967" s="5"/>
      <c r="C967" s="8" t="s">
        <v>35</v>
      </c>
      <c r="D967" s="6" t="s">
        <v>2125</v>
      </c>
    </row>
    <row r="968" spans="1:4" hidden="1" x14ac:dyDescent="0.2">
      <c r="A968" s="5" t="s">
        <v>910</v>
      </c>
      <c r="B968" s="5"/>
      <c r="C968" s="8" t="s">
        <v>35</v>
      </c>
      <c r="D968" s="6" t="s">
        <v>2126</v>
      </c>
    </row>
    <row r="969" spans="1:4" hidden="1" x14ac:dyDescent="0.2">
      <c r="A969" s="5" t="s">
        <v>911</v>
      </c>
      <c r="B969" s="5"/>
      <c r="C969" s="8" t="s">
        <v>35</v>
      </c>
      <c r="D969" s="6" t="s">
        <v>2127</v>
      </c>
    </row>
    <row r="970" spans="1:4" hidden="1" x14ac:dyDescent="0.2">
      <c r="A970" s="5" t="s">
        <v>912</v>
      </c>
      <c r="B970" s="5"/>
      <c r="C970" s="8" t="s">
        <v>35</v>
      </c>
      <c r="D970" s="6" t="s">
        <v>2128</v>
      </c>
    </row>
    <row r="971" spans="1:4" hidden="1" x14ac:dyDescent="0.2">
      <c r="A971" s="5" t="s">
        <v>913</v>
      </c>
      <c r="B971" s="5"/>
      <c r="C971" s="8" t="s">
        <v>35</v>
      </c>
      <c r="D971" s="6" t="s">
        <v>2129</v>
      </c>
    </row>
    <row r="972" spans="1:4" hidden="1" x14ac:dyDescent="0.2">
      <c r="A972" s="5" t="s">
        <v>914</v>
      </c>
      <c r="B972" s="5"/>
      <c r="C972" s="8" t="s">
        <v>35</v>
      </c>
      <c r="D972" s="6" t="s">
        <v>2130</v>
      </c>
    </row>
    <row r="973" spans="1:4" hidden="1" x14ac:dyDescent="0.2">
      <c r="A973" s="5" t="s">
        <v>915</v>
      </c>
      <c r="B973" s="5"/>
      <c r="C973" s="8" t="s">
        <v>35</v>
      </c>
      <c r="D973" s="6" t="s">
        <v>2131</v>
      </c>
    </row>
    <row r="974" spans="1:4" hidden="1" x14ac:dyDescent="0.2">
      <c r="A974" s="5" t="s">
        <v>916</v>
      </c>
      <c r="B974" s="5"/>
      <c r="C974" s="8" t="s">
        <v>35</v>
      </c>
      <c r="D974" s="6" t="s">
        <v>2132</v>
      </c>
    </row>
    <row r="975" spans="1:4" hidden="1" x14ac:dyDescent="0.2">
      <c r="A975" s="5" t="s">
        <v>917</v>
      </c>
      <c r="B975" s="5"/>
      <c r="C975" s="8" t="s">
        <v>35</v>
      </c>
      <c r="D975" s="6" t="s">
        <v>2133</v>
      </c>
    </row>
    <row r="976" spans="1:4" hidden="1" x14ac:dyDescent="0.2">
      <c r="A976" s="5" t="s">
        <v>918</v>
      </c>
      <c r="B976" s="5"/>
      <c r="C976" s="8" t="s">
        <v>35</v>
      </c>
      <c r="D976" s="6" t="s">
        <v>2134</v>
      </c>
    </row>
    <row r="977" spans="1:7" hidden="1" x14ac:dyDescent="0.2">
      <c r="A977" s="5" t="s">
        <v>919</v>
      </c>
      <c r="B977" s="5"/>
      <c r="C977" s="8" t="s">
        <v>35</v>
      </c>
      <c r="D977" s="6" t="s">
        <v>2135</v>
      </c>
    </row>
    <row r="978" spans="1:7" hidden="1" x14ac:dyDescent="0.2">
      <c r="A978" s="5" t="s">
        <v>920</v>
      </c>
      <c r="B978" s="5"/>
      <c r="C978" s="8" t="s">
        <v>35</v>
      </c>
      <c r="D978" s="6" t="s">
        <v>2136</v>
      </c>
    </row>
    <row r="979" spans="1:7" hidden="1" x14ac:dyDescent="0.2">
      <c r="A979" s="5" t="s">
        <v>921</v>
      </c>
      <c r="B979" s="5"/>
      <c r="C979" s="8" t="s">
        <v>35</v>
      </c>
      <c r="D979" s="6" t="s">
        <v>2137</v>
      </c>
    </row>
    <row r="980" spans="1:7" hidden="1" x14ac:dyDescent="0.2">
      <c r="A980" s="5" t="s">
        <v>922</v>
      </c>
      <c r="B980" s="5"/>
      <c r="C980" s="8" t="s">
        <v>35</v>
      </c>
      <c r="D980" s="6" t="s">
        <v>2138</v>
      </c>
    </row>
    <row r="981" spans="1:7" hidden="1" x14ac:dyDescent="0.2">
      <c r="A981" s="5" t="s">
        <v>923</v>
      </c>
      <c r="B981" s="5"/>
      <c r="C981" s="8" t="s">
        <v>35</v>
      </c>
      <c r="D981" s="6" t="s">
        <v>2139</v>
      </c>
    </row>
    <row r="982" spans="1:7" hidden="1" x14ac:dyDescent="0.2">
      <c r="A982" s="5" t="s">
        <v>924</v>
      </c>
      <c r="B982" s="5"/>
      <c r="C982" s="8" t="s">
        <v>35</v>
      </c>
      <c r="D982" s="6" t="s">
        <v>2140</v>
      </c>
    </row>
    <row r="983" spans="1:7" hidden="1" x14ac:dyDescent="0.2">
      <c r="A983" s="5" t="s">
        <v>145</v>
      </c>
      <c r="B983" s="5" t="s">
        <v>2841</v>
      </c>
      <c r="C983" s="8" t="s">
        <v>36</v>
      </c>
      <c r="D983" s="6" t="s">
        <v>1360</v>
      </c>
      <c r="F983" s="18" t="s">
        <v>2842</v>
      </c>
      <c r="G983" s="18" t="s">
        <v>2844</v>
      </c>
    </row>
    <row r="984" spans="1:7" hidden="1" x14ac:dyDescent="0.2">
      <c r="A984" s="5" t="s">
        <v>1243</v>
      </c>
      <c r="B984" s="5"/>
      <c r="C984" s="8" t="s">
        <v>2498</v>
      </c>
      <c r="D984" s="6" t="s">
        <v>2458</v>
      </c>
    </row>
    <row r="985" spans="1:7" hidden="1" x14ac:dyDescent="0.2">
      <c r="A985" s="5" t="s">
        <v>1244</v>
      </c>
      <c r="B985" s="5"/>
      <c r="C985" s="8" t="s">
        <v>2498</v>
      </c>
      <c r="D985" s="6" t="s">
        <v>2459</v>
      </c>
    </row>
    <row r="986" spans="1:7" hidden="1" x14ac:dyDescent="0.2">
      <c r="A986" s="5" t="s">
        <v>1245</v>
      </c>
      <c r="B986" s="5"/>
      <c r="C986" s="8" t="s">
        <v>2498</v>
      </c>
      <c r="D986" s="6" t="s">
        <v>2460</v>
      </c>
    </row>
    <row r="987" spans="1:7" hidden="1" x14ac:dyDescent="0.2">
      <c r="A987" s="5" t="s">
        <v>1246</v>
      </c>
      <c r="B987" s="5"/>
      <c r="C987" s="8" t="s">
        <v>2498</v>
      </c>
      <c r="D987" s="6" t="s">
        <v>2461</v>
      </c>
    </row>
    <row r="988" spans="1:7" hidden="1" x14ac:dyDescent="0.2">
      <c r="A988" s="5" t="s">
        <v>1247</v>
      </c>
      <c r="B988" s="5"/>
      <c r="C988" s="8" t="s">
        <v>2498</v>
      </c>
      <c r="D988" s="6" t="s">
        <v>2462</v>
      </c>
    </row>
    <row r="989" spans="1:7" hidden="1" x14ac:dyDescent="0.2">
      <c r="A989" s="5" t="s">
        <v>1248</v>
      </c>
      <c r="B989" s="5"/>
      <c r="C989" s="8" t="s">
        <v>2498</v>
      </c>
      <c r="D989" s="6" t="s">
        <v>2463</v>
      </c>
    </row>
    <row r="990" spans="1:7" hidden="1" x14ac:dyDescent="0.2">
      <c r="A990" s="5" t="s">
        <v>1249</v>
      </c>
      <c r="B990" s="5"/>
      <c r="C990" s="8" t="s">
        <v>2498</v>
      </c>
      <c r="D990" s="6" t="s">
        <v>2464</v>
      </c>
    </row>
    <row r="991" spans="1:7" hidden="1" x14ac:dyDescent="0.2">
      <c r="A991" s="5" t="s">
        <v>79</v>
      </c>
      <c r="B991" s="5"/>
      <c r="C991" s="8" t="s">
        <v>2472</v>
      </c>
      <c r="D991" s="6" t="s">
        <v>1292</v>
      </c>
    </row>
    <row r="992" spans="1:7" hidden="1" x14ac:dyDescent="0.2">
      <c r="A992" s="5" t="s">
        <v>80</v>
      </c>
      <c r="B992" s="5"/>
      <c r="C992" s="8" t="s">
        <v>2472</v>
      </c>
      <c r="D992" s="6" t="s">
        <v>1293</v>
      </c>
    </row>
    <row r="993" spans="1:4" hidden="1" x14ac:dyDescent="0.2">
      <c r="A993" s="5" t="s">
        <v>81</v>
      </c>
      <c r="B993" s="5"/>
      <c r="C993" s="8" t="s">
        <v>2472</v>
      </c>
      <c r="D993" s="6" t="s">
        <v>1294</v>
      </c>
    </row>
    <row r="994" spans="1:4" hidden="1" x14ac:dyDescent="0.2">
      <c r="A994" s="5" t="s">
        <v>82</v>
      </c>
      <c r="B994" s="5"/>
      <c r="C994" s="8" t="s">
        <v>2472</v>
      </c>
      <c r="D994" s="6" t="s">
        <v>1295</v>
      </c>
    </row>
    <row r="995" spans="1:4" hidden="1" x14ac:dyDescent="0.2">
      <c r="A995" s="5" t="s">
        <v>83</v>
      </c>
      <c r="B995" s="5"/>
      <c r="C995" s="8" t="s">
        <v>2472</v>
      </c>
      <c r="D995" s="6" t="s">
        <v>1296</v>
      </c>
    </row>
    <row r="996" spans="1:4" hidden="1" x14ac:dyDescent="0.2">
      <c r="A996" s="5" t="s">
        <v>84</v>
      </c>
      <c r="B996" s="5"/>
      <c r="C996" s="8" t="s">
        <v>2472</v>
      </c>
      <c r="D996" s="6" t="s">
        <v>1297</v>
      </c>
    </row>
    <row r="997" spans="1:4" hidden="1" x14ac:dyDescent="0.2">
      <c r="A997" s="5" t="s">
        <v>87</v>
      </c>
      <c r="B997" s="5"/>
      <c r="C997" s="8" t="s">
        <v>37</v>
      </c>
      <c r="D997" s="6" t="s">
        <v>1300</v>
      </c>
    </row>
    <row r="998" spans="1:4" hidden="1" x14ac:dyDescent="0.2">
      <c r="A998" s="5" t="s">
        <v>88</v>
      </c>
      <c r="B998" s="5"/>
      <c r="C998" s="8" t="s">
        <v>37</v>
      </c>
      <c r="D998" s="6" t="s">
        <v>1301</v>
      </c>
    </row>
    <row r="999" spans="1:4" hidden="1" x14ac:dyDescent="0.2">
      <c r="A999" s="5" t="s">
        <v>89</v>
      </c>
      <c r="B999" s="5"/>
      <c r="C999" s="8" t="s">
        <v>37</v>
      </c>
      <c r="D999" s="6" t="s">
        <v>1302</v>
      </c>
    </row>
    <row r="1000" spans="1:4" hidden="1" x14ac:dyDescent="0.2">
      <c r="A1000" s="5" t="s">
        <v>90</v>
      </c>
      <c r="B1000" s="5"/>
      <c r="C1000" s="8" t="s">
        <v>37</v>
      </c>
      <c r="D1000" s="6" t="s">
        <v>1303</v>
      </c>
    </row>
    <row r="1001" spans="1:4" hidden="1" x14ac:dyDescent="0.2">
      <c r="A1001" s="5" t="s">
        <v>91</v>
      </c>
      <c r="B1001" s="5"/>
      <c r="C1001" s="8" t="s">
        <v>37</v>
      </c>
      <c r="D1001" s="6" t="s">
        <v>1304</v>
      </c>
    </row>
    <row r="1002" spans="1:4" hidden="1" x14ac:dyDescent="0.2">
      <c r="A1002" s="5" t="s">
        <v>92</v>
      </c>
      <c r="B1002" s="5"/>
      <c r="C1002" s="8" t="s">
        <v>37</v>
      </c>
      <c r="D1002" s="6" t="s">
        <v>1305</v>
      </c>
    </row>
    <row r="1003" spans="1:4" hidden="1" x14ac:dyDescent="0.2">
      <c r="A1003" s="5" t="s">
        <v>93</v>
      </c>
      <c r="B1003" s="5"/>
      <c r="C1003" s="8" t="s">
        <v>37</v>
      </c>
      <c r="D1003" s="6" t="s">
        <v>1306</v>
      </c>
    </row>
    <row r="1004" spans="1:4" hidden="1" x14ac:dyDescent="0.2">
      <c r="A1004" s="5" t="s">
        <v>94</v>
      </c>
      <c r="B1004" s="5"/>
      <c r="C1004" s="8" t="s">
        <v>37</v>
      </c>
      <c r="D1004" s="6" t="s">
        <v>1307</v>
      </c>
    </row>
    <row r="1005" spans="1:4" hidden="1" x14ac:dyDescent="0.2">
      <c r="A1005" s="5" t="s">
        <v>95</v>
      </c>
      <c r="B1005" s="5"/>
      <c r="C1005" s="8" t="s">
        <v>37</v>
      </c>
      <c r="D1005" s="6" t="s">
        <v>1308</v>
      </c>
    </row>
    <row r="1006" spans="1:4" hidden="1" x14ac:dyDescent="0.2">
      <c r="A1006" s="5" t="s">
        <v>96</v>
      </c>
      <c r="B1006" s="5"/>
      <c r="C1006" s="8" t="s">
        <v>37</v>
      </c>
      <c r="D1006" s="6" t="s">
        <v>1309</v>
      </c>
    </row>
    <row r="1007" spans="1:4" hidden="1" x14ac:dyDescent="0.2">
      <c r="A1007" s="5" t="s">
        <v>97</v>
      </c>
      <c r="B1007" s="5"/>
      <c r="C1007" s="8" t="s">
        <v>37</v>
      </c>
      <c r="D1007" s="6" t="s">
        <v>1310</v>
      </c>
    </row>
    <row r="1008" spans="1:4" hidden="1" x14ac:dyDescent="0.2">
      <c r="A1008" s="5" t="s">
        <v>197</v>
      </c>
      <c r="B1008" s="5"/>
      <c r="C1008" s="8" t="s">
        <v>2474</v>
      </c>
      <c r="D1008" s="6" t="s">
        <v>1415</v>
      </c>
    </row>
    <row r="1009" spans="1:4" hidden="1" x14ac:dyDescent="0.2">
      <c r="A1009" s="5" t="s">
        <v>198</v>
      </c>
      <c r="B1009" s="5"/>
      <c r="C1009" s="8" t="s">
        <v>2474</v>
      </c>
      <c r="D1009" s="6" t="s">
        <v>1416</v>
      </c>
    </row>
    <row r="1010" spans="1:4" hidden="1" x14ac:dyDescent="0.2">
      <c r="A1010" s="5" t="s">
        <v>199</v>
      </c>
      <c r="B1010" s="5"/>
      <c r="C1010" s="8" t="s">
        <v>2474</v>
      </c>
      <c r="D1010" s="6" t="s">
        <v>1417</v>
      </c>
    </row>
    <row r="1011" spans="1:4" hidden="1" x14ac:dyDescent="0.2">
      <c r="A1011" s="5" t="s">
        <v>200</v>
      </c>
      <c r="B1011" s="5"/>
      <c r="C1011" s="8" t="s">
        <v>2474</v>
      </c>
      <c r="D1011" s="6" t="s">
        <v>1418</v>
      </c>
    </row>
    <row r="1012" spans="1:4" hidden="1" x14ac:dyDescent="0.2">
      <c r="A1012" s="5" t="s">
        <v>201</v>
      </c>
      <c r="B1012" s="5"/>
      <c r="C1012" s="8" t="s">
        <v>2474</v>
      </c>
      <c r="D1012" s="6" t="s">
        <v>1419</v>
      </c>
    </row>
    <row r="1013" spans="1:4" hidden="1" x14ac:dyDescent="0.2">
      <c r="A1013" s="5" t="s">
        <v>202</v>
      </c>
      <c r="B1013" s="5"/>
      <c r="C1013" s="8" t="s">
        <v>2474</v>
      </c>
      <c r="D1013" s="6" t="s">
        <v>1420</v>
      </c>
    </row>
    <row r="1014" spans="1:4" hidden="1" x14ac:dyDescent="0.2">
      <c r="A1014" s="5" t="s">
        <v>942</v>
      </c>
      <c r="B1014" s="5"/>
      <c r="C1014" s="8" t="s">
        <v>2474</v>
      </c>
      <c r="D1014" s="8" t="s">
        <v>2158</v>
      </c>
    </row>
    <row r="1015" spans="1:4" hidden="1" x14ac:dyDescent="0.2">
      <c r="A1015" s="5" t="s">
        <v>407</v>
      </c>
      <c r="B1015" s="5"/>
      <c r="C1015" s="8" t="s">
        <v>2480</v>
      </c>
      <c r="D1015" s="8" t="s">
        <v>1625</v>
      </c>
    </row>
    <row r="1016" spans="1:4" hidden="1" x14ac:dyDescent="0.2">
      <c r="A1016" s="5" t="s">
        <v>408</v>
      </c>
      <c r="B1016" s="5"/>
      <c r="C1016" s="8" t="s">
        <v>2480</v>
      </c>
      <c r="D1016" s="8" t="s">
        <v>1626</v>
      </c>
    </row>
    <row r="1017" spans="1:4" hidden="1" x14ac:dyDescent="0.2">
      <c r="A1017" s="5" t="s">
        <v>409</v>
      </c>
      <c r="B1017" s="5"/>
      <c r="C1017" s="8" t="s">
        <v>2480</v>
      </c>
      <c r="D1017" s="8" t="s">
        <v>1627</v>
      </c>
    </row>
    <row r="1018" spans="1:4" hidden="1" x14ac:dyDescent="0.2">
      <c r="A1018" s="5" t="s">
        <v>410</v>
      </c>
      <c r="B1018" s="5"/>
      <c r="C1018" s="8" t="s">
        <v>2480</v>
      </c>
      <c r="D1018" s="8" t="s">
        <v>1628</v>
      </c>
    </row>
    <row r="1019" spans="1:4" hidden="1" x14ac:dyDescent="0.2">
      <c r="A1019" s="5" t="s">
        <v>411</v>
      </c>
      <c r="B1019" s="5"/>
      <c r="C1019" s="8" t="s">
        <v>2480</v>
      </c>
      <c r="D1019" s="8" t="s">
        <v>1629</v>
      </c>
    </row>
    <row r="1020" spans="1:4" hidden="1" x14ac:dyDescent="0.2">
      <c r="A1020" s="5" t="s">
        <v>115</v>
      </c>
      <c r="B1020" s="5"/>
      <c r="C1020" s="8" t="s">
        <v>2570</v>
      </c>
      <c r="D1020" s="6" t="s">
        <v>1330</v>
      </c>
    </row>
    <row r="1021" spans="1:4" hidden="1" x14ac:dyDescent="0.2">
      <c r="A1021" s="5" t="s">
        <v>925</v>
      </c>
      <c r="B1021" s="5"/>
      <c r="C1021" s="8" t="s">
        <v>2869</v>
      </c>
      <c r="D1021" s="6" t="s">
        <v>2141</v>
      </c>
    </row>
    <row r="1022" spans="1:4" hidden="1" x14ac:dyDescent="0.2">
      <c r="A1022" s="5" t="s">
        <v>926</v>
      </c>
      <c r="B1022" s="5"/>
      <c r="C1022" s="8" t="s">
        <v>2869</v>
      </c>
      <c r="D1022" s="6" t="s">
        <v>2142</v>
      </c>
    </row>
    <row r="1023" spans="1:4" hidden="1" x14ac:dyDescent="0.2">
      <c r="A1023" s="5" t="s">
        <v>927</v>
      </c>
      <c r="B1023" s="5"/>
      <c r="C1023" s="8" t="s">
        <v>2869</v>
      </c>
      <c r="D1023" s="6" t="s">
        <v>2143</v>
      </c>
    </row>
    <row r="1024" spans="1:4" hidden="1" x14ac:dyDescent="0.2">
      <c r="A1024" s="5" t="s">
        <v>928</v>
      </c>
      <c r="B1024" s="5"/>
      <c r="C1024" s="8" t="s">
        <v>2869</v>
      </c>
      <c r="D1024" s="6" t="s">
        <v>2144</v>
      </c>
    </row>
    <row r="1025" spans="1:4" hidden="1" x14ac:dyDescent="0.2">
      <c r="A1025" s="5" t="s">
        <v>929</v>
      </c>
      <c r="B1025" s="5"/>
      <c r="C1025" s="8" t="s">
        <v>2869</v>
      </c>
      <c r="D1025" s="6" t="s">
        <v>2145</v>
      </c>
    </row>
    <row r="1026" spans="1:4" hidden="1" x14ac:dyDescent="0.2">
      <c r="A1026" s="5" t="s">
        <v>930</v>
      </c>
      <c r="B1026" s="5"/>
      <c r="C1026" s="8" t="s">
        <v>2869</v>
      </c>
      <c r="D1026" s="6" t="s">
        <v>2146</v>
      </c>
    </row>
    <row r="1027" spans="1:4" hidden="1" x14ac:dyDescent="0.2">
      <c r="A1027" s="5" t="s">
        <v>931</v>
      </c>
      <c r="B1027" s="5"/>
      <c r="C1027" s="8" t="s">
        <v>2869</v>
      </c>
      <c r="D1027" s="6" t="s">
        <v>2147</v>
      </c>
    </row>
    <row r="1028" spans="1:4" hidden="1" x14ac:dyDescent="0.2">
      <c r="A1028" s="5" t="s">
        <v>932</v>
      </c>
      <c r="B1028" s="5"/>
      <c r="C1028" s="8" t="s">
        <v>2869</v>
      </c>
      <c r="D1028" s="6" t="s">
        <v>2148</v>
      </c>
    </row>
    <row r="1029" spans="1:4" hidden="1" x14ac:dyDescent="0.2">
      <c r="A1029" s="5" t="s">
        <v>933</v>
      </c>
      <c r="B1029" s="5"/>
      <c r="C1029" s="8" t="s">
        <v>2869</v>
      </c>
      <c r="D1029" s="6" t="s">
        <v>2149</v>
      </c>
    </row>
    <row r="1030" spans="1:4" hidden="1" x14ac:dyDescent="0.2">
      <c r="A1030" s="5" t="s">
        <v>934</v>
      </c>
      <c r="B1030" s="5"/>
      <c r="C1030" s="8" t="s">
        <v>2869</v>
      </c>
      <c r="D1030" s="6" t="s">
        <v>2150</v>
      </c>
    </row>
    <row r="1031" spans="1:4" hidden="1" x14ac:dyDescent="0.2">
      <c r="A1031" s="5" t="s">
        <v>935</v>
      </c>
      <c r="B1031" s="5"/>
      <c r="C1031" s="8" t="s">
        <v>2869</v>
      </c>
      <c r="D1031" s="6" t="s">
        <v>2151</v>
      </c>
    </row>
    <row r="1032" spans="1:4" hidden="1" x14ac:dyDescent="0.2">
      <c r="A1032" s="5" t="s">
        <v>936</v>
      </c>
      <c r="B1032" s="5"/>
      <c r="C1032" s="8" t="s">
        <v>2869</v>
      </c>
      <c r="D1032" s="6" t="s">
        <v>2152</v>
      </c>
    </row>
    <row r="1033" spans="1:4" hidden="1" x14ac:dyDescent="0.2">
      <c r="A1033" s="5" t="s">
        <v>937</v>
      </c>
      <c r="B1033" s="5"/>
      <c r="C1033" s="8" t="s">
        <v>2869</v>
      </c>
      <c r="D1033" s="6" t="s">
        <v>2153</v>
      </c>
    </row>
    <row r="1034" spans="1:4" hidden="1" x14ac:dyDescent="0.2">
      <c r="A1034" s="5" t="s">
        <v>938</v>
      </c>
      <c r="B1034" s="5"/>
      <c r="C1034" s="8" t="s">
        <v>2869</v>
      </c>
      <c r="D1034" s="6" t="s">
        <v>2154</v>
      </c>
    </row>
    <row r="1035" spans="1:4" hidden="1" x14ac:dyDescent="0.2">
      <c r="A1035" s="5" t="s">
        <v>939</v>
      </c>
      <c r="B1035" s="5"/>
      <c r="C1035" s="8" t="s">
        <v>2869</v>
      </c>
      <c r="D1035" s="6" t="s">
        <v>2155</v>
      </c>
    </row>
    <row r="1036" spans="1:4" hidden="1" x14ac:dyDescent="0.2">
      <c r="A1036" s="5" t="s">
        <v>940</v>
      </c>
      <c r="B1036" s="5"/>
      <c r="C1036" s="8" t="s">
        <v>2869</v>
      </c>
      <c r="D1036" s="6" t="s">
        <v>2156</v>
      </c>
    </row>
    <row r="1037" spans="1:4" hidden="1" x14ac:dyDescent="0.2">
      <c r="A1037" s="5" t="s">
        <v>941</v>
      </c>
      <c r="B1037" s="5"/>
      <c r="C1037" s="8" t="s">
        <v>2869</v>
      </c>
      <c r="D1037" s="6" t="s">
        <v>2157</v>
      </c>
    </row>
    <row r="1038" spans="1:4" hidden="1" x14ac:dyDescent="0.2">
      <c r="A1038" s="5" t="s">
        <v>336</v>
      </c>
      <c r="B1038" s="5"/>
      <c r="C1038" s="8" t="s">
        <v>8</v>
      </c>
      <c r="D1038" s="6" t="s">
        <v>1554</v>
      </c>
    </row>
    <row r="1039" spans="1:4" hidden="1" x14ac:dyDescent="0.2">
      <c r="A1039" s="5" t="s">
        <v>337</v>
      </c>
      <c r="B1039" s="5"/>
      <c r="C1039" s="8" t="s">
        <v>8</v>
      </c>
      <c r="D1039" s="6" t="s">
        <v>1555</v>
      </c>
    </row>
    <row r="1040" spans="1:4" hidden="1" x14ac:dyDescent="0.2">
      <c r="A1040" s="5" t="s">
        <v>338</v>
      </c>
      <c r="B1040" s="5"/>
      <c r="C1040" s="8" t="s">
        <v>8</v>
      </c>
      <c r="D1040" s="6" t="s">
        <v>1556</v>
      </c>
    </row>
    <row r="1041" spans="1:4" hidden="1" x14ac:dyDescent="0.2">
      <c r="A1041" s="5" t="s">
        <v>339</v>
      </c>
      <c r="B1041" s="5"/>
      <c r="C1041" s="8" t="s">
        <v>8</v>
      </c>
      <c r="D1041" s="6" t="s">
        <v>1557</v>
      </c>
    </row>
    <row r="1042" spans="1:4" hidden="1" x14ac:dyDescent="0.2">
      <c r="A1042" s="5" t="s">
        <v>340</v>
      </c>
      <c r="B1042" s="5"/>
      <c r="C1042" s="8" t="s">
        <v>8</v>
      </c>
      <c r="D1042" s="6" t="s">
        <v>1558</v>
      </c>
    </row>
    <row r="1043" spans="1:4" hidden="1" x14ac:dyDescent="0.2">
      <c r="A1043" s="5" t="s">
        <v>341</v>
      </c>
      <c r="B1043" s="5"/>
      <c r="C1043" s="8" t="s">
        <v>8</v>
      </c>
      <c r="D1043" s="6" t="s">
        <v>1559</v>
      </c>
    </row>
    <row r="1044" spans="1:4" hidden="1" x14ac:dyDescent="0.2">
      <c r="A1044" s="5" t="s">
        <v>342</v>
      </c>
      <c r="B1044" s="5"/>
      <c r="C1044" s="8" t="s">
        <v>8</v>
      </c>
      <c r="D1044" s="6" t="s">
        <v>1560</v>
      </c>
    </row>
    <row r="1045" spans="1:4" hidden="1" x14ac:dyDescent="0.2">
      <c r="A1045" s="5" t="s">
        <v>343</v>
      </c>
      <c r="B1045" s="5"/>
      <c r="C1045" s="8" t="s">
        <v>8</v>
      </c>
      <c r="D1045" s="6" t="s">
        <v>1561</v>
      </c>
    </row>
    <row r="1046" spans="1:4" hidden="1" x14ac:dyDescent="0.2">
      <c r="A1046" s="5" t="s">
        <v>344</v>
      </c>
      <c r="B1046" s="5"/>
      <c r="C1046" s="8" t="s">
        <v>8</v>
      </c>
      <c r="D1046" s="6" t="s">
        <v>1562</v>
      </c>
    </row>
    <row r="1047" spans="1:4" hidden="1" x14ac:dyDescent="0.2">
      <c r="A1047" s="5" t="s">
        <v>345</v>
      </c>
      <c r="B1047" s="5"/>
      <c r="C1047" s="8" t="s">
        <v>8</v>
      </c>
      <c r="D1047" s="6" t="s">
        <v>1563</v>
      </c>
    </row>
    <row r="1048" spans="1:4" hidden="1" x14ac:dyDescent="0.2">
      <c r="A1048" s="5" t="s">
        <v>346</v>
      </c>
      <c r="B1048" s="5"/>
      <c r="C1048" s="8" t="s">
        <v>8</v>
      </c>
      <c r="D1048" s="6" t="s">
        <v>1564</v>
      </c>
    </row>
    <row r="1049" spans="1:4" hidden="1" x14ac:dyDescent="0.2">
      <c r="A1049" s="5" t="s">
        <v>347</v>
      </c>
      <c r="B1049" s="5"/>
      <c r="C1049" s="8" t="s">
        <v>8</v>
      </c>
      <c r="D1049" s="6" t="s">
        <v>1565</v>
      </c>
    </row>
    <row r="1050" spans="1:4" hidden="1" x14ac:dyDescent="0.2">
      <c r="A1050" s="5" t="s">
        <v>348</v>
      </c>
      <c r="B1050" s="5"/>
      <c r="C1050" s="8" t="s">
        <v>8</v>
      </c>
      <c r="D1050" s="6" t="s">
        <v>1566</v>
      </c>
    </row>
    <row r="1051" spans="1:4" hidden="1" x14ac:dyDescent="0.2">
      <c r="A1051" s="5" t="s">
        <v>349</v>
      </c>
      <c r="B1051" s="5"/>
      <c r="C1051" s="8" t="s">
        <v>8</v>
      </c>
      <c r="D1051" s="6" t="s">
        <v>1567</v>
      </c>
    </row>
    <row r="1052" spans="1:4" hidden="1" x14ac:dyDescent="0.2">
      <c r="A1052" s="5" t="s">
        <v>350</v>
      </c>
      <c r="B1052" s="5"/>
      <c r="C1052" s="8" t="s">
        <v>8</v>
      </c>
      <c r="D1052" s="6" t="s">
        <v>1568</v>
      </c>
    </row>
    <row r="1053" spans="1:4" hidden="1" x14ac:dyDescent="0.2">
      <c r="A1053" s="5" t="s">
        <v>162</v>
      </c>
      <c r="B1053" s="5"/>
      <c r="C1053" s="8" t="s">
        <v>2571</v>
      </c>
      <c r="D1053" s="19" t="s">
        <v>1377</v>
      </c>
    </row>
    <row r="1054" spans="1:4" hidden="1" x14ac:dyDescent="0.2">
      <c r="A1054" s="5" t="s">
        <v>204</v>
      </c>
      <c r="B1054" s="5"/>
      <c r="C1054" s="8" t="s">
        <v>1984</v>
      </c>
      <c r="D1054" s="6" t="s">
        <v>1422</v>
      </c>
    </row>
    <row r="1055" spans="1:4" hidden="1" x14ac:dyDescent="0.2">
      <c r="A1055" s="5" t="s">
        <v>205</v>
      </c>
      <c r="B1055" s="5"/>
      <c r="C1055" s="8" t="s">
        <v>1984</v>
      </c>
      <c r="D1055" s="6" t="s">
        <v>1423</v>
      </c>
    </row>
    <row r="1056" spans="1:4" hidden="1" x14ac:dyDescent="0.2">
      <c r="A1056" s="5" t="s">
        <v>206</v>
      </c>
      <c r="B1056" s="5"/>
      <c r="C1056" s="8" t="s">
        <v>1984</v>
      </c>
      <c r="D1056" s="6" t="s">
        <v>1424</v>
      </c>
    </row>
    <row r="1057" spans="1:4" hidden="1" x14ac:dyDescent="0.2">
      <c r="A1057" s="5" t="s">
        <v>207</v>
      </c>
      <c r="B1057" s="5"/>
      <c r="C1057" s="8" t="s">
        <v>1984</v>
      </c>
      <c r="D1057" s="6" t="s">
        <v>1425</v>
      </c>
    </row>
    <row r="1058" spans="1:4" hidden="1" x14ac:dyDescent="0.2">
      <c r="A1058" s="5" t="s">
        <v>208</v>
      </c>
      <c r="B1058" s="5"/>
      <c r="C1058" s="8" t="s">
        <v>1984</v>
      </c>
      <c r="D1058" s="6" t="s">
        <v>1426</v>
      </c>
    </row>
    <row r="1059" spans="1:4" hidden="1" x14ac:dyDescent="0.2">
      <c r="A1059" s="5" t="s">
        <v>209</v>
      </c>
      <c r="B1059" s="5"/>
      <c r="C1059" s="8" t="s">
        <v>1984</v>
      </c>
      <c r="D1059" s="6" t="s">
        <v>1427</v>
      </c>
    </row>
    <row r="1060" spans="1:4" hidden="1" x14ac:dyDescent="0.2">
      <c r="A1060" s="5" t="s">
        <v>212</v>
      </c>
      <c r="B1060" s="5"/>
      <c r="C1060" s="8" t="s">
        <v>1984</v>
      </c>
      <c r="D1060" s="6" t="s">
        <v>1430</v>
      </c>
    </row>
    <row r="1061" spans="1:4" hidden="1" x14ac:dyDescent="0.2">
      <c r="A1061" s="5" t="s">
        <v>213</v>
      </c>
      <c r="B1061" s="5"/>
      <c r="C1061" s="8" t="s">
        <v>1984</v>
      </c>
      <c r="D1061" s="6" t="s">
        <v>1431</v>
      </c>
    </row>
    <row r="1062" spans="1:4" hidden="1" x14ac:dyDescent="0.2">
      <c r="A1062" s="5" t="s">
        <v>464</v>
      </c>
      <c r="B1062" s="5"/>
      <c r="C1062" s="8" t="s">
        <v>1984</v>
      </c>
      <c r="D1062" s="6" t="s">
        <v>1682</v>
      </c>
    </row>
    <row r="1063" spans="1:4" hidden="1" x14ac:dyDescent="0.2">
      <c r="A1063" s="5" t="s">
        <v>465</v>
      </c>
      <c r="B1063" s="5"/>
      <c r="C1063" s="8" t="s">
        <v>1984</v>
      </c>
      <c r="D1063" s="6" t="s">
        <v>1683</v>
      </c>
    </row>
    <row r="1064" spans="1:4" hidden="1" x14ac:dyDescent="0.2">
      <c r="A1064" s="5" t="s">
        <v>466</v>
      </c>
      <c r="B1064" s="5"/>
      <c r="C1064" s="8" t="s">
        <v>1984</v>
      </c>
      <c r="D1064" s="6" t="s">
        <v>1684</v>
      </c>
    </row>
    <row r="1065" spans="1:4" hidden="1" x14ac:dyDescent="0.2">
      <c r="A1065" s="5" t="s">
        <v>474</v>
      </c>
      <c r="B1065" s="5"/>
      <c r="C1065" s="20" t="s">
        <v>1984</v>
      </c>
      <c r="D1065" s="6" t="s">
        <v>1692</v>
      </c>
    </row>
    <row r="1066" spans="1:4" hidden="1" x14ac:dyDescent="0.2">
      <c r="A1066" s="5" t="s">
        <v>475</v>
      </c>
      <c r="B1066" s="5"/>
      <c r="C1066" s="20" t="s">
        <v>1984</v>
      </c>
      <c r="D1066" s="6" t="s">
        <v>1693</v>
      </c>
    </row>
    <row r="1067" spans="1:4" hidden="1" x14ac:dyDescent="0.2">
      <c r="A1067" s="5" t="s">
        <v>476</v>
      </c>
      <c r="B1067" s="5"/>
      <c r="C1067" s="20" t="s">
        <v>1984</v>
      </c>
      <c r="D1067" s="6" t="s">
        <v>1694</v>
      </c>
    </row>
    <row r="1068" spans="1:4" hidden="1" x14ac:dyDescent="0.2">
      <c r="A1068" s="5" t="s">
        <v>477</v>
      </c>
      <c r="B1068" s="5"/>
      <c r="C1068" s="20" t="s">
        <v>1984</v>
      </c>
      <c r="D1068" s="6" t="s">
        <v>1695</v>
      </c>
    </row>
    <row r="1069" spans="1:4" hidden="1" x14ac:dyDescent="0.2">
      <c r="A1069" s="5" t="s">
        <v>478</v>
      </c>
      <c r="B1069" s="5"/>
      <c r="C1069" s="20" t="s">
        <v>1984</v>
      </c>
      <c r="D1069" s="6" t="s">
        <v>1696</v>
      </c>
    </row>
    <row r="1070" spans="1:4" hidden="1" x14ac:dyDescent="0.2">
      <c r="A1070" s="5" t="s">
        <v>479</v>
      </c>
      <c r="B1070" s="5"/>
      <c r="C1070" s="20" t="s">
        <v>1984</v>
      </c>
      <c r="D1070" s="6" t="s">
        <v>1697</v>
      </c>
    </row>
    <row r="1071" spans="1:4" hidden="1" x14ac:dyDescent="0.2">
      <c r="A1071" s="5" t="s">
        <v>480</v>
      </c>
      <c r="B1071" s="5"/>
      <c r="C1071" s="20" t="s">
        <v>1984</v>
      </c>
      <c r="D1071" s="6" t="s">
        <v>1698</v>
      </c>
    </row>
    <row r="1072" spans="1:4" hidden="1" x14ac:dyDescent="0.2">
      <c r="A1072" s="5" t="s">
        <v>481</v>
      </c>
      <c r="B1072" s="5"/>
      <c r="C1072" s="20" t="s">
        <v>1984</v>
      </c>
      <c r="D1072" s="6" t="s">
        <v>1699</v>
      </c>
    </row>
    <row r="1073" spans="1:4" hidden="1" x14ac:dyDescent="0.2">
      <c r="A1073" s="5" t="s">
        <v>482</v>
      </c>
      <c r="B1073" s="5"/>
      <c r="C1073" s="20" t="s">
        <v>1984</v>
      </c>
      <c r="D1073" s="6" t="s">
        <v>1700</v>
      </c>
    </row>
    <row r="1074" spans="1:4" hidden="1" x14ac:dyDescent="0.2">
      <c r="A1074" s="5" t="s">
        <v>483</v>
      </c>
      <c r="B1074" s="5"/>
      <c r="C1074" s="20" t="s">
        <v>1984</v>
      </c>
      <c r="D1074" s="6" t="s">
        <v>1701</v>
      </c>
    </row>
    <row r="1075" spans="1:4" hidden="1" x14ac:dyDescent="0.2">
      <c r="A1075" s="5" t="s">
        <v>484</v>
      </c>
      <c r="B1075" s="5"/>
      <c r="C1075" s="20" t="s">
        <v>1984</v>
      </c>
      <c r="D1075" s="6" t="s">
        <v>1702</v>
      </c>
    </row>
    <row r="1076" spans="1:4" hidden="1" x14ac:dyDescent="0.2">
      <c r="A1076" s="5" t="s">
        <v>485</v>
      </c>
      <c r="B1076" s="5"/>
      <c r="C1076" s="20" t="s">
        <v>1984</v>
      </c>
      <c r="D1076" s="6" t="s">
        <v>1703</v>
      </c>
    </row>
    <row r="1077" spans="1:4" hidden="1" x14ac:dyDescent="0.2">
      <c r="A1077" s="5" t="s">
        <v>486</v>
      </c>
      <c r="B1077" s="5"/>
      <c r="C1077" s="20" t="s">
        <v>1984</v>
      </c>
      <c r="D1077" s="6" t="s">
        <v>1704</v>
      </c>
    </row>
    <row r="1078" spans="1:4" hidden="1" x14ac:dyDescent="0.2">
      <c r="A1078" s="5" t="s">
        <v>487</v>
      </c>
      <c r="B1078" s="5"/>
      <c r="C1078" s="20" t="s">
        <v>1984</v>
      </c>
      <c r="D1078" s="6" t="s">
        <v>1705</v>
      </c>
    </row>
    <row r="1079" spans="1:4" hidden="1" x14ac:dyDescent="0.2">
      <c r="A1079" s="5" t="s">
        <v>488</v>
      </c>
      <c r="B1079" s="5"/>
      <c r="C1079" s="20" t="s">
        <v>1984</v>
      </c>
      <c r="D1079" s="6" t="s">
        <v>1706</v>
      </c>
    </row>
    <row r="1080" spans="1:4" hidden="1" x14ac:dyDescent="0.2">
      <c r="A1080" s="5" t="s">
        <v>489</v>
      </c>
      <c r="B1080" s="5"/>
      <c r="C1080" s="20" t="s">
        <v>1984</v>
      </c>
      <c r="D1080" s="6" t="s">
        <v>1707</v>
      </c>
    </row>
    <row r="1081" spans="1:4" hidden="1" x14ac:dyDescent="0.2">
      <c r="A1081" s="5" t="s">
        <v>490</v>
      </c>
      <c r="B1081" s="5"/>
      <c r="C1081" s="20" t="s">
        <v>1984</v>
      </c>
      <c r="D1081" s="6" t="s">
        <v>1708</v>
      </c>
    </row>
    <row r="1082" spans="1:4" hidden="1" x14ac:dyDescent="0.2">
      <c r="A1082" s="5" t="s">
        <v>494</v>
      </c>
      <c r="B1082" s="5"/>
      <c r="C1082" s="8" t="s">
        <v>1984</v>
      </c>
      <c r="D1082" s="6" t="s">
        <v>1712</v>
      </c>
    </row>
    <row r="1083" spans="1:4" hidden="1" x14ac:dyDescent="0.2">
      <c r="A1083" s="5" t="s">
        <v>495</v>
      </c>
      <c r="B1083" s="5"/>
      <c r="C1083" s="8" t="s">
        <v>1984</v>
      </c>
      <c r="D1083" s="6" t="s">
        <v>1713</v>
      </c>
    </row>
    <row r="1084" spans="1:4" hidden="1" x14ac:dyDescent="0.2">
      <c r="A1084" s="5" t="s">
        <v>496</v>
      </c>
      <c r="B1084" s="5"/>
      <c r="C1084" s="8" t="s">
        <v>1984</v>
      </c>
      <c r="D1084" s="6" t="s">
        <v>1714</v>
      </c>
    </row>
    <row r="1085" spans="1:4" hidden="1" x14ac:dyDescent="0.2">
      <c r="A1085" s="5" t="s">
        <v>497</v>
      </c>
      <c r="B1085" s="5"/>
      <c r="C1085" s="8" t="s">
        <v>1984</v>
      </c>
      <c r="D1085" s="6" t="s">
        <v>1715</v>
      </c>
    </row>
    <row r="1086" spans="1:4" hidden="1" x14ac:dyDescent="0.2">
      <c r="A1086" s="5" t="s">
        <v>498</v>
      </c>
      <c r="B1086" s="5"/>
      <c r="C1086" s="8" t="s">
        <v>1984</v>
      </c>
      <c r="D1086" s="6" t="s">
        <v>1716</v>
      </c>
    </row>
    <row r="1087" spans="1:4" hidden="1" x14ac:dyDescent="0.2">
      <c r="A1087" s="5" t="s">
        <v>499</v>
      </c>
      <c r="B1087" s="5"/>
      <c r="C1087" s="8" t="s">
        <v>1984</v>
      </c>
      <c r="D1087" s="6" t="s">
        <v>1717</v>
      </c>
    </row>
    <row r="1088" spans="1:4" hidden="1" x14ac:dyDescent="0.2">
      <c r="A1088" s="5" t="s">
        <v>500</v>
      </c>
      <c r="B1088" s="5"/>
      <c r="C1088" s="8" t="s">
        <v>1984</v>
      </c>
      <c r="D1088" s="6" t="s">
        <v>1718</v>
      </c>
    </row>
    <row r="1089" spans="1:4" hidden="1" x14ac:dyDescent="0.2">
      <c r="A1089" s="5" t="s">
        <v>501</v>
      </c>
      <c r="B1089" s="5"/>
      <c r="C1089" s="8" t="s">
        <v>1984</v>
      </c>
      <c r="D1089" s="6" t="s">
        <v>1719</v>
      </c>
    </row>
    <row r="1090" spans="1:4" hidden="1" x14ac:dyDescent="0.2">
      <c r="A1090" s="5" t="s">
        <v>502</v>
      </c>
      <c r="B1090" s="5"/>
      <c r="C1090" s="8" t="s">
        <v>1984</v>
      </c>
      <c r="D1090" s="6" t="s">
        <v>1720</v>
      </c>
    </row>
    <row r="1091" spans="1:4" hidden="1" x14ac:dyDescent="0.2">
      <c r="A1091" s="5" t="s">
        <v>574</v>
      </c>
      <c r="B1091" s="5"/>
      <c r="C1091" s="8" t="s">
        <v>1984</v>
      </c>
      <c r="D1091" s="6" t="s">
        <v>1788</v>
      </c>
    </row>
    <row r="1092" spans="1:4" hidden="1" x14ac:dyDescent="0.2">
      <c r="A1092" s="5" t="s">
        <v>575</v>
      </c>
      <c r="B1092" s="5"/>
      <c r="C1092" s="8" t="s">
        <v>1984</v>
      </c>
      <c r="D1092" s="6" t="s">
        <v>1789</v>
      </c>
    </row>
    <row r="1093" spans="1:4" hidden="1" x14ac:dyDescent="0.2">
      <c r="A1093" s="5" t="s">
        <v>576</v>
      </c>
      <c r="B1093" s="5"/>
      <c r="C1093" s="8" t="s">
        <v>1984</v>
      </c>
      <c r="D1093" s="6" t="s">
        <v>1790</v>
      </c>
    </row>
    <row r="1094" spans="1:4" hidden="1" x14ac:dyDescent="0.2">
      <c r="A1094" s="5" t="s">
        <v>577</v>
      </c>
      <c r="B1094" s="5"/>
      <c r="C1094" s="8" t="s">
        <v>1984</v>
      </c>
      <c r="D1094" s="6" t="s">
        <v>1791</v>
      </c>
    </row>
    <row r="1095" spans="1:4" hidden="1" x14ac:dyDescent="0.2">
      <c r="A1095" s="5" t="s">
        <v>578</v>
      </c>
      <c r="B1095" s="5"/>
      <c r="C1095" s="8" t="s">
        <v>1984</v>
      </c>
      <c r="D1095" s="6" t="s">
        <v>1792</v>
      </c>
    </row>
    <row r="1096" spans="1:4" hidden="1" x14ac:dyDescent="0.2">
      <c r="A1096" s="5" t="s">
        <v>579</v>
      </c>
      <c r="B1096" s="5"/>
      <c r="C1096" s="8" t="s">
        <v>1984</v>
      </c>
      <c r="D1096" s="6" t="s">
        <v>1793</v>
      </c>
    </row>
    <row r="1097" spans="1:4" hidden="1" x14ac:dyDescent="0.2">
      <c r="A1097" s="5" t="s">
        <v>582</v>
      </c>
      <c r="B1097" s="5"/>
      <c r="C1097" s="8" t="s">
        <v>1984</v>
      </c>
      <c r="D1097" s="6" t="s">
        <v>1796</v>
      </c>
    </row>
    <row r="1098" spans="1:4" hidden="1" x14ac:dyDescent="0.2">
      <c r="A1098" s="5" t="s">
        <v>583</v>
      </c>
      <c r="B1098" s="5"/>
      <c r="C1098" s="8" t="s">
        <v>1984</v>
      </c>
      <c r="D1098" s="6" t="s">
        <v>1797</v>
      </c>
    </row>
    <row r="1099" spans="1:4" hidden="1" x14ac:dyDescent="0.2">
      <c r="A1099" s="5" t="s">
        <v>584</v>
      </c>
      <c r="B1099" s="5"/>
      <c r="C1099" s="8" t="s">
        <v>1984</v>
      </c>
      <c r="D1099" s="6" t="s">
        <v>1798</v>
      </c>
    </row>
    <row r="1100" spans="1:4" hidden="1" x14ac:dyDescent="0.2">
      <c r="A1100" s="5" t="s">
        <v>585</v>
      </c>
      <c r="B1100" s="5"/>
      <c r="C1100" s="8" t="s">
        <v>1984</v>
      </c>
      <c r="D1100" s="6" t="s">
        <v>1799</v>
      </c>
    </row>
    <row r="1101" spans="1:4" hidden="1" x14ac:dyDescent="0.2">
      <c r="A1101" s="5" t="s">
        <v>586</v>
      </c>
      <c r="B1101" s="5"/>
      <c r="C1101" s="8" t="s">
        <v>1984</v>
      </c>
      <c r="D1101" s="6" t="s">
        <v>1800</v>
      </c>
    </row>
    <row r="1102" spans="1:4" hidden="1" x14ac:dyDescent="0.2">
      <c r="A1102" s="5" t="s">
        <v>587</v>
      </c>
      <c r="B1102" s="5"/>
      <c r="C1102" s="8" t="s">
        <v>1984</v>
      </c>
      <c r="D1102" s="6" t="s">
        <v>1801</v>
      </c>
    </row>
    <row r="1103" spans="1:4" hidden="1" x14ac:dyDescent="0.2">
      <c r="A1103" s="5" t="s">
        <v>588</v>
      </c>
      <c r="B1103" s="5"/>
      <c r="C1103" s="8" t="s">
        <v>1984</v>
      </c>
      <c r="D1103" s="6" t="s">
        <v>1802</v>
      </c>
    </row>
    <row r="1104" spans="1:4" hidden="1" x14ac:dyDescent="0.2">
      <c r="A1104" s="5" t="s">
        <v>589</v>
      </c>
      <c r="B1104" s="5"/>
      <c r="C1104" s="8" t="s">
        <v>1984</v>
      </c>
      <c r="D1104" s="6" t="s">
        <v>1803</v>
      </c>
    </row>
    <row r="1105" spans="1:4" hidden="1" x14ac:dyDescent="0.2">
      <c r="A1105" s="5" t="s">
        <v>590</v>
      </c>
      <c r="B1105" s="5"/>
      <c r="C1105" s="8" t="s">
        <v>1984</v>
      </c>
      <c r="D1105" s="6" t="s">
        <v>1804</v>
      </c>
    </row>
    <row r="1106" spans="1:4" hidden="1" x14ac:dyDescent="0.2">
      <c r="A1106" s="5" t="s">
        <v>591</v>
      </c>
      <c r="B1106" s="5"/>
      <c r="C1106" s="8" t="s">
        <v>1984</v>
      </c>
      <c r="D1106" s="6" t="s">
        <v>1805</v>
      </c>
    </row>
    <row r="1107" spans="1:4" hidden="1" x14ac:dyDescent="0.2">
      <c r="A1107" s="5" t="s">
        <v>592</v>
      </c>
      <c r="B1107" s="5"/>
      <c r="C1107" s="8" t="s">
        <v>1984</v>
      </c>
      <c r="D1107" s="6" t="s">
        <v>1806</v>
      </c>
    </row>
    <row r="1108" spans="1:4" hidden="1" x14ac:dyDescent="0.2">
      <c r="A1108" s="5" t="s">
        <v>593</v>
      </c>
      <c r="B1108" s="5"/>
      <c r="C1108" s="8" t="s">
        <v>1984</v>
      </c>
      <c r="D1108" s="6" t="s">
        <v>1807</v>
      </c>
    </row>
    <row r="1109" spans="1:4" hidden="1" x14ac:dyDescent="0.2">
      <c r="A1109" s="5" t="s">
        <v>594</v>
      </c>
      <c r="B1109" s="5"/>
      <c r="C1109" s="8" t="s">
        <v>1984</v>
      </c>
      <c r="D1109" s="6" t="s">
        <v>1808</v>
      </c>
    </row>
    <row r="1110" spans="1:4" hidden="1" x14ac:dyDescent="0.2">
      <c r="A1110" s="5" t="s">
        <v>595</v>
      </c>
      <c r="B1110" s="5"/>
      <c r="C1110" s="8" t="s">
        <v>1984</v>
      </c>
      <c r="D1110" s="6" t="s">
        <v>1809</v>
      </c>
    </row>
    <row r="1111" spans="1:4" hidden="1" x14ac:dyDescent="0.2">
      <c r="A1111" s="5" t="s">
        <v>596</v>
      </c>
      <c r="B1111" s="5"/>
      <c r="C1111" s="8" t="s">
        <v>1984</v>
      </c>
      <c r="D1111" s="6" t="s">
        <v>1810</v>
      </c>
    </row>
    <row r="1112" spans="1:4" hidden="1" x14ac:dyDescent="0.2">
      <c r="A1112" s="5" t="s">
        <v>597</v>
      </c>
      <c r="B1112" s="5"/>
      <c r="C1112" s="8" t="s">
        <v>1984</v>
      </c>
      <c r="D1112" s="6" t="s">
        <v>1811</v>
      </c>
    </row>
    <row r="1113" spans="1:4" hidden="1" x14ac:dyDescent="0.2">
      <c r="A1113" s="5" t="s">
        <v>598</v>
      </c>
      <c r="B1113" s="5"/>
      <c r="C1113" s="8" t="s">
        <v>1984</v>
      </c>
      <c r="D1113" s="6" t="s">
        <v>1812</v>
      </c>
    </row>
    <row r="1114" spans="1:4" hidden="1" x14ac:dyDescent="0.2">
      <c r="A1114" s="5" t="s">
        <v>599</v>
      </c>
      <c r="B1114" s="5"/>
      <c r="C1114" s="8" t="s">
        <v>1984</v>
      </c>
      <c r="D1114" s="6" t="s">
        <v>1813</v>
      </c>
    </row>
    <row r="1115" spans="1:4" hidden="1" x14ac:dyDescent="0.2">
      <c r="A1115" s="5" t="s">
        <v>600</v>
      </c>
      <c r="B1115" s="5"/>
      <c r="C1115" s="8" t="s">
        <v>1984</v>
      </c>
      <c r="D1115" s="6" t="s">
        <v>1814</v>
      </c>
    </row>
    <row r="1116" spans="1:4" hidden="1" x14ac:dyDescent="0.2">
      <c r="A1116" s="5" t="s">
        <v>601</v>
      </c>
      <c r="B1116" s="5"/>
      <c r="C1116" s="8" t="s">
        <v>1984</v>
      </c>
      <c r="D1116" s="6" t="s">
        <v>1815</v>
      </c>
    </row>
    <row r="1117" spans="1:4" hidden="1" x14ac:dyDescent="0.2">
      <c r="A1117" s="5" t="s">
        <v>602</v>
      </c>
      <c r="B1117" s="5"/>
      <c r="C1117" s="8" t="s">
        <v>1984</v>
      </c>
      <c r="D1117" s="6" t="s">
        <v>1816</v>
      </c>
    </row>
    <row r="1118" spans="1:4" hidden="1" x14ac:dyDescent="0.2">
      <c r="A1118" s="5" t="s">
        <v>603</v>
      </c>
      <c r="B1118" s="5"/>
      <c r="C1118" s="8" t="s">
        <v>1984</v>
      </c>
      <c r="D1118" s="6" t="s">
        <v>1817</v>
      </c>
    </row>
    <row r="1119" spans="1:4" hidden="1" x14ac:dyDescent="0.2">
      <c r="A1119" s="5" t="s">
        <v>604</v>
      </c>
      <c r="B1119" s="5"/>
      <c r="C1119" s="8" t="s">
        <v>1984</v>
      </c>
      <c r="D1119" s="6" t="s">
        <v>1818</v>
      </c>
    </row>
    <row r="1120" spans="1:4" hidden="1" x14ac:dyDescent="0.2">
      <c r="A1120" s="5" t="s">
        <v>605</v>
      </c>
      <c r="B1120" s="5"/>
      <c r="C1120" s="8" t="s">
        <v>1984</v>
      </c>
      <c r="D1120" s="6" t="s">
        <v>1819</v>
      </c>
    </row>
    <row r="1121" spans="1:4" hidden="1" x14ac:dyDescent="0.2">
      <c r="A1121" s="5" t="s">
        <v>606</v>
      </c>
      <c r="B1121" s="5"/>
      <c r="C1121" s="8" t="s">
        <v>1984</v>
      </c>
      <c r="D1121" s="6" t="s">
        <v>1820</v>
      </c>
    </row>
    <row r="1122" spans="1:4" hidden="1" x14ac:dyDescent="0.2">
      <c r="A1122" s="5" t="s">
        <v>607</v>
      </c>
      <c r="B1122" s="5"/>
      <c r="C1122" s="8" t="s">
        <v>1984</v>
      </c>
      <c r="D1122" s="6" t="s">
        <v>1821</v>
      </c>
    </row>
    <row r="1123" spans="1:4" hidden="1" x14ac:dyDescent="0.2">
      <c r="A1123" s="5" t="s">
        <v>608</v>
      </c>
      <c r="B1123" s="5"/>
      <c r="C1123" s="8" t="s">
        <v>1984</v>
      </c>
      <c r="D1123" s="6" t="s">
        <v>1822</v>
      </c>
    </row>
    <row r="1124" spans="1:4" hidden="1" x14ac:dyDescent="0.2">
      <c r="A1124" s="5" t="s">
        <v>609</v>
      </c>
      <c r="B1124" s="5"/>
      <c r="C1124" s="8" t="s">
        <v>1984</v>
      </c>
      <c r="D1124" s="6" t="s">
        <v>1823</v>
      </c>
    </row>
    <row r="1125" spans="1:4" hidden="1" x14ac:dyDescent="0.2">
      <c r="A1125" s="5" t="s">
        <v>610</v>
      </c>
      <c r="B1125" s="5"/>
      <c r="C1125" s="8" t="s">
        <v>1984</v>
      </c>
      <c r="D1125" s="6" t="s">
        <v>1824</v>
      </c>
    </row>
    <row r="1126" spans="1:4" hidden="1" x14ac:dyDescent="0.2">
      <c r="A1126" s="5" t="s">
        <v>611</v>
      </c>
      <c r="B1126" s="5"/>
      <c r="C1126" s="8" t="s">
        <v>1984</v>
      </c>
      <c r="D1126" s="6" t="s">
        <v>1825</v>
      </c>
    </row>
    <row r="1127" spans="1:4" hidden="1" x14ac:dyDescent="0.2">
      <c r="A1127" s="5" t="s">
        <v>612</v>
      </c>
      <c r="B1127" s="5"/>
      <c r="C1127" s="8" t="s">
        <v>1984</v>
      </c>
      <c r="D1127" s="6" t="s">
        <v>1826</v>
      </c>
    </row>
    <row r="1128" spans="1:4" hidden="1" x14ac:dyDescent="0.2">
      <c r="A1128" s="5" t="s">
        <v>613</v>
      </c>
      <c r="B1128" s="5"/>
      <c r="C1128" s="8" t="s">
        <v>1984</v>
      </c>
      <c r="D1128" s="6" t="s">
        <v>1827</v>
      </c>
    </row>
    <row r="1129" spans="1:4" hidden="1" x14ac:dyDescent="0.2">
      <c r="A1129" s="5" t="s">
        <v>614</v>
      </c>
      <c r="B1129" s="5"/>
      <c r="C1129" s="8" t="s">
        <v>1984</v>
      </c>
      <c r="D1129" s="6" t="s">
        <v>1828</v>
      </c>
    </row>
    <row r="1130" spans="1:4" hidden="1" x14ac:dyDescent="0.2">
      <c r="A1130" s="5" t="s">
        <v>615</v>
      </c>
      <c r="B1130" s="5"/>
      <c r="C1130" s="8" t="s">
        <v>1984</v>
      </c>
      <c r="D1130" s="6" t="s">
        <v>1829</v>
      </c>
    </row>
    <row r="1131" spans="1:4" hidden="1" x14ac:dyDescent="0.2">
      <c r="A1131" s="5" t="s">
        <v>616</v>
      </c>
      <c r="B1131" s="5"/>
      <c r="C1131" s="8" t="s">
        <v>1984</v>
      </c>
      <c r="D1131" s="6" t="s">
        <v>1830</v>
      </c>
    </row>
    <row r="1132" spans="1:4" hidden="1" x14ac:dyDescent="0.2">
      <c r="A1132" s="5" t="s">
        <v>617</v>
      </c>
      <c r="B1132" s="5"/>
      <c r="C1132" s="8" t="s">
        <v>1984</v>
      </c>
      <c r="D1132" s="6" t="s">
        <v>1831</v>
      </c>
    </row>
    <row r="1133" spans="1:4" hidden="1" x14ac:dyDescent="0.2">
      <c r="A1133" s="5" t="s">
        <v>618</v>
      </c>
      <c r="B1133" s="5"/>
      <c r="C1133" s="8" t="s">
        <v>1984</v>
      </c>
      <c r="D1133" s="6" t="s">
        <v>1832</v>
      </c>
    </row>
    <row r="1134" spans="1:4" hidden="1" x14ac:dyDescent="0.2">
      <c r="A1134" s="5" t="s">
        <v>619</v>
      </c>
      <c r="B1134" s="5"/>
      <c r="C1134" s="8" t="s">
        <v>1984</v>
      </c>
      <c r="D1134" s="6" t="s">
        <v>1833</v>
      </c>
    </row>
    <row r="1135" spans="1:4" hidden="1" x14ac:dyDescent="0.2">
      <c r="A1135" s="5" t="s">
        <v>620</v>
      </c>
      <c r="B1135" s="5"/>
      <c r="C1135" s="8" t="s">
        <v>1984</v>
      </c>
      <c r="D1135" s="6" t="s">
        <v>1834</v>
      </c>
    </row>
    <row r="1136" spans="1:4" hidden="1" x14ac:dyDescent="0.2">
      <c r="A1136" s="5" t="s">
        <v>621</v>
      </c>
      <c r="B1136" s="5"/>
      <c r="C1136" s="8" t="s">
        <v>1984</v>
      </c>
      <c r="D1136" s="6" t="s">
        <v>1835</v>
      </c>
    </row>
    <row r="1137" spans="1:4" hidden="1" x14ac:dyDescent="0.2">
      <c r="A1137" s="5" t="s">
        <v>622</v>
      </c>
      <c r="B1137" s="5"/>
      <c r="C1137" s="8" t="s">
        <v>1984</v>
      </c>
      <c r="D1137" s="6" t="s">
        <v>1836</v>
      </c>
    </row>
    <row r="1138" spans="1:4" hidden="1" x14ac:dyDescent="0.2">
      <c r="A1138" s="5" t="s">
        <v>623</v>
      </c>
      <c r="B1138" s="5"/>
      <c r="C1138" s="8" t="s">
        <v>1984</v>
      </c>
      <c r="D1138" s="6" t="s">
        <v>1837</v>
      </c>
    </row>
    <row r="1139" spans="1:4" hidden="1" x14ac:dyDescent="0.2">
      <c r="A1139" s="5" t="s">
        <v>624</v>
      </c>
      <c r="B1139" s="5"/>
      <c r="C1139" s="8" t="s">
        <v>1984</v>
      </c>
      <c r="D1139" s="6" t="s">
        <v>1838</v>
      </c>
    </row>
    <row r="1140" spans="1:4" hidden="1" x14ac:dyDescent="0.2">
      <c r="A1140" s="5" t="s">
        <v>625</v>
      </c>
      <c r="B1140" s="5"/>
      <c r="C1140" s="8" t="s">
        <v>1984</v>
      </c>
      <c r="D1140" s="6" t="s">
        <v>1839</v>
      </c>
    </row>
    <row r="1141" spans="1:4" hidden="1" x14ac:dyDescent="0.2">
      <c r="A1141" s="5" t="s">
        <v>626</v>
      </c>
      <c r="B1141" s="5"/>
      <c r="C1141" s="8" t="s">
        <v>1984</v>
      </c>
      <c r="D1141" s="6" t="s">
        <v>1840</v>
      </c>
    </row>
    <row r="1142" spans="1:4" hidden="1" x14ac:dyDescent="0.2">
      <c r="A1142" s="5" t="s">
        <v>627</v>
      </c>
      <c r="B1142" s="5"/>
      <c r="C1142" s="8" t="s">
        <v>1984</v>
      </c>
      <c r="D1142" s="6" t="s">
        <v>1841</v>
      </c>
    </row>
    <row r="1143" spans="1:4" hidden="1" x14ac:dyDescent="0.2">
      <c r="A1143" s="5" t="s">
        <v>628</v>
      </c>
      <c r="B1143" s="5"/>
      <c r="C1143" s="8" t="s">
        <v>1984</v>
      </c>
      <c r="D1143" s="6" t="s">
        <v>1842</v>
      </c>
    </row>
    <row r="1144" spans="1:4" hidden="1" x14ac:dyDescent="0.2">
      <c r="A1144" s="5" t="s">
        <v>629</v>
      </c>
      <c r="B1144" s="5"/>
      <c r="C1144" s="8" t="s">
        <v>1984</v>
      </c>
      <c r="D1144" s="6" t="s">
        <v>1843</v>
      </c>
    </row>
    <row r="1145" spans="1:4" hidden="1" x14ac:dyDescent="0.2">
      <c r="A1145" s="5" t="s">
        <v>630</v>
      </c>
      <c r="B1145" s="5"/>
      <c r="C1145" s="8" t="s">
        <v>1984</v>
      </c>
      <c r="D1145" s="6" t="s">
        <v>1844</v>
      </c>
    </row>
    <row r="1146" spans="1:4" hidden="1" x14ac:dyDescent="0.2">
      <c r="A1146" s="5" t="s">
        <v>631</v>
      </c>
      <c r="B1146" s="5"/>
      <c r="C1146" s="8" t="s">
        <v>1984</v>
      </c>
      <c r="D1146" s="6" t="s">
        <v>1845</v>
      </c>
    </row>
    <row r="1147" spans="1:4" hidden="1" x14ac:dyDescent="0.2">
      <c r="A1147" s="5" t="s">
        <v>636</v>
      </c>
      <c r="B1147" s="5"/>
      <c r="C1147" s="8" t="s">
        <v>1984</v>
      </c>
      <c r="D1147" s="6" t="s">
        <v>1850</v>
      </c>
    </row>
    <row r="1148" spans="1:4" hidden="1" x14ac:dyDescent="0.2">
      <c r="A1148" s="5" t="s">
        <v>637</v>
      </c>
      <c r="B1148" s="5"/>
      <c r="C1148" s="8" t="s">
        <v>1984</v>
      </c>
      <c r="D1148" s="6" t="s">
        <v>1851</v>
      </c>
    </row>
    <row r="1149" spans="1:4" hidden="1" x14ac:dyDescent="0.2">
      <c r="A1149" s="5" t="s">
        <v>638</v>
      </c>
      <c r="B1149" s="5"/>
      <c r="C1149" s="8" t="s">
        <v>1984</v>
      </c>
      <c r="D1149" s="6" t="s">
        <v>1852</v>
      </c>
    </row>
    <row r="1150" spans="1:4" hidden="1" x14ac:dyDescent="0.2">
      <c r="A1150" s="5" t="s">
        <v>639</v>
      </c>
      <c r="B1150" s="5"/>
      <c r="C1150" s="8" t="s">
        <v>1984</v>
      </c>
      <c r="D1150" s="6" t="s">
        <v>1853</v>
      </c>
    </row>
    <row r="1151" spans="1:4" hidden="1" x14ac:dyDescent="0.2">
      <c r="A1151" s="5" t="s">
        <v>640</v>
      </c>
      <c r="B1151" s="5"/>
      <c r="C1151" s="8" t="s">
        <v>1984</v>
      </c>
      <c r="D1151" s="6" t="s">
        <v>1854</v>
      </c>
    </row>
    <row r="1152" spans="1:4" hidden="1" x14ac:dyDescent="0.2">
      <c r="A1152" s="5" t="s">
        <v>641</v>
      </c>
      <c r="B1152" s="5"/>
      <c r="C1152" s="8" t="s">
        <v>1984</v>
      </c>
      <c r="D1152" s="6" t="s">
        <v>1855</v>
      </c>
    </row>
    <row r="1153" spans="1:4" hidden="1" x14ac:dyDescent="0.2">
      <c r="A1153" s="5" t="s">
        <v>642</v>
      </c>
      <c r="B1153" s="5"/>
      <c r="C1153" s="8" t="s">
        <v>1984</v>
      </c>
      <c r="D1153" s="6" t="s">
        <v>1856</v>
      </c>
    </row>
    <row r="1154" spans="1:4" hidden="1" x14ac:dyDescent="0.2">
      <c r="A1154" s="5" t="s">
        <v>643</v>
      </c>
      <c r="B1154" s="5"/>
      <c r="C1154" s="8" t="s">
        <v>1984</v>
      </c>
      <c r="D1154" s="6" t="s">
        <v>1857</v>
      </c>
    </row>
    <row r="1155" spans="1:4" hidden="1" x14ac:dyDescent="0.2">
      <c r="A1155" s="5" t="s">
        <v>644</v>
      </c>
      <c r="B1155" s="5"/>
      <c r="C1155" s="8" t="s">
        <v>1984</v>
      </c>
      <c r="D1155" s="6" t="s">
        <v>1858</v>
      </c>
    </row>
    <row r="1156" spans="1:4" hidden="1" x14ac:dyDescent="0.2">
      <c r="A1156" s="5" t="s">
        <v>645</v>
      </c>
      <c r="B1156" s="5"/>
      <c r="C1156" s="8" t="s">
        <v>1984</v>
      </c>
      <c r="D1156" s="6" t="s">
        <v>1859</v>
      </c>
    </row>
    <row r="1157" spans="1:4" hidden="1" x14ac:dyDescent="0.2">
      <c r="A1157" s="5" t="s">
        <v>646</v>
      </c>
      <c r="B1157" s="5"/>
      <c r="C1157" s="8" t="s">
        <v>1984</v>
      </c>
      <c r="D1157" s="6" t="s">
        <v>1860</v>
      </c>
    </row>
    <row r="1158" spans="1:4" hidden="1" x14ac:dyDescent="0.2">
      <c r="A1158" s="5" t="s">
        <v>647</v>
      </c>
      <c r="B1158" s="5"/>
      <c r="C1158" s="8" t="s">
        <v>1984</v>
      </c>
      <c r="D1158" s="6" t="s">
        <v>1861</v>
      </c>
    </row>
    <row r="1159" spans="1:4" hidden="1" x14ac:dyDescent="0.2">
      <c r="A1159" s="5" t="s">
        <v>648</v>
      </c>
      <c r="B1159" s="5"/>
      <c r="C1159" s="8" t="s">
        <v>1984</v>
      </c>
      <c r="D1159" s="6" t="s">
        <v>1862</v>
      </c>
    </row>
    <row r="1160" spans="1:4" hidden="1" x14ac:dyDescent="0.2">
      <c r="A1160" s="5" t="s">
        <v>649</v>
      </c>
      <c r="B1160" s="5"/>
      <c r="C1160" s="8" t="s">
        <v>1984</v>
      </c>
      <c r="D1160" s="6" t="s">
        <v>1863</v>
      </c>
    </row>
    <row r="1161" spans="1:4" hidden="1" x14ac:dyDescent="0.2">
      <c r="A1161" s="5" t="s">
        <v>650</v>
      </c>
      <c r="B1161" s="5"/>
      <c r="C1161" s="8" t="s">
        <v>1984</v>
      </c>
      <c r="D1161" s="6" t="s">
        <v>1864</v>
      </c>
    </row>
    <row r="1162" spans="1:4" hidden="1" x14ac:dyDescent="0.2">
      <c r="A1162" s="5" t="s">
        <v>651</v>
      </c>
      <c r="B1162" s="5"/>
      <c r="C1162" s="8" t="s">
        <v>1984</v>
      </c>
      <c r="D1162" s="6" t="s">
        <v>1865</v>
      </c>
    </row>
    <row r="1163" spans="1:4" hidden="1" x14ac:dyDescent="0.2">
      <c r="A1163" s="5" t="s">
        <v>652</v>
      </c>
      <c r="B1163" s="5"/>
      <c r="C1163" s="8" t="s">
        <v>1984</v>
      </c>
      <c r="D1163" s="6" t="s">
        <v>1866</v>
      </c>
    </row>
    <row r="1164" spans="1:4" hidden="1" x14ac:dyDescent="0.2">
      <c r="A1164" s="5" t="s">
        <v>653</v>
      </c>
      <c r="B1164" s="5"/>
      <c r="C1164" s="8" t="s">
        <v>1984</v>
      </c>
      <c r="D1164" s="6" t="s">
        <v>1867</v>
      </c>
    </row>
    <row r="1165" spans="1:4" hidden="1" x14ac:dyDescent="0.2">
      <c r="A1165" s="5" t="s">
        <v>654</v>
      </c>
      <c r="B1165" s="5"/>
      <c r="C1165" s="8" t="s">
        <v>1984</v>
      </c>
      <c r="D1165" s="6" t="s">
        <v>1868</v>
      </c>
    </row>
    <row r="1166" spans="1:4" hidden="1" x14ac:dyDescent="0.2">
      <c r="A1166" s="5" t="s">
        <v>655</v>
      </c>
      <c r="B1166" s="5"/>
      <c r="C1166" s="8" t="s">
        <v>1984</v>
      </c>
      <c r="D1166" s="6" t="s">
        <v>1869</v>
      </c>
    </row>
    <row r="1167" spans="1:4" hidden="1" x14ac:dyDescent="0.2">
      <c r="A1167" s="5" t="s">
        <v>656</v>
      </c>
      <c r="B1167" s="5"/>
      <c r="C1167" s="8" t="s">
        <v>1984</v>
      </c>
      <c r="D1167" s="6" t="s">
        <v>1870</v>
      </c>
    </row>
    <row r="1168" spans="1:4" hidden="1" x14ac:dyDescent="0.2">
      <c r="A1168" s="5" t="s">
        <v>657</v>
      </c>
      <c r="B1168" s="5"/>
      <c r="C1168" s="8" t="s">
        <v>1984</v>
      </c>
      <c r="D1168" s="6" t="s">
        <v>1871</v>
      </c>
    </row>
    <row r="1169" spans="1:4" hidden="1" x14ac:dyDescent="0.2">
      <c r="A1169" s="5" t="s">
        <v>658</v>
      </c>
      <c r="B1169" s="5"/>
      <c r="C1169" s="8" t="s">
        <v>1984</v>
      </c>
      <c r="D1169" s="6" t="s">
        <v>1872</v>
      </c>
    </row>
    <row r="1170" spans="1:4" hidden="1" x14ac:dyDescent="0.2">
      <c r="A1170" s="5" t="s">
        <v>659</v>
      </c>
      <c r="B1170" s="5"/>
      <c r="C1170" s="8" t="s">
        <v>1984</v>
      </c>
      <c r="D1170" s="6" t="s">
        <v>1873</v>
      </c>
    </row>
    <row r="1171" spans="1:4" hidden="1" x14ac:dyDescent="0.2">
      <c r="A1171" s="5" t="s">
        <v>660</v>
      </c>
      <c r="B1171" s="5"/>
      <c r="C1171" s="8" t="s">
        <v>1984</v>
      </c>
      <c r="D1171" s="6" t="s">
        <v>1874</v>
      </c>
    </row>
    <row r="1172" spans="1:4" hidden="1" x14ac:dyDescent="0.2">
      <c r="A1172" s="5" t="s">
        <v>661</v>
      </c>
      <c r="B1172" s="5"/>
      <c r="C1172" s="8" t="s">
        <v>1984</v>
      </c>
      <c r="D1172" s="6" t="s">
        <v>1875</v>
      </c>
    </row>
    <row r="1173" spans="1:4" hidden="1" x14ac:dyDescent="0.2">
      <c r="A1173" s="5" t="s">
        <v>662</v>
      </c>
      <c r="B1173" s="5"/>
      <c r="C1173" s="8" t="s">
        <v>1984</v>
      </c>
      <c r="D1173" s="6" t="s">
        <v>1876</v>
      </c>
    </row>
    <row r="1174" spans="1:4" hidden="1" x14ac:dyDescent="0.2">
      <c r="A1174" s="5" t="s">
        <v>663</v>
      </c>
      <c r="B1174" s="5"/>
      <c r="C1174" s="8" t="s">
        <v>1984</v>
      </c>
      <c r="D1174" s="6" t="s">
        <v>1877</v>
      </c>
    </row>
    <row r="1175" spans="1:4" hidden="1" x14ac:dyDescent="0.2">
      <c r="A1175" s="5" t="s">
        <v>664</v>
      </c>
      <c r="B1175" s="5"/>
      <c r="C1175" s="8" t="s">
        <v>1984</v>
      </c>
      <c r="D1175" s="6" t="s">
        <v>1878</v>
      </c>
    </row>
    <row r="1176" spans="1:4" hidden="1" x14ac:dyDescent="0.2">
      <c r="A1176" s="5" t="s">
        <v>665</v>
      </c>
      <c r="B1176" s="5"/>
      <c r="C1176" s="8" t="s">
        <v>1984</v>
      </c>
      <c r="D1176" s="6" t="s">
        <v>1879</v>
      </c>
    </row>
    <row r="1177" spans="1:4" hidden="1" x14ac:dyDescent="0.2">
      <c r="A1177" s="5" t="s">
        <v>666</v>
      </c>
      <c r="B1177" s="5"/>
      <c r="C1177" s="8" t="s">
        <v>1984</v>
      </c>
      <c r="D1177" s="6" t="s">
        <v>1880</v>
      </c>
    </row>
    <row r="1178" spans="1:4" hidden="1" x14ac:dyDescent="0.2">
      <c r="A1178" s="5" t="s">
        <v>667</v>
      </c>
      <c r="B1178" s="5"/>
      <c r="C1178" s="8" t="s">
        <v>1984</v>
      </c>
      <c r="D1178" s="6" t="s">
        <v>1881</v>
      </c>
    </row>
    <row r="1179" spans="1:4" hidden="1" x14ac:dyDescent="0.2">
      <c r="A1179" s="5" t="s">
        <v>668</v>
      </c>
      <c r="B1179" s="5"/>
      <c r="C1179" s="8" t="s">
        <v>1984</v>
      </c>
      <c r="D1179" s="6" t="s">
        <v>1882</v>
      </c>
    </row>
    <row r="1180" spans="1:4" hidden="1" x14ac:dyDescent="0.2">
      <c r="A1180" s="5" t="s">
        <v>669</v>
      </c>
      <c r="B1180" s="5"/>
      <c r="C1180" s="8" t="s">
        <v>1984</v>
      </c>
      <c r="D1180" s="6" t="s">
        <v>1883</v>
      </c>
    </row>
    <row r="1181" spans="1:4" hidden="1" x14ac:dyDescent="0.2">
      <c r="A1181" s="5" t="s">
        <v>670</v>
      </c>
      <c r="B1181" s="5"/>
      <c r="C1181" s="8" t="s">
        <v>1984</v>
      </c>
      <c r="D1181" s="6" t="s">
        <v>1884</v>
      </c>
    </row>
    <row r="1182" spans="1:4" hidden="1" x14ac:dyDescent="0.2">
      <c r="A1182" s="5" t="s">
        <v>671</v>
      </c>
      <c r="B1182" s="5"/>
      <c r="C1182" s="8" t="s">
        <v>1984</v>
      </c>
      <c r="D1182" s="6" t="s">
        <v>1885</v>
      </c>
    </row>
    <row r="1183" spans="1:4" hidden="1" x14ac:dyDescent="0.2">
      <c r="A1183" s="5" t="s">
        <v>672</v>
      </c>
      <c r="B1183" s="5"/>
      <c r="C1183" s="8" t="s">
        <v>1984</v>
      </c>
      <c r="D1183" s="6" t="s">
        <v>1886</v>
      </c>
    </row>
    <row r="1184" spans="1:4" hidden="1" x14ac:dyDescent="0.2">
      <c r="A1184" s="5" t="s">
        <v>673</v>
      </c>
      <c r="B1184" s="5"/>
      <c r="C1184" s="8" t="s">
        <v>1984</v>
      </c>
      <c r="D1184" s="6" t="s">
        <v>1887</v>
      </c>
    </row>
    <row r="1185" spans="1:4" hidden="1" x14ac:dyDescent="0.2">
      <c r="A1185" s="5" t="s">
        <v>685</v>
      </c>
      <c r="B1185" s="5"/>
      <c r="C1185" s="8" t="s">
        <v>1984</v>
      </c>
      <c r="D1185" s="6" t="s">
        <v>1899</v>
      </c>
    </row>
    <row r="1186" spans="1:4" hidden="1" x14ac:dyDescent="0.2">
      <c r="A1186" s="5" t="s">
        <v>686</v>
      </c>
      <c r="B1186" s="5"/>
      <c r="C1186" s="8" t="s">
        <v>1984</v>
      </c>
      <c r="D1186" s="6" t="s">
        <v>1900</v>
      </c>
    </row>
    <row r="1187" spans="1:4" hidden="1" x14ac:dyDescent="0.2">
      <c r="A1187" s="5" t="s">
        <v>687</v>
      </c>
      <c r="B1187" s="5"/>
      <c r="C1187" s="8" t="s">
        <v>1984</v>
      </c>
      <c r="D1187" s="6" t="s">
        <v>1901</v>
      </c>
    </row>
    <row r="1188" spans="1:4" hidden="1" x14ac:dyDescent="0.2">
      <c r="A1188" s="5" t="s">
        <v>688</v>
      </c>
      <c r="B1188" s="5"/>
      <c r="C1188" s="8" t="s">
        <v>1984</v>
      </c>
      <c r="D1188" s="6" t="s">
        <v>1902</v>
      </c>
    </row>
    <row r="1189" spans="1:4" hidden="1" x14ac:dyDescent="0.2">
      <c r="A1189" s="5" t="s">
        <v>689</v>
      </c>
      <c r="B1189" s="5"/>
      <c r="C1189" s="8" t="s">
        <v>1984</v>
      </c>
      <c r="D1189" s="6" t="s">
        <v>1903</v>
      </c>
    </row>
    <row r="1190" spans="1:4" hidden="1" x14ac:dyDescent="0.2">
      <c r="A1190" s="5" t="s">
        <v>690</v>
      </c>
      <c r="B1190" s="5"/>
      <c r="C1190" s="8" t="s">
        <v>1984</v>
      </c>
      <c r="D1190" s="6" t="s">
        <v>1904</v>
      </c>
    </row>
    <row r="1191" spans="1:4" hidden="1" x14ac:dyDescent="0.2">
      <c r="A1191" s="5" t="s">
        <v>691</v>
      </c>
      <c r="B1191" s="5"/>
      <c r="C1191" s="8" t="s">
        <v>1984</v>
      </c>
      <c r="D1191" s="6" t="s">
        <v>1905</v>
      </c>
    </row>
    <row r="1192" spans="1:4" hidden="1" x14ac:dyDescent="0.2">
      <c r="A1192" s="5" t="s">
        <v>692</v>
      </c>
      <c r="B1192" s="5"/>
      <c r="C1192" s="8" t="s">
        <v>1984</v>
      </c>
      <c r="D1192" s="6" t="s">
        <v>1906</v>
      </c>
    </row>
    <row r="1193" spans="1:4" hidden="1" x14ac:dyDescent="0.2">
      <c r="A1193" s="5" t="s">
        <v>693</v>
      </c>
      <c r="B1193" s="5"/>
      <c r="C1193" s="8" t="s">
        <v>1984</v>
      </c>
      <c r="D1193" s="6" t="s">
        <v>1907</v>
      </c>
    </row>
    <row r="1194" spans="1:4" hidden="1" x14ac:dyDescent="0.2">
      <c r="A1194" s="5" t="s">
        <v>694</v>
      </c>
      <c r="B1194" s="5"/>
      <c r="C1194" s="8" t="s">
        <v>1984</v>
      </c>
      <c r="D1194" s="6" t="s">
        <v>1908</v>
      </c>
    </row>
    <row r="1195" spans="1:4" hidden="1" x14ac:dyDescent="0.2">
      <c r="A1195" s="5" t="s">
        <v>763</v>
      </c>
      <c r="B1195" s="5"/>
      <c r="C1195" s="8" t="s">
        <v>1984</v>
      </c>
      <c r="D1195" s="6" t="s">
        <v>1977</v>
      </c>
    </row>
    <row r="1196" spans="1:4" hidden="1" x14ac:dyDescent="0.2">
      <c r="A1196" s="5" t="s">
        <v>764</v>
      </c>
      <c r="B1196" s="5"/>
      <c r="C1196" s="8" t="s">
        <v>1984</v>
      </c>
      <c r="D1196" s="6" t="s">
        <v>1978</v>
      </c>
    </row>
    <row r="1197" spans="1:4" hidden="1" x14ac:dyDescent="0.2">
      <c r="A1197" s="5" t="s">
        <v>765</v>
      </c>
      <c r="B1197" s="5"/>
      <c r="C1197" s="8" t="s">
        <v>1984</v>
      </c>
      <c r="D1197" s="6" t="s">
        <v>1979</v>
      </c>
    </row>
    <row r="1198" spans="1:4" hidden="1" x14ac:dyDescent="0.2">
      <c r="A1198" s="5" t="s">
        <v>766</v>
      </c>
      <c r="B1198" s="5"/>
      <c r="C1198" s="8" t="s">
        <v>1984</v>
      </c>
      <c r="D1198" s="6" t="s">
        <v>1980</v>
      </c>
    </row>
    <row r="1199" spans="1:4" hidden="1" x14ac:dyDescent="0.2">
      <c r="A1199" s="5" t="s">
        <v>767</v>
      </c>
      <c r="B1199" s="5"/>
      <c r="C1199" s="8" t="s">
        <v>1984</v>
      </c>
      <c r="D1199" s="6" t="s">
        <v>1981</v>
      </c>
    </row>
    <row r="1200" spans="1:4" hidden="1" x14ac:dyDescent="0.2">
      <c r="A1200" s="5" t="s">
        <v>768</v>
      </c>
      <c r="B1200" s="5"/>
      <c r="C1200" s="8" t="s">
        <v>1984</v>
      </c>
      <c r="D1200" s="6" t="s">
        <v>1982</v>
      </c>
    </row>
    <row r="1201" spans="1:4" hidden="1" x14ac:dyDescent="0.2">
      <c r="A1201" s="5" t="s">
        <v>769</v>
      </c>
      <c r="B1201" s="5"/>
      <c r="C1201" s="8" t="s">
        <v>1984</v>
      </c>
      <c r="D1201" s="6" t="s">
        <v>1983</v>
      </c>
    </row>
    <row r="1202" spans="1:4" hidden="1" x14ac:dyDescent="0.2">
      <c r="A1202" s="5" t="s">
        <v>770</v>
      </c>
      <c r="B1202" s="5"/>
      <c r="C1202" s="8" t="s">
        <v>1984</v>
      </c>
      <c r="D1202" s="8" t="s">
        <v>1985</v>
      </c>
    </row>
    <row r="1203" spans="1:4" hidden="1" x14ac:dyDescent="0.2">
      <c r="A1203" s="5" t="s">
        <v>771</v>
      </c>
      <c r="B1203" s="5"/>
      <c r="C1203" s="8" t="s">
        <v>1984</v>
      </c>
      <c r="D1203" s="8" t="s">
        <v>1986</v>
      </c>
    </row>
    <row r="1204" spans="1:4" hidden="1" x14ac:dyDescent="0.2">
      <c r="A1204" s="5" t="s">
        <v>772</v>
      </c>
      <c r="B1204" s="5"/>
      <c r="C1204" s="8" t="s">
        <v>1984</v>
      </c>
      <c r="D1204" s="8" t="s">
        <v>1987</v>
      </c>
    </row>
    <row r="1205" spans="1:4" hidden="1" x14ac:dyDescent="0.2">
      <c r="A1205" s="5" t="s">
        <v>773</v>
      </c>
      <c r="B1205" s="5"/>
      <c r="C1205" s="8" t="s">
        <v>1984</v>
      </c>
      <c r="D1205" s="8" t="s">
        <v>1988</v>
      </c>
    </row>
    <row r="1206" spans="1:4" hidden="1" x14ac:dyDescent="0.2">
      <c r="A1206" s="5" t="s">
        <v>774</v>
      </c>
      <c r="B1206" s="5"/>
      <c r="C1206" s="8" t="s">
        <v>1984</v>
      </c>
      <c r="D1206" s="8" t="s">
        <v>1989</v>
      </c>
    </row>
    <row r="1207" spans="1:4" hidden="1" x14ac:dyDescent="0.2">
      <c r="A1207" s="5" t="s">
        <v>775</v>
      </c>
      <c r="B1207" s="5"/>
      <c r="C1207" s="8" t="s">
        <v>1984</v>
      </c>
      <c r="D1207" s="8" t="s">
        <v>1990</v>
      </c>
    </row>
    <row r="1208" spans="1:4" hidden="1" x14ac:dyDescent="0.2">
      <c r="A1208" s="5" t="s">
        <v>776</v>
      </c>
      <c r="B1208" s="5"/>
      <c r="C1208" s="8" t="s">
        <v>1984</v>
      </c>
      <c r="D1208" s="8" t="s">
        <v>1991</v>
      </c>
    </row>
    <row r="1209" spans="1:4" hidden="1" x14ac:dyDescent="0.2">
      <c r="A1209" s="5" t="s">
        <v>777</v>
      </c>
      <c r="B1209" s="5"/>
      <c r="C1209" s="8" t="s">
        <v>1984</v>
      </c>
      <c r="D1209" s="8" t="s">
        <v>1992</v>
      </c>
    </row>
    <row r="1210" spans="1:4" hidden="1" x14ac:dyDescent="0.2">
      <c r="A1210" s="5" t="s">
        <v>778</v>
      </c>
      <c r="B1210" s="5"/>
      <c r="C1210" s="8" t="s">
        <v>1984</v>
      </c>
      <c r="D1210" s="8" t="s">
        <v>1993</v>
      </c>
    </row>
    <row r="1211" spans="1:4" hidden="1" x14ac:dyDescent="0.2">
      <c r="A1211" s="5" t="s">
        <v>779</v>
      </c>
      <c r="B1211" s="5"/>
      <c r="C1211" s="8" t="s">
        <v>1984</v>
      </c>
      <c r="D1211" s="8" t="s">
        <v>1994</v>
      </c>
    </row>
    <row r="1212" spans="1:4" hidden="1" x14ac:dyDescent="0.2">
      <c r="A1212" s="5" t="s">
        <v>780</v>
      </c>
      <c r="B1212" s="5"/>
      <c r="C1212" s="8" t="s">
        <v>1984</v>
      </c>
      <c r="D1212" s="6" t="s">
        <v>1995</v>
      </c>
    </row>
    <row r="1213" spans="1:4" hidden="1" x14ac:dyDescent="0.2">
      <c r="A1213" s="5" t="s">
        <v>781</v>
      </c>
      <c r="B1213" s="5"/>
      <c r="C1213" s="8" t="s">
        <v>1984</v>
      </c>
      <c r="D1213" s="6" t="s">
        <v>1996</v>
      </c>
    </row>
    <row r="1214" spans="1:4" hidden="1" x14ac:dyDescent="0.2">
      <c r="A1214" s="5" t="s">
        <v>782</v>
      </c>
      <c r="B1214" s="5"/>
      <c r="C1214" s="8" t="s">
        <v>1984</v>
      </c>
      <c r="D1214" s="6" t="s">
        <v>1997</v>
      </c>
    </row>
    <row r="1215" spans="1:4" hidden="1" x14ac:dyDescent="0.2">
      <c r="A1215" s="5" t="s">
        <v>783</v>
      </c>
      <c r="B1215" s="5"/>
      <c r="C1215" s="8" t="s">
        <v>1984</v>
      </c>
      <c r="D1215" s="6" t="s">
        <v>1998</v>
      </c>
    </row>
    <row r="1216" spans="1:4" hidden="1" x14ac:dyDescent="0.2">
      <c r="A1216" s="5" t="s">
        <v>784</v>
      </c>
      <c r="B1216" s="5"/>
      <c r="C1216" s="8" t="s">
        <v>1984</v>
      </c>
      <c r="D1216" s="6" t="s">
        <v>1999</v>
      </c>
    </row>
    <row r="1217" spans="1:4" hidden="1" x14ac:dyDescent="0.2">
      <c r="A1217" s="5" t="s">
        <v>785</v>
      </c>
      <c r="B1217" s="5"/>
      <c r="C1217" s="8" t="s">
        <v>1984</v>
      </c>
      <c r="D1217" s="6" t="s">
        <v>2000</v>
      </c>
    </row>
    <row r="1218" spans="1:4" hidden="1" x14ac:dyDescent="0.2">
      <c r="A1218" s="5" t="s">
        <v>786</v>
      </c>
      <c r="B1218" s="5"/>
      <c r="C1218" s="8" t="s">
        <v>1984</v>
      </c>
      <c r="D1218" s="6" t="s">
        <v>2001</v>
      </c>
    </row>
    <row r="1219" spans="1:4" hidden="1" x14ac:dyDescent="0.2">
      <c r="A1219" s="5" t="s">
        <v>787</v>
      </c>
      <c r="B1219" s="5"/>
      <c r="C1219" s="8" t="s">
        <v>1984</v>
      </c>
      <c r="D1219" s="6" t="s">
        <v>2002</v>
      </c>
    </row>
    <row r="1220" spans="1:4" hidden="1" x14ac:dyDescent="0.2">
      <c r="A1220" s="5" t="s">
        <v>788</v>
      </c>
      <c r="B1220" s="5"/>
      <c r="C1220" s="8" t="s">
        <v>1984</v>
      </c>
      <c r="D1220" s="6" t="s">
        <v>2003</v>
      </c>
    </row>
    <row r="1221" spans="1:4" hidden="1" x14ac:dyDescent="0.2">
      <c r="A1221" s="5" t="s">
        <v>789</v>
      </c>
      <c r="B1221" s="5"/>
      <c r="C1221" s="8" t="s">
        <v>1984</v>
      </c>
      <c r="D1221" s="6" t="s">
        <v>2004</v>
      </c>
    </row>
    <row r="1222" spans="1:4" hidden="1" x14ac:dyDescent="0.2">
      <c r="A1222" s="5" t="s">
        <v>790</v>
      </c>
      <c r="B1222" s="5"/>
      <c r="C1222" s="8" t="s">
        <v>1984</v>
      </c>
      <c r="D1222" s="6" t="s">
        <v>2005</v>
      </c>
    </row>
    <row r="1223" spans="1:4" hidden="1" x14ac:dyDescent="0.2">
      <c r="A1223" s="5" t="s">
        <v>791</v>
      </c>
      <c r="B1223" s="5"/>
      <c r="C1223" s="8" t="s">
        <v>1984</v>
      </c>
      <c r="D1223" s="6" t="s">
        <v>2006</v>
      </c>
    </row>
    <row r="1224" spans="1:4" hidden="1" x14ac:dyDescent="0.2">
      <c r="A1224" s="5" t="s">
        <v>792</v>
      </c>
      <c r="B1224" s="5"/>
      <c r="C1224" s="8" t="s">
        <v>1984</v>
      </c>
      <c r="D1224" s="6" t="s">
        <v>2007</v>
      </c>
    </row>
    <row r="1225" spans="1:4" hidden="1" x14ac:dyDescent="0.2">
      <c r="A1225" s="5" t="s">
        <v>793</v>
      </c>
      <c r="B1225" s="5"/>
      <c r="C1225" s="8" t="s">
        <v>1984</v>
      </c>
      <c r="D1225" s="6" t="s">
        <v>2008</v>
      </c>
    </row>
    <row r="1226" spans="1:4" hidden="1" x14ac:dyDescent="0.2">
      <c r="A1226" s="5" t="s">
        <v>794</v>
      </c>
      <c r="B1226" s="5"/>
      <c r="C1226" s="8" t="s">
        <v>1984</v>
      </c>
      <c r="D1226" s="6" t="s">
        <v>2009</v>
      </c>
    </row>
    <row r="1227" spans="1:4" hidden="1" x14ac:dyDescent="0.2">
      <c r="A1227" s="5" t="s">
        <v>795</v>
      </c>
      <c r="B1227" s="5"/>
      <c r="C1227" s="8" t="s">
        <v>1984</v>
      </c>
      <c r="D1227" s="6" t="s">
        <v>2010</v>
      </c>
    </row>
    <row r="1228" spans="1:4" hidden="1" x14ac:dyDescent="0.2">
      <c r="A1228" s="5" t="s">
        <v>796</v>
      </c>
      <c r="B1228" s="5"/>
      <c r="C1228" s="8" t="s">
        <v>1984</v>
      </c>
      <c r="D1228" s="6" t="s">
        <v>2011</v>
      </c>
    </row>
    <row r="1229" spans="1:4" hidden="1" x14ac:dyDescent="0.2">
      <c r="A1229" s="5" t="s">
        <v>797</v>
      </c>
      <c r="B1229" s="5"/>
      <c r="C1229" s="8" t="s">
        <v>1984</v>
      </c>
      <c r="D1229" s="6" t="s">
        <v>2012</v>
      </c>
    </row>
    <row r="1230" spans="1:4" hidden="1" x14ac:dyDescent="0.2">
      <c r="A1230" s="5" t="s">
        <v>798</v>
      </c>
      <c r="B1230" s="5"/>
      <c r="C1230" s="8" t="s">
        <v>1984</v>
      </c>
      <c r="D1230" s="6" t="s">
        <v>2013</v>
      </c>
    </row>
    <row r="1231" spans="1:4" hidden="1" x14ac:dyDescent="0.2">
      <c r="A1231" s="5" t="s">
        <v>799</v>
      </c>
      <c r="B1231" s="5"/>
      <c r="C1231" s="8" t="s">
        <v>1984</v>
      </c>
      <c r="D1231" s="6" t="s">
        <v>2014</v>
      </c>
    </row>
    <row r="1232" spans="1:4" hidden="1" x14ac:dyDescent="0.2">
      <c r="A1232" s="5" t="s">
        <v>800</v>
      </c>
      <c r="B1232" s="5"/>
      <c r="C1232" s="8" t="s">
        <v>1984</v>
      </c>
      <c r="D1232" s="6" t="s">
        <v>2015</v>
      </c>
    </row>
    <row r="1233" spans="1:4" hidden="1" x14ac:dyDescent="0.2">
      <c r="A1233" s="5" t="s">
        <v>801</v>
      </c>
      <c r="B1233" s="5"/>
      <c r="C1233" s="8" t="s">
        <v>1984</v>
      </c>
      <c r="D1233" s="6" t="s">
        <v>2016</v>
      </c>
    </row>
    <row r="1234" spans="1:4" hidden="1" x14ac:dyDescent="0.2">
      <c r="A1234" s="5" t="s">
        <v>802</v>
      </c>
      <c r="B1234" s="5"/>
      <c r="C1234" s="8" t="s">
        <v>1984</v>
      </c>
      <c r="D1234" s="6" t="s">
        <v>2017</v>
      </c>
    </row>
    <row r="1235" spans="1:4" hidden="1" x14ac:dyDescent="0.2">
      <c r="A1235" s="5" t="s">
        <v>803</v>
      </c>
      <c r="B1235" s="5"/>
      <c r="C1235" s="8" t="s">
        <v>1984</v>
      </c>
      <c r="D1235" s="6" t="s">
        <v>2018</v>
      </c>
    </row>
    <row r="1236" spans="1:4" hidden="1" x14ac:dyDescent="0.2">
      <c r="A1236" s="5" t="s">
        <v>804</v>
      </c>
      <c r="B1236" s="5"/>
      <c r="C1236" s="8" t="s">
        <v>1984</v>
      </c>
      <c r="D1236" s="6" t="s">
        <v>2019</v>
      </c>
    </row>
    <row r="1237" spans="1:4" hidden="1" x14ac:dyDescent="0.2">
      <c r="A1237" s="5" t="s">
        <v>805</v>
      </c>
      <c r="B1237" s="5"/>
      <c r="C1237" s="8" t="s">
        <v>1984</v>
      </c>
      <c r="D1237" s="6" t="s">
        <v>2020</v>
      </c>
    </row>
    <row r="1238" spans="1:4" hidden="1" x14ac:dyDescent="0.2">
      <c r="A1238" s="5" t="s">
        <v>806</v>
      </c>
      <c r="B1238" s="5"/>
      <c r="C1238" s="8" t="s">
        <v>1984</v>
      </c>
      <c r="D1238" s="6" t="s">
        <v>2021</v>
      </c>
    </row>
    <row r="1239" spans="1:4" hidden="1" x14ac:dyDescent="0.2">
      <c r="A1239" s="5" t="s">
        <v>807</v>
      </c>
      <c r="B1239" s="5"/>
      <c r="C1239" s="8" t="s">
        <v>1984</v>
      </c>
      <c r="D1239" s="6" t="s">
        <v>2022</v>
      </c>
    </row>
    <row r="1240" spans="1:4" hidden="1" x14ac:dyDescent="0.2">
      <c r="A1240" s="5" t="s">
        <v>808</v>
      </c>
      <c r="B1240" s="5"/>
      <c r="C1240" s="8" t="s">
        <v>1984</v>
      </c>
      <c r="D1240" s="6" t="s">
        <v>2023</v>
      </c>
    </row>
    <row r="1241" spans="1:4" hidden="1" x14ac:dyDescent="0.2">
      <c r="A1241" s="5" t="s">
        <v>809</v>
      </c>
      <c r="B1241" s="5"/>
      <c r="C1241" s="8" t="s">
        <v>1984</v>
      </c>
      <c r="D1241" s="6" t="s">
        <v>2024</v>
      </c>
    </row>
    <row r="1242" spans="1:4" hidden="1" x14ac:dyDescent="0.2">
      <c r="A1242" s="5" t="s">
        <v>810</v>
      </c>
      <c r="B1242" s="5"/>
      <c r="C1242" s="8" t="s">
        <v>1984</v>
      </c>
      <c r="D1242" s="6" t="s">
        <v>2025</v>
      </c>
    </row>
    <row r="1243" spans="1:4" hidden="1" x14ac:dyDescent="0.2">
      <c r="A1243" s="5" t="s">
        <v>811</v>
      </c>
      <c r="B1243" s="5"/>
      <c r="C1243" s="8" t="s">
        <v>1984</v>
      </c>
      <c r="D1243" s="6" t="s">
        <v>2026</v>
      </c>
    </row>
    <row r="1244" spans="1:4" hidden="1" x14ac:dyDescent="0.2">
      <c r="A1244" s="5" t="s">
        <v>812</v>
      </c>
      <c r="B1244" s="5"/>
      <c r="C1244" s="8" t="s">
        <v>1984</v>
      </c>
      <c r="D1244" s="6" t="s">
        <v>2027</v>
      </c>
    </row>
    <row r="1245" spans="1:4" hidden="1" x14ac:dyDescent="0.2">
      <c r="A1245" s="5" t="s">
        <v>813</v>
      </c>
      <c r="B1245" s="5"/>
      <c r="C1245" s="8" t="s">
        <v>1984</v>
      </c>
      <c r="D1245" s="6" t="s">
        <v>2028</v>
      </c>
    </row>
    <row r="1246" spans="1:4" hidden="1" x14ac:dyDescent="0.2">
      <c r="A1246" s="5" t="s">
        <v>814</v>
      </c>
      <c r="B1246" s="5"/>
      <c r="C1246" s="8" t="s">
        <v>1984</v>
      </c>
      <c r="D1246" s="6" t="s">
        <v>2029</v>
      </c>
    </row>
    <row r="1247" spans="1:4" hidden="1" x14ac:dyDescent="0.2">
      <c r="A1247" s="5" t="s">
        <v>815</v>
      </c>
      <c r="B1247" s="5"/>
      <c r="C1247" s="8" t="s">
        <v>1984</v>
      </c>
      <c r="D1247" s="6" t="s">
        <v>2030</v>
      </c>
    </row>
    <row r="1248" spans="1:4" hidden="1" x14ac:dyDescent="0.2">
      <c r="A1248" s="5" t="s">
        <v>816</v>
      </c>
      <c r="B1248" s="5"/>
      <c r="C1248" s="8" t="s">
        <v>1984</v>
      </c>
      <c r="D1248" s="6" t="s">
        <v>2031</v>
      </c>
    </row>
    <row r="1249" spans="1:4" hidden="1" x14ac:dyDescent="0.2">
      <c r="A1249" s="5" t="s">
        <v>817</v>
      </c>
      <c r="B1249" s="5"/>
      <c r="C1249" s="8" t="s">
        <v>1984</v>
      </c>
      <c r="D1249" s="6" t="s">
        <v>2032</v>
      </c>
    </row>
    <row r="1250" spans="1:4" hidden="1" x14ac:dyDescent="0.2">
      <c r="A1250" s="5" t="s">
        <v>818</v>
      </c>
      <c r="B1250" s="5"/>
      <c r="C1250" s="8" t="s">
        <v>1984</v>
      </c>
      <c r="D1250" s="6" t="s">
        <v>2033</v>
      </c>
    </row>
    <row r="1251" spans="1:4" hidden="1" x14ac:dyDescent="0.2">
      <c r="A1251" s="5" t="s">
        <v>819</v>
      </c>
      <c r="B1251" s="5"/>
      <c r="C1251" s="8" t="s">
        <v>1984</v>
      </c>
      <c r="D1251" s="6" t="s">
        <v>2034</v>
      </c>
    </row>
    <row r="1252" spans="1:4" hidden="1" x14ac:dyDescent="0.2">
      <c r="A1252" s="5" t="s">
        <v>820</v>
      </c>
      <c r="B1252" s="5"/>
      <c r="C1252" s="8" t="s">
        <v>1984</v>
      </c>
      <c r="D1252" s="6" t="s">
        <v>2035</v>
      </c>
    </row>
    <row r="1253" spans="1:4" hidden="1" x14ac:dyDescent="0.2">
      <c r="A1253" s="5" t="s">
        <v>821</v>
      </c>
      <c r="B1253" s="5"/>
      <c r="C1253" s="8" t="s">
        <v>1984</v>
      </c>
      <c r="D1253" s="6" t="s">
        <v>2036</v>
      </c>
    </row>
    <row r="1254" spans="1:4" hidden="1" x14ac:dyDescent="0.2">
      <c r="A1254" s="5" t="s">
        <v>822</v>
      </c>
      <c r="B1254" s="5"/>
      <c r="C1254" s="8" t="s">
        <v>1984</v>
      </c>
      <c r="D1254" s="6" t="s">
        <v>2037</v>
      </c>
    </row>
    <row r="1255" spans="1:4" hidden="1" x14ac:dyDescent="0.2">
      <c r="A1255" s="5" t="s">
        <v>823</v>
      </c>
      <c r="B1255" s="5"/>
      <c r="C1255" s="8" t="s">
        <v>1984</v>
      </c>
      <c r="D1255" s="6" t="s">
        <v>2038</v>
      </c>
    </row>
    <row r="1256" spans="1:4" hidden="1" x14ac:dyDescent="0.2">
      <c r="A1256" s="5" t="s">
        <v>824</v>
      </c>
      <c r="B1256" s="5"/>
      <c r="C1256" s="8" t="s">
        <v>1984</v>
      </c>
      <c r="D1256" s="6" t="s">
        <v>2039</v>
      </c>
    </row>
    <row r="1257" spans="1:4" hidden="1" x14ac:dyDescent="0.2">
      <c r="A1257" s="5" t="s">
        <v>825</v>
      </c>
      <c r="B1257" s="5"/>
      <c r="C1257" s="8" t="s">
        <v>1984</v>
      </c>
      <c r="D1257" s="6" t="s">
        <v>2040</v>
      </c>
    </row>
    <row r="1258" spans="1:4" hidden="1" x14ac:dyDescent="0.2">
      <c r="A1258" s="5" t="s">
        <v>826</v>
      </c>
      <c r="B1258" s="5"/>
      <c r="C1258" s="8" t="s">
        <v>1984</v>
      </c>
      <c r="D1258" s="6" t="s">
        <v>2041</v>
      </c>
    </row>
    <row r="1259" spans="1:4" hidden="1" x14ac:dyDescent="0.2">
      <c r="A1259" s="5" t="s">
        <v>827</v>
      </c>
      <c r="B1259" s="5"/>
      <c r="C1259" s="8" t="s">
        <v>1984</v>
      </c>
      <c r="D1259" s="6" t="s">
        <v>2042</v>
      </c>
    </row>
    <row r="1260" spans="1:4" hidden="1" x14ac:dyDescent="0.2">
      <c r="A1260" s="5" t="s">
        <v>828</v>
      </c>
      <c r="B1260" s="5"/>
      <c r="C1260" s="8" t="s">
        <v>1984</v>
      </c>
      <c r="D1260" s="6" t="s">
        <v>2043</v>
      </c>
    </row>
    <row r="1261" spans="1:4" hidden="1" x14ac:dyDescent="0.2">
      <c r="A1261" s="5" t="s">
        <v>829</v>
      </c>
      <c r="B1261" s="5"/>
      <c r="C1261" s="8" t="s">
        <v>1984</v>
      </c>
      <c r="D1261" s="6" t="s">
        <v>2044</v>
      </c>
    </row>
    <row r="1262" spans="1:4" hidden="1" x14ac:dyDescent="0.2">
      <c r="A1262" s="5" t="s">
        <v>830</v>
      </c>
      <c r="B1262" s="5"/>
      <c r="C1262" s="8" t="s">
        <v>1984</v>
      </c>
      <c r="D1262" s="6" t="s">
        <v>2045</v>
      </c>
    </row>
    <row r="1263" spans="1:4" hidden="1" x14ac:dyDescent="0.2">
      <c r="A1263" s="5" t="s">
        <v>831</v>
      </c>
      <c r="B1263" s="5"/>
      <c r="C1263" s="8" t="s">
        <v>1984</v>
      </c>
      <c r="D1263" s="6" t="s">
        <v>2046</v>
      </c>
    </row>
    <row r="1264" spans="1:4" hidden="1" x14ac:dyDescent="0.2">
      <c r="A1264" s="5" t="s">
        <v>832</v>
      </c>
      <c r="B1264" s="5"/>
      <c r="C1264" s="8" t="s">
        <v>1984</v>
      </c>
      <c r="D1264" s="6" t="s">
        <v>2047</v>
      </c>
    </row>
    <row r="1265" spans="1:4" hidden="1" x14ac:dyDescent="0.2">
      <c r="A1265" s="5" t="s">
        <v>833</v>
      </c>
      <c r="B1265" s="5"/>
      <c r="C1265" s="8" t="s">
        <v>1984</v>
      </c>
      <c r="D1265" s="6" t="s">
        <v>2048</v>
      </c>
    </row>
    <row r="1266" spans="1:4" hidden="1" x14ac:dyDescent="0.2">
      <c r="A1266" s="5" t="s">
        <v>834</v>
      </c>
      <c r="B1266" s="5"/>
      <c r="C1266" s="8" t="s">
        <v>1984</v>
      </c>
      <c r="D1266" s="6" t="s">
        <v>2049</v>
      </c>
    </row>
    <row r="1267" spans="1:4" hidden="1" x14ac:dyDescent="0.2">
      <c r="A1267" s="5" t="s">
        <v>835</v>
      </c>
      <c r="B1267" s="5"/>
      <c r="C1267" s="8" t="s">
        <v>1984</v>
      </c>
      <c r="D1267" s="6" t="s">
        <v>2050</v>
      </c>
    </row>
    <row r="1268" spans="1:4" ht="34" hidden="1" x14ac:dyDescent="0.2">
      <c r="A1268" s="5" t="s">
        <v>836</v>
      </c>
      <c r="B1268" s="5"/>
      <c r="C1268" s="8" t="s">
        <v>1984</v>
      </c>
      <c r="D1268" s="6" t="s">
        <v>2051</v>
      </c>
    </row>
    <row r="1269" spans="1:4" hidden="1" x14ac:dyDescent="0.2">
      <c r="A1269" s="5" t="s">
        <v>837</v>
      </c>
      <c r="B1269" s="5"/>
      <c r="C1269" s="8" t="s">
        <v>1984</v>
      </c>
      <c r="D1269" s="6" t="s">
        <v>2052</v>
      </c>
    </row>
    <row r="1270" spans="1:4" hidden="1" x14ac:dyDescent="0.2">
      <c r="A1270" s="5" t="s">
        <v>838</v>
      </c>
      <c r="B1270" s="5"/>
      <c r="C1270" s="8" t="s">
        <v>1984</v>
      </c>
      <c r="D1270" s="6" t="s">
        <v>2053</v>
      </c>
    </row>
    <row r="1271" spans="1:4" ht="34" hidden="1" x14ac:dyDescent="0.2">
      <c r="A1271" s="5" t="s">
        <v>839</v>
      </c>
      <c r="B1271" s="5"/>
      <c r="C1271" s="8" t="s">
        <v>1984</v>
      </c>
      <c r="D1271" s="6" t="s">
        <v>2054</v>
      </c>
    </row>
    <row r="1272" spans="1:4" hidden="1" x14ac:dyDescent="0.2">
      <c r="A1272" s="5" t="s">
        <v>840</v>
      </c>
      <c r="B1272" s="5"/>
      <c r="C1272" s="8" t="s">
        <v>1984</v>
      </c>
      <c r="D1272" s="6" t="s">
        <v>2055</v>
      </c>
    </row>
    <row r="1273" spans="1:4" hidden="1" x14ac:dyDescent="0.2">
      <c r="A1273" s="5" t="s">
        <v>841</v>
      </c>
      <c r="B1273" s="5"/>
      <c r="C1273" s="8" t="s">
        <v>1984</v>
      </c>
      <c r="D1273" s="6" t="s">
        <v>2056</v>
      </c>
    </row>
    <row r="1274" spans="1:4" hidden="1" x14ac:dyDescent="0.2">
      <c r="A1274" s="5" t="s">
        <v>842</v>
      </c>
      <c r="B1274" s="5"/>
      <c r="C1274" s="8" t="s">
        <v>1984</v>
      </c>
      <c r="D1274" s="6" t="s">
        <v>2057</v>
      </c>
    </row>
    <row r="1275" spans="1:4" hidden="1" x14ac:dyDescent="0.2">
      <c r="A1275" s="5" t="s">
        <v>843</v>
      </c>
      <c r="B1275" s="5"/>
      <c r="C1275" s="8" t="s">
        <v>1984</v>
      </c>
      <c r="D1275" s="6" t="s">
        <v>2058</v>
      </c>
    </row>
    <row r="1276" spans="1:4" hidden="1" x14ac:dyDescent="0.2">
      <c r="A1276" s="5" t="s">
        <v>844</v>
      </c>
      <c r="B1276" s="5"/>
      <c r="C1276" s="8" t="s">
        <v>1984</v>
      </c>
      <c r="D1276" s="6" t="s">
        <v>2059</v>
      </c>
    </row>
    <row r="1277" spans="1:4" hidden="1" x14ac:dyDescent="0.2">
      <c r="A1277" s="5" t="s">
        <v>845</v>
      </c>
      <c r="B1277" s="5"/>
      <c r="C1277" s="8" t="s">
        <v>1984</v>
      </c>
      <c r="D1277" s="6" t="s">
        <v>2060</v>
      </c>
    </row>
    <row r="1278" spans="1:4" hidden="1" x14ac:dyDescent="0.2">
      <c r="A1278" s="5" t="s">
        <v>890</v>
      </c>
      <c r="B1278" s="5"/>
      <c r="C1278" s="8" t="s">
        <v>1984</v>
      </c>
      <c r="D1278" s="8" t="s">
        <v>2106</v>
      </c>
    </row>
    <row r="1279" spans="1:4" hidden="1" x14ac:dyDescent="0.2">
      <c r="A1279" s="5" t="s">
        <v>943</v>
      </c>
      <c r="B1279" s="5"/>
      <c r="C1279" s="8" t="s">
        <v>1984</v>
      </c>
      <c r="D1279" s="8" t="s">
        <v>2159</v>
      </c>
    </row>
    <row r="1280" spans="1:4" hidden="1" x14ac:dyDescent="0.2">
      <c r="A1280" s="5" t="s">
        <v>944</v>
      </c>
      <c r="B1280" s="5"/>
      <c r="C1280" s="8" t="s">
        <v>1984</v>
      </c>
      <c r="D1280" s="8" t="s">
        <v>2160</v>
      </c>
    </row>
    <row r="1281" spans="1:7" hidden="1" x14ac:dyDescent="0.2">
      <c r="A1281" s="5" t="s">
        <v>945</v>
      </c>
      <c r="B1281" s="5"/>
      <c r="C1281" s="8" t="s">
        <v>1984</v>
      </c>
      <c r="D1281" s="8" t="s">
        <v>2161</v>
      </c>
    </row>
    <row r="1282" spans="1:7" hidden="1" x14ac:dyDescent="0.2">
      <c r="A1282" s="5" t="s">
        <v>946</v>
      </c>
      <c r="B1282" s="5"/>
      <c r="C1282" s="8" t="s">
        <v>1984</v>
      </c>
      <c r="D1282" s="6" t="s">
        <v>2162</v>
      </c>
    </row>
    <row r="1283" spans="1:7" hidden="1" x14ac:dyDescent="0.2">
      <c r="A1283" s="5" t="s">
        <v>947</v>
      </c>
      <c r="B1283" s="5"/>
      <c r="C1283" s="8" t="s">
        <v>1984</v>
      </c>
      <c r="D1283" s="6" t="s">
        <v>2163</v>
      </c>
    </row>
    <row r="1284" spans="1:7" hidden="1" x14ac:dyDescent="0.2">
      <c r="A1284" s="5" t="s">
        <v>356</v>
      </c>
      <c r="B1284" s="5"/>
      <c r="D1284" s="6" t="s">
        <v>1574</v>
      </c>
    </row>
    <row r="1285" spans="1:7" hidden="1" x14ac:dyDescent="0.2">
      <c r="A1285" s="5" t="s">
        <v>357</v>
      </c>
      <c r="B1285" s="5"/>
      <c r="D1285" s="6" t="s">
        <v>1575</v>
      </c>
    </row>
    <row r="1286" spans="1:7" hidden="1" x14ac:dyDescent="0.2">
      <c r="A1286" s="5" t="s">
        <v>2714</v>
      </c>
      <c r="B1286" s="5"/>
      <c r="D1286" s="8" t="s">
        <v>2715</v>
      </c>
      <c r="F1286" s="18" t="s">
        <v>2716</v>
      </c>
      <c r="G1286" s="18" t="s">
        <v>2713</v>
      </c>
    </row>
    <row r="1287" spans="1:7" x14ac:dyDescent="0.2">
      <c r="A1287" s="17"/>
      <c r="D1287" s="6"/>
    </row>
    <row r="1288" spans="1:7" x14ac:dyDescent="0.2">
      <c r="A1288" s="24"/>
      <c r="D1288" s="6"/>
    </row>
    <row r="1289" spans="1:7" x14ac:dyDescent="0.2">
      <c r="A1289" s="11"/>
      <c r="D1289" s="14"/>
    </row>
    <row r="1290" spans="1:7" x14ac:dyDescent="0.2">
      <c r="A1290" s="11"/>
      <c r="D1290" s="13"/>
    </row>
    <row r="1291" spans="1:7" x14ac:dyDescent="0.2">
      <c r="A1291" s="17"/>
      <c r="D1291" s="6"/>
    </row>
    <row r="1292" spans="1:7" x14ac:dyDescent="0.2">
      <c r="A1292" s="17"/>
      <c r="D1292" s="6"/>
    </row>
    <row r="1293" spans="1:7" x14ac:dyDescent="0.2">
      <c r="A1293" s="17"/>
      <c r="D1293" s="6"/>
    </row>
    <row r="1294" spans="1:7" x14ac:dyDescent="0.2">
      <c r="A1294" s="17"/>
      <c r="D1294" s="6"/>
    </row>
    <row r="1295" spans="1:7" x14ac:dyDescent="0.2">
      <c r="A1295" s="17"/>
      <c r="D1295" s="6"/>
    </row>
    <row r="1296" spans="1:7" x14ac:dyDescent="0.2">
      <c r="A1296" s="17"/>
      <c r="D1296" s="6"/>
    </row>
    <row r="1297" spans="1:4" x14ac:dyDescent="0.2">
      <c r="A1297" s="17"/>
      <c r="D1297" s="6"/>
    </row>
    <row r="1298" spans="1:4" x14ac:dyDescent="0.2">
      <c r="A1298" s="17"/>
      <c r="D1298" s="6"/>
    </row>
    <row r="1299" spans="1:4" x14ac:dyDescent="0.2">
      <c r="A1299" s="17"/>
      <c r="D1299" s="6"/>
    </row>
    <row r="1300" spans="1:4" x14ac:dyDescent="0.2">
      <c r="A1300" s="17"/>
      <c r="D1300" s="6"/>
    </row>
    <row r="1301" spans="1:4" x14ac:dyDescent="0.2">
      <c r="A1301" s="17"/>
      <c r="D1301" s="6"/>
    </row>
    <row r="1302" spans="1:4" x14ac:dyDescent="0.2">
      <c r="A1302" s="17"/>
      <c r="D1302" s="6"/>
    </row>
    <row r="1303" spans="1:4" x14ac:dyDescent="0.2">
      <c r="A1303" s="17"/>
      <c r="D1303" s="6"/>
    </row>
    <row r="1304" spans="1:4" x14ac:dyDescent="0.2">
      <c r="A1304" s="17"/>
      <c r="D1304" s="6"/>
    </row>
    <row r="1305" spans="1:4" x14ac:dyDescent="0.2">
      <c r="A1305" s="17"/>
      <c r="D1305" s="6"/>
    </row>
    <row r="1306" spans="1:4" x14ac:dyDescent="0.2">
      <c r="A1306" s="17"/>
      <c r="D1306" s="6"/>
    </row>
    <row r="1307" spans="1:4" x14ac:dyDescent="0.2">
      <c r="A1307" s="11"/>
      <c r="D1307" s="14"/>
    </row>
    <row r="1308" spans="1:4" x14ac:dyDescent="0.2">
      <c r="A1308" s="11"/>
      <c r="D1308" s="13"/>
    </row>
    <row r="1309" spans="1:4" x14ac:dyDescent="0.2">
      <c r="A1309" s="17"/>
      <c r="D1309" s="6"/>
    </row>
    <row r="1310" spans="1:4" x14ac:dyDescent="0.2">
      <c r="A1310" s="17"/>
      <c r="D1310" s="6"/>
    </row>
    <row r="1311" spans="1:4" x14ac:dyDescent="0.2">
      <c r="A1311" s="17"/>
      <c r="D1311" s="6"/>
    </row>
    <row r="1312" spans="1:4" x14ac:dyDescent="0.2">
      <c r="A1312" s="17"/>
      <c r="D1312" s="6"/>
    </row>
    <row r="1313" spans="1:4" x14ac:dyDescent="0.2">
      <c r="A1313" s="17"/>
      <c r="D1313" s="6"/>
    </row>
    <row r="1314" spans="1:4" x14ac:dyDescent="0.2">
      <c r="A1314" s="11"/>
      <c r="D1314" s="13"/>
    </row>
    <row r="1315" spans="1:4" x14ac:dyDescent="0.2">
      <c r="A1315" s="17"/>
      <c r="D1315" s="6"/>
    </row>
    <row r="1316" spans="1:4" x14ac:dyDescent="0.2">
      <c r="A1316" s="17"/>
      <c r="D1316" s="6"/>
    </row>
    <row r="1317" spans="1:4" x14ac:dyDescent="0.2">
      <c r="A1317" s="17"/>
      <c r="D1317" s="6"/>
    </row>
    <row r="1318" spans="1:4" x14ac:dyDescent="0.2">
      <c r="A1318" s="17"/>
      <c r="D1318" s="6"/>
    </row>
    <row r="1319" spans="1:4" x14ac:dyDescent="0.2">
      <c r="A1319" s="17"/>
      <c r="D1319" s="6"/>
    </row>
    <row r="1320" spans="1:4" x14ac:dyDescent="0.2">
      <c r="A1320" s="17"/>
      <c r="D1320" s="6"/>
    </row>
    <row r="1321" spans="1:4" x14ac:dyDescent="0.2">
      <c r="A1321" s="17"/>
      <c r="D1321" s="6"/>
    </row>
    <row r="1322" spans="1:4" x14ac:dyDescent="0.2">
      <c r="A1322" s="17"/>
      <c r="D1322" s="6"/>
    </row>
    <row r="1323" spans="1:4" x14ac:dyDescent="0.2">
      <c r="A1323" s="11"/>
      <c r="D1323" s="13"/>
    </row>
    <row r="1324" spans="1:4" x14ac:dyDescent="0.2">
      <c r="A1324" s="17"/>
      <c r="D1324" s="6"/>
    </row>
    <row r="1325" spans="1:4" x14ac:dyDescent="0.2">
      <c r="A1325" s="17"/>
      <c r="D1325" s="6"/>
    </row>
    <row r="1326" spans="1:4" x14ac:dyDescent="0.2">
      <c r="A1326" s="11"/>
      <c r="D1326" s="13"/>
    </row>
    <row r="1327" spans="1:4" x14ac:dyDescent="0.2">
      <c r="A1327" s="17"/>
      <c r="D1327" s="6"/>
    </row>
    <row r="1328" spans="1:4" x14ac:dyDescent="0.2">
      <c r="A1328" s="11"/>
      <c r="D1328" s="14"/>
    </row>
    <row r="1329" spans="1:4" x14ac:dyDescent="0.2">
      <c r="A1329" s="17"/>
      <c r="D1329" s="6"/>
    </row>
    <row r="1330" spans="1:4" x14ac:dyDescent="0.2">
      <c r="A1330" s="17"/>
      <c r="D1330" s="6"/>
    </row>
    <row r="1331" spans="1:4" x14ac:dyDescent="0.2">
      <c r="A1331" s="17"/>
      <c r="D1331" s="6"/>
    </row>
    <row r="1332" spans="1:4" x14ac:dyDescent="0.2">
      <c r="A1332" s="17"/>
      <c r="D1332" s="6"/>
    </row>
    <row r="1333" spans="1:4" x14ac:dyDescent="0.2">
      <c r="A1333" s="11"/>
      <c r="D1333" s="14"/>
    </row>
    <row r="1334" spans="1:4" x14ac:dyDescent="0.2">
      <c r="A1334" s="17"/>
      <c r="D1334" s="6"/>
    </row>
    <row r="1335" spans="1:4" x14ac:dyDescent="0.2">
      <c r="A1335" s="17"/>
      <c r="D1335" s="6"/>
    </row>
    <row r="1336" spans="1:4" x14ac:dyDescent="0.2">
      <c r="A1336" s="17"/>
      <c r="D1336" s="6"/>
    </row>
    <row r="1337" spans="1:4" x14ac:dyDescent="0.2">
      <c r="A1337" s="11"/>
      <c r="D1337" s="14"/>
    </row>
    <row r="1338" spans="1:4" x14ac:dyDescent="0.2">
      <c r="A1338" s="17"/>
      <c r="D1338" s="6"/>
    </row>
    <row r="1339" spans="1:4" x14ac:dyDescent="0.2">
      <c r="A1339" s="17"/>
      <c r="D1339" s="6"/>
    </row>
    <row r="1340" spans="1:4" x14ac:dyDescent="0.2">
      <c r="A1340" s="11"/>
      <c r="D1340" s="14"/>
    </row>
    <row r="1341" spans="1:4" x14ac:dyDescent="0.2">
      <c r="A1341" s="17"/>
      <c r="D1341" s="6"/>
    </row>
    <row r="1342" spans="1:4" x14ac:dyDescent="0.2">
      <c r="A1342" s="17"/>
      <c r="D1342" s="6"/>
    </row>
    <row r="1343" spans="1:4" x14ac:dyDescent="0.2">
      <c r="A1343" s="17"/>
      <c r="D1343" s="6"/>
    </row>
    <row r="1344" spans="1:4" x14ac:dyDescent="0.2">
      <c r="D1344" s="12"/>
    </row>
    <row r="1345" spans="4:4" x14ac:dyDescent="0.2">
      <c r="D1345" s="13"/>
    </row>
    <row r="1346" spans="4:4" x14ac:dyDescent="0.2">
      <c r="D1346" s="6"/>
    </row>
    <row r="1347" spans="4:4" x14ac:dyDescent="0.2">
      <c r="D1347" s="6"/>
    </row>
    <row r="1348" spans="4:4" x14ac:dyDescent="0.2">
      <c r="D1348" s="6"/>
    </row>
    <row r="1349" spans="4:4" x14ac:dyDescent="0.2">
      <c r="D1349" s="6"/>
    </row>
    <row r="1350" spans="4:4" x14ac:dyDescent="0.2">
      <c r="D1350" s="6"/>
    </row>
    <row r="1351" spans="4:4" x14ac:dyDescent="0.2">
      <c r="D1351" s="6"/>
    </row>
    <row r="1352" spans="4:4" x14ac:dyDescent="0.2">
      <c r="D1352" s="6"/>
    </row>
    <row r="1353" spans="4:4" x14ac:dyDescent="0.2">
      <c r="D1353" s="13"/>
    </row>
    <row r="1354" spans="4:4" x14ac:dyDescent="0.2">
      <c r="D1354" s="6"/>
    </row>
    <row r="1355" spans="4:4" x14ac:dyDescent="0.2">
      <c r="D1355" s="6"/>
    </row>
    <row r="1356" spans="4:4" x14ac:dyDescent="0.2">
      <c r="D1356" s="6"/>
    </row>
    <row r="1357" spans="4:4" x14ac:dyDescent="0.2">
      <c r="D1357" s="6"/>
    </row>
    <row r="1358" spans="4:4" x14ac:dyDescent="0.2">
      <c r="D1358" s="6"/>
    </row>
    <row r="1359" spans="4:4" x14ac:dyDescent="0.2">
      <c r="D1359" s="13"/>
    </row>
    <row r="1360" spans="4:4" x14ac:dyDescent="0.2">
      <c r="D1360" s="6"/>
    </row>
    <row r="1361" spans="4:4" x14ac:dyDescent="0.2">
      <c r="D1361" s="6"/>
    </row>
    <row r="1362" spans="4:4" x14ac:dyDescent="0.2">
      <c r="D1362" s="6"/>
    </row>
    <row r="1363" spans="4:4" x14ac:dyDescent="0.2">
      <c r="D1363" s="13"/>
    </row>
    <row r="1364" spans="4:4" x14ac:dyDescent="0.2">
      <c r="D1364" s="6"/>
    </row>
    <row r="1365" spans="4:4" x14ac:dyDescent="0.2">
      <c r="D1365" s="6"/>
    </row>
    <row r="1366" spans="4:4" x14ac:dyDescent="0.2">
      <c r="D1366" s="6"/>
    </row>
    <row r="1367" spans="4:4" x14ac:dyDescent="0.2">
      <c r="D1367" s="6"/>
    </row>
    <row r="1368" spans="4:4" x14ac:dyDescent="0.2">
      <c r="D1368" s="6"/>
    </row>
    <row r="1369" spans="4:4" x14ac:dyDescent="0.2">
      <c r="D1369" s="26"/>
    </row>
    <row r="1370" spans="4:4" x14ac:dyDescent="0.2">
      <c r="D1370" s="6"/>
    </row>
    <row r="1371" spans="4:4" x14ac:dyDescent="0.2">
      <c r="D1371" s="6"/>
    </row>
    <row r="1372" spans="4:4" x14ac:dyDescent="0.2">
      <c r="D1372" s="6"/>
    </row>
    <row r="1373" spans="4:4" x14ac:dyDescent="0.2">
      <c r="D1373" s="6"/>
    </row>
    <row r="1374" spans="4:4" x14ac:dyDescent="0.2">
      <c r="D1374" s="26"/>
    </row>
    <row r="1375" spans="4:4" x14ac:dyDescent="0.2">
      <c r="D1375" s="6"/>
    </row>
    <row r="1376" spans="4:4" x14ac:dyDescent="0.2">
      <c r="D1376" s="26"/>
    </row>
    <row r="1377" spans="4:4" x14ac:dyDescent="0.2">
      <c r="D1377" s="6"/>
    </row>
    <row r="1378" spans="4:4" x14ac:dyDescent="0.2">
      <c r="D1378" s="26"/>
    </row>
    <row r="1379" spans="4:4" x14ac:dyDescent="0.2">
      <c r="D1379" s="6"/>
    </row>
    <row r="1380" spans="4:4" x14ac:dyDescent="0.2">
      <c r="D1380" s="6"/>
    </row>
    <row r="1381" spans="4:4" x14ac:dyDescent="0.2">
      <c r="D1381" s="26"/>
    </row>
    <row r="1382" spans="4:4" x14ac:dyDescent="0.2">
      <c r="D1382" s="6"/>
    </row>
    <row r="1383" spans="4:4" x14ac:dyDescent="0.2">
      <c r="D1383" s="6"/>
    </row>
    <row r="1384" spans="4:4" x14ac:dyDescent="0.2">
      <c r="D1384" s="6"/>
    </row>
    <row r="1385" spans="4:4" x14ac:dyDescent="0.2">
      <c r="D1385" s="6"/>
    </row>
    <row r="1386" spans="4:4" x14ac:dyDescent="0.2">
      <c r="D1386" s="26"/>
    </row>
    <row r="1387" spans="4:4" x14ac:dyDescent="0.2">
      <c r="D1387" s="6"/>
    </row>
    <row r="1388" spans="4:4" x14ac:dyDescent="0.2">
      <c r="D1388" s="6"/>
    </row>
    <row r="1389" spans="4:4" x14ac:dyDescent="0.2">
      <c r="D1389" s="6"/>
    </row>
    <row r="1390" spans="4:4" x14ac:dyDescent="0.2">
      <c r="D1390" s="26"/>
    </row>
    <row r="1391" spans="4:4" x14ac:dyDescent="0.2">
      <c r="D1391" s="6"/>
    </row>
    <row r="1392" spans="4:4" x14ac:dyDescent="0.2">
      <c r="D1392" s="13"/>
    </row>
    <row r="1393" spans="4:4" x14ac:dyDescent="0.2">
      <c r="D1393" s="6"/>
    </row>
    <row r="1394" spans="4:4" x14ac:dyDescent="0.2">
      <c r="D1394" s="13"/>
    </row>
    <row r="1395" spans="4:4" x14ac:dyDescent="0.2">
      <c r="D1395" s="6"/>
    </row>
    <row r="1396" spans="4:4" x14ac:dyDescent="0.2">
      <c r="D1396" s="6"/>
    </row>
    <row r="1397" spans="4:4" x14ac:dyDescent="0.2">
      <c r="D1397" s="6"/>
    </row>
    <row r="1398" spans="4:4" x14ac:dyDescent="0.2">
      <c r="D1398" s="6"/>
    </row>
    <row r="1399" spans="4:4" x14ac:dyDescent="0.2">
      <c r="D1399" s="6"/>
    </row>
    <row r="1400" spans="4:4" x14ac:dyDescent="0.2">
      <c r="D1400" s="6"/>
    </row>
    <row r="1401" spans="4:4" x14ac:dyDescent="0.2">
      <c r="D1401" s="6"/>
    </row>
    <row r="1402" spans="4:4" x14ac:dyDescent="0.2">
      <c r="D1402" s="13"/>
    </row>
    <row r="1403" spans="4:4" x14ac:dyDescent="0.2">
      <c r="D1403" s="6"/>
    </row>
    <row r="1404" spans="4:4" x14ac:dyDescent="0.2">
      <c r="D1404" s="6"/>
    </row>
    <row r="1405" spans="4:4" x14ac:dyDescent="0.2">
      <c r="D1405" s="6"/>
    </row>
    <row r="1406" spans="4:4" x14ac:dyDescent="0.2">
      <c r="D1406" s="6"/>
    </row>
    <row r="1407" spans="4:4" x14ac:dyDescent="0.2">
      <c r="D1407" s="6"/>
    </row>
    <row r="1408" spans="4:4" x14ac:dyDescent="0.2">
      <c r="D1408" s="6"/>
    </row>
    <row r="1409" spans="4:4" x14ac:dyDescent="0.2">
      <c r="D1409" s="6"/>
    </row>
    <row r="1410" spans="4:4" x14ac:dyDescent="0.2">
      <c r="D1410" s="6"/>
    </row>
    <row r="1411" spans="4:4" x14ac:dyDescent="0.2">
      <c r="D1411" s="6"/>
    </row>
    <row r="1412" spans="4:4" x14ac:dyDescent="0.2">
      <c r="D1412" s="6"/>
    </row>
    <row r="1413" spans="4:4" x14ac:dyDescent="0.2">
      <c r="D1413" s="6"/>
    </row>
    <row r="1414" spans="4:4" x14ac:dyDescent="0.2">
      <c r="D1414" s="6"/>
    </row>
    <row r="1415" spans="4:4" x14ac:dyDescent="0.2">
      <c r="D1415" s="6"/>
    </row>
    <row r="1416" spans="4:4" x14ac:dyDescent="0.2">
      <c r="D1416" s="6"/>
    </row>
    <row r="1417" spans="4:4" x14ac:dyDescent="0.2">
      <c r="D1417" s="6"/>
    </row>
    <row r="1418" spans="4:4" x14ac:dyDescent="0.2">
      <c r="D1418" s="6"/>
    </row>
    <row r="1419" spans="4:4" x14ac:dyDescent="0.2">
      <c r="D1419" s="6"/>
    </row>
    <row r="1420" spans="4:4" x14ac:dyDescent="0.2">
      <c r="D1420" s="6"/>
    </row>
    <row r="1421" spans="4:4" x14ac:dyDescent="0.2">
      <c r="D1421" s="6"/>
    </row>
    <row r="1422" spans="4:4" x14ac:dyDescent="0.2">
      <c r="D1422" s="6"/>
    </row>
    <row r="1423" spans="4:4" x14ac:dyDescent="0.2">
      <c r="D1423" s="6"/>
    </row>
    <row r="1424" spans="4:4" x14ac:dyDescent="0.2">
      <c r="D1424" s="6"/>
    </row>
    <row r="1425" spans="4:4" x14ac:dyDescent="0.2">
      <c r="D1425" s="6"/>
    </row>
    <row r="1426" spans="4:4" x14ac:dyDescent="0.2">
      <c r="D1426" s="6"/>
    </row>
    <row r="1427" spans="4:4" x14ac:dyDescent="0.2">
      <c r="D1427" s="12"/>
    </row>
    <row r="1428" spans="4:4" x14ac:dyDescent="0.2">
      <c r="D1428" s="14"/>
    </row>
    <row r="1429" spans="4:4" x14ac:dyDescent="0.2">
      <c r="D1429" s="6"/>
    </row>
    <row r="1430" spans="4:4" x14ac:dyDescent="0.2">
      <c r="D1430" s="6"/>
    </row>
    <row r="1431" spans="4:4" x14ac:dyDescent="0.2">
      <c r="D1431" s="6"/>
    </row>
    <row r="1432" spans="4:4" x14ac:dyDescent="0.2">
      <c r="D1432" s="6"/>
    </row>
    <row r="1433" spans="4:4" x14ac:dyDescent="0.2">
      <c r="D1433" s="13"/>
    </row>
    <row r="1434" spans="4:4" x14ac:dyDescent="0.2">
      <c r="D1434" s="6"/>
    </row>
    <row r="1435" spans="4:4" x14ac:dyDescent="0.2">
      <c r="D1435" s="6"/>
    </row>
    <row r="1436" spans="4:4" x14ac:dyDescent="0.2">
      <c r="D1436" s="6"/>
    </row>
    <row r="1437" spans="4:4" x14ac:dyDescent="0.2">
      <c r="D1437" s="13"/>
    </row>
    <row r="1438" spans="4:4" x14ac:dyDescent="0.2">
      <c r="D1438" s="6"/>
    </row>
    <row r="1439" spans="4:4" x14ac:dyDescent="0.2">
      <c r="D1439" s="6"/>
    </row>
    <row r="1440" spans="4:4" x14ac:dyDescent="0.2">
      <c r="D1440" s="6"/>
    </row>
    <row r="1441" spans="4:4" x14ac:dyDescent="0.2">
      <c r="D1441" s="6"/>
    </row>
    <row r="1442" spans="4:4" x14ac:dyDescent="0.2">
      <c r="D1442" s="13"/>
    </row>
    <row r="1443" spans="4:4" x14ac:dyDescent="0.2">
      <c r="D1443" s="6"/>
    </row>
    <row r="1444" spans="4:4" x14ac:dyDescent="0.2">
      <c r="D1444" s="6"/>
    </row>
    <row r="1445" spans="4:4" x14ac:dyDescent="0.2">
      <c r="D1445" s="12"/>
    </row>
    <row r="1446" spans="4:4" x14ac:dyDescent="0.2">
      <c r="D1446" s="6"/>
    </row>
    <row r="1447" spans="4:4" x14ac:dyDescent="0.2">
      <c r="D1447" s="6"/>
    </row>
    <row r="1448" spans="4:4" x14ac:dyDescent="0.2">
      <c r="D1448" s="6"/>
    </row>
    <row r="1449" spans="4:4" x14ac:dyDescent="0.2">
      <c r="D1449" s="6"/>
    </row>
    <row r="1450" spans="4:4" x14ac:dyDescent="0.2">
      <c r="D1450" s="6"/>
    </row>
    <row r="1451" spans="4:4" x14ac:dyDescent="0.2">
      <c r="D1451" s="6"/>
    </row>
    <row r="1452" spans="4:4" x14ac:dyDescent="0.2">
      <c r="D1452" s="6"/>
    </row>
    <row r="1453" spans="4:4" x14ac:dyDescent="0.2">
      <c r="D1453" s="7"/>
    </row>
    <row r="1454" spans="4:4" x14ac:dyDescent="0.2">
      <c r="D1454" s="6"/>
    </row>
    <row r="1455" spans="4:4" x14ac:dyDescent="0.2">
      <c r="D1455" s="6"/>
    </row>
    <row r="1456" spans="4:4" x14ac:dyDescent="0.2">
      <c r="D1456" s="6"/>
    </row>
    <row r="1457" spans="4:4" x14ac:dyDescent="0.2">
      <c r="D1457" s="6"/>
    </row>
    <row r="1458" spans="4:4" x14ac:dyDescent="0.2">
      <c r="D1458" s="6"/>
    </row>
  </sheetData>
  <autoFilter ref="A1:G1286" xr:uid="{1B112051-6B0C-0D44-B714-AD1F5AABCA41}">
    <filterColumn colId="2">
      <filters>
        <filter val="AMBROSI"/>
      </filters>
    </filterColumn>
  </autoFilter>
  <sortState xmlns:xlrd2="http://schemas.microsoft.com/office/spreadsheetml/2017/richdata2" ref="A2:G1286">
    <sortCondition ref="C2:C1286"/>
  </sortState>
  <phoneticPr fontId="3" type="noConversion"/>
  <conditionalFormatting sqref="A2">
    <cfRule type="duplicateValues" dxfId="393" priority="354"/>
  </conditionalFormatting>
  <conditionalFormatting sqref="A7">
    <cfRule type="duplicateValues" dxfId="392" priority="351"/>
  </conditionalFormatting>
  <conditionalFormatting sqref="A8 A10">
    <cfRule type="duplicateValues" dxfId="391" priority="358"/>
  </conditionalFormatting>
  <conditionalFormatting sqref="A9">
    <cfRule type="duplicateValues" dxfId="390" priority="75"/>
  </conditionalFormatting>
  <conditionalFormatting sqref="A11">
    <cfRule type="duplicateValues" dxfId="389" priority="353"/>
  </conditionalFormatting>
  <conditionalFormatting sqref="A14:A15">
    <cfRule type="duplicateValues" dxfId="388" priority="154"/>
    <cfRule type="duplicateValues" dxfId="387" priority="155"/>
  </conditionalFormatting>
  <conditionalFormatting sqref="A16">
    <cfRule type="duplicateValues" dxfId="386" priority="352"/>
  </conditionalFormatting>
  <conditionalFormatting sqref="A17">
    <cfRule type="duplicateValues" dxfId="385" priority="357"/>
  </conditionalFormatting>
  <conditionalFormatting sqref="A19">
    <cfRule type="duplicateValues" dxfId="384" priority="356"/>
  </conditionalFormatting>
  <conditionalFormatting sqref="A20:A21">
    <cfRule type="duplicateValues" dxfId="383" priority="373"/>
  </conditionalFormatting>
  <conditionalFormatting sqref="A22">
    <cfRule type="duplicateValues" dxfId="382" priority="153"/>
  </conditionalFormatting>
  <conditionalFormatting sqref="A23">
    <cfRule type="duplicateValues" dxfId="381" priority="108"/>
  </conditionalFormatting>
  <conditionalFormatting sqref="A24">
    <cfRule type="duplicateValues" dxfId="380" priority="360"/>
  </conditionalFormatting>
  <conditionalFormatting sqref="A29">
    <cfRule type="duplicateValues" dxfId="379" priority="359"/>
  </conditionalFormatting>
  <conditionalFormatting sqref="A34:A35">
    <cfRule type="duplicateValues" dxfId="378" priority="410"/>
  </conditionalFormatting>
  <conditionalFormatting sqref="A36:A38 A30:A33 A25:A28 A20:A21">
    <cfRule type="duplicateValues" dxfId="377" priority="389"/>
  </conditionalFormatting>
  <conditionalFormatting sqref="A39:A40">
    <cfRule type="duplicateValues" dxfId="376" priority="201"/>
  </conditionalFormatting>
  <conditionalFormatting sqref="A41:A42">
    <cfRule type="duplicateValues" dxfId="375" priority="203"/>
  </conditionalFormatting>
  <conditionalFormatting sqref="A43:A44">
    <cfRule type="duplicateValues" dxfId="374" priority="399"/>
  </conditionalFormatting>
  <conditionalFormatting sqref="A45:A46">
    <cfRule type="duplicateValues" dxfId="373" priority="150"/>
  </conditionalFormatting>
  <conditionalFormatting sqref="A50">
    <cfRule type="duplicateValues" dxfId="372" priority="130"/>
    <cfRule type="duplicateValues" dxfId="371" priority="131"/>
  </conditionalFormatting>
  <conditionalFormatting sqref="A52">
    <cfRule type="duplicateValues" dxfId="370" priority="311"/>
  </conditionalFormatting>
  <conditionalFormatting sqref="A53">
    <cfRule type="duplicateValues" dxfId="369" priority="312"/>
  </conditionalFormatting>
  <conditionalFormatting sqref="A55">
    <cfRule type="duplicateValues" dxfId="368" priority="303"/>
  </conditionalFormatting>
  <conditionalFormatting sqref="A58">
    <cfRule type="duplicateValues" dxfId="367" priority="400"/>
  </conditionalFormatting>
  <conditionalFormatting sqref="A59">
    <cfRule type="duplicateValues" dxfId="366" priority="97"/>
  </conditionalFormatting>
  <conditionalFormatting sqref="A60:A62">
    <cfRule type="duplicateValues" dxfId="365" priority="424"/>
  </conditionalFormatting>
  <conditionalFormatting sqref="A63">
    <cfRule type="duplicateValues" dxfId="364" priority="33"/>
  </conditionalFormatting>
  <conditionalFormatting sqref="A64">
    <cfRule type="duplicateValues" dxfId="363" priority="152"/>
  </conditionalFormatting>
  <conditionalFormatting sqref="A70">
    <cfRule type="duplicateValues" dxfId="362" priority="149"/>
  </conditionalFormatting>
  <conditionalFormatting sqref="A71">
    <cfRule type="duplicateValues" dxfId="361" priority="361"/>
  </conditionalFormatting>
  <conditionalFormatting sqref="A72:A73 A65:A69">
    <cfRule type="duplicateValues" dxfId="360" priority="363"/>
  </conditionalFormatting>
  <conditionalFormatting sqref="A72:A73">
    <cfRule type="duplicateValues" dxfId="359" priority="364"/>
  </conditionalFormatting>
  <conditionalFormatting sqref="A74">
    <cfRule type="duplicateValues" dxfId="358" priority="362"/>
  </conditionalFormatting>
  <conditionalFormatting sqref="A75">
    <cfRule type="duplicateValues" dxfId="357" priority="372"/>
  </conditionalFormatting>
  <conditionalFormatting sqref="A76">
    <cfRule type="duplicateValues" dxfId="356" priority="1659"/>
  </conditionalFormatting>
  <conditionalFormatting sqref="A78">
    <cfRule type="duplicateValues" dxfId="355" priority="106"/>
    <cfRule type="duplicateValues" dxfId="354" priority="107"/>
  </conditionalFormatting>
  <conditionalFormatting sqref="A79">
    <cfRule type="duplicateValues" dxfId="353" priority="236"/>
  </conditionalFormatting>
  <conditionalFormatting sqref="A80">
    <cfRule type="duplicateValues" dxfId="352" priority="105"/>
  </conditionalFormatting>
  <conditionalFormatting sqref="A83:A85">
    <cfRule type="duplicateValues" dxfId="351" priority="206"/>
    <cfRule type="duplicateValues" dxfId="350" priority="207"/>
  </conditionalFormatting>
  <conditionalFormatting sqref="A88:A89">
    <cfRule type="duplicateValues" dxfId="349" priority="419"/>
    <cfRule type="duplicateValues" dxfId="348" priority="420"/>
  </conditionalFormatting>
  <conditionalFormatting sqref="A90">
    <cfRule type="duplicateValues" dxfId="347" priority="299"/>
  </conditionalFormatting>
  <conditionalFormatting sqref="A92:A93 A97">
    <cfRule type="duplicateValues" dxfId="346" priority="300"/>
  </conditionalFormatting>
  <conditionalFormatting sqref="A94">
    <cfRule type="duplicateValues" dxfId="345" priority="171"/>
  </conditionalFormatting>
  <conditionalFormatting sqref="A95">
    <cfRule type="duplicateValues" dxfId="344" priority="172"/>
  </conditionalFormatting>
  <conditionalFormatting sqref="A96">
    <cfRule type="duplicateValues" dxfId="343" priority="187"/>
  </conditionalFormatting>
  <conditionalFormatting sqref="A98:A105">
    <cfRule type="duplicateValues" dxfId="342" priority="398"/>
  </conditionalFormatting>
  <conditionalFormatting sqref="A106">
    <cfRule type="duplicateValues" dxfId="341" priority="28"/>
    <cfRule type="duplicateValues" dxfId="340" priority="29"/>
  </conditionalFormatting>
  <conditionalFormatting sqref="A107:A122">
    <cfRule type="duplicateValues" dxfId="339" priority="1416"/>
  </conditionalFormatting>
  <conditionalFormatting sqref="A123">
    <cfRule type="duplicateValues" dxfId="338" priority="402"/>
  </conditionalFormatting>
  <conditionalFormatting sqref="A124:A125">
    <cfRule type="duplicateValues" dxfId="337" priority="212"/>
    <cfRule type="duplicateValues" dxfId="336" priority="213"/>
  </conditionalFormatting>
  <conditionalFormatting sqref="A126">
    <cfRule type="duplicateValues" dxfId="335" priority="138"/>
    <cfRule type="duplicateValues" dxfId="334" priority="139"/>
  </conditionalFormatting>
  <conditionalFormatting sqref="A127">
    <cfRule type="duplicateValues" dxfId="333" priority="183"/>
    <cfRule type="duplicateValues" dxfId="332" priority="184"/>
  </conditionalFormatting>
  <conditionalFormatting sqref="A128:A129">
    <cfRule type="duplicateValues" dxfId="331" priority="136"/>
    <cfRule type="duplicateValues" dxfId="330" priority="137"/>
  </conditionalFormatting>
  <conditionalFormatting sqref="A130">
    <cfRule type="duplicateValues" dxfId="329" priority="1660"/>
    <cfRule type="duplicateValues" dxfId="328" priority="1661"/>
  </conditionalFormatting>
  <conditionalFormatting sqref="A131:A132">
    <cfRule type="duplicateValues" dxfId="327" priority="134"/>
    <cfRule type="duplicateValues" dxfId="326" priority="135"/>
  </conditionalFormatting>
  <conditionalFormatting sqref="A134:A135">
    <cfRule type="duplicateValues" dxfId="325" priority="132"/>
    <cfRule type="duplicateValues" dxfId="324" priority="133"/>
  </conditionalFormatting>
  <conditionalFormatting sqref="A136:A137">
    <cfRule type="duplicateValues" dxfId="323" priority="222"/>
    <cfRule type="duplicateValues" dxfId="322" priority="223"/>
  </conditionalFormatting>
  <conditionalFormatting sqref="A138">
    <cfRule type="duplicateValues" dxfId="321" priority="220"/>
    <cfRule type="duplicateValues" dxfId="320" priority="221"/>
  </conditionalFormatting>
  <conditionalFormatting sqref="A139:A140">
    <cfRule type="duplicateValues" dxfId="319" priority="218"/>
    <cfRule type="duplicateValues" dxfId="318" priority="219"/>
  </conditionalFormatting>
  <conditionalFormatting sqref="A145:A148">
    <cfRule type="duplicateValues" dxfId="317" priority="71"/>
    <cfRule type="duplicateValues" dxfId="316" priority="72"/>
  </conditionalFormatting>
  <conditionalFormatting sqref="A152:A153">
    <cfRule type="duplicateValues" dxfId="315" priority="1662"/>
  </conditionalFormatting>
  <conditionalFormatting sqref="A154:A156">
    <cfRule type="duplicateValues" dxfId="314" priority="388"/>
  </conditionalFormatting>
  <conditionalFormatting sqref="A159">
    <cfRule type="duplicateValues" dxfId="313" priority="162"/>
    <cfRule type="duplicateValues" dxfId="312" priority="403"/>
  </conditionalFormatting>
  <conditionalFormatting sqref="A160">
    <cfRule type="duplicateValues" dxfId="311" priority="156"/>
    <cfRule type="duplicateValues" dxfId="310" priority="157"/>
  </conditionalFormatting>
  <conditionalFormatting sqref="A163:A164">
    <cfRule type="duplicateValues" dxfId="309" priority="438"/>
  </conditionalFormatting>
  <conditionalFormatting sqref="A165">
    <cfRule type="duplicateValues" dxfId="308" priority="233"/>
  </conditionalFormatting>
  <conditionalFormatting sqref="A167">
    <cfRule type="duplicateValues" dxfId="307" priority="386"/>
  </conditionalFormatting>
  <conditionalFormatting sqref="A169">
    <cfRule type="duplicateValues" dxfId="306" priority="114"/>
  </conditionalFormatting>
  <conditionalFormatting sqref="A170">
    <cfRule type="duplicateValues" dxfId="305" priority="232"/>
  </conditionalFormatting>
  <conditionalFormatting sqref="A171">
    <cfRule type="duplicateValues" dxfId="304" priority="404"/>
  </conditionalFormatting>
  <conditionalFormatting sqref="A175">
    <cfRule type="duplicateValues" dxfId="303" priority="126"/>
    <cfRule type="duplicateValues" dxfId="302" priority="127"/>
  </conditionalFormatting>
  <conditionalFormatting sqref="A207">
    <cfRule type="duplicateValues" dxfId="301" priority="316"/>
  </conditionalFormatting>
  <conditionalFormatting sqref="A224">
    <cfRule type="duplicateValues" dxfId="300" priority="315"/>
  </conditionalFormatting>
  <conditionalFormatting sqref="A228">
    <cfRule type="duplicateValues" dxfId="299" priority="228"/>
    <cfRule type="duplicateValues" dxfId="298" priority="229"/>
  </conditionalFormatting>
  <conditionalFormatting sqref="A243">
    <cfRule type="duplicateValues" dxfId="297" priority="370"/>
  </conditionalFormatting>
  <conditionalFormatting sqref="A246">
    <cfRule type="duplicateValues" dxfId="296" priority="313"/>
    <cfRule type="duplicateValues" dxfId="295" priority="314"/>
  </conditionalFormatting>
  <conditionalFormatting sqref="A249">
    <cfRule type="duplicateValues" dxfId="294" priority="204"/>
    <cfRule type="duplicateValues" dxfId="293" priority="205"/>
  </conditionalFormatting>
  <conditionalFormatting sqref="A265:A271">
    <cfRule type="duplicateValues" dxfId="292" priority="1668"/>
  </conditionalFormatting>
  <conditionalFormatting sqref="A276">
    <cfRule type="duplicateValues" dxfId="291" priority="109"/>
    <cfRule type="duplicateValues" dxfId="290" priority="110"/>
  </conditionalFormatting>
  <conditionalFormatting sqref="A292">
    <cfRule type="duplicateValues" dxfId="289" priority="1666"/>
    <cfRule type="duplicateValues" dxfId="288" priority="1667"/>
  </conditionalFormatting>
  <conditionalFormatting sqref="A293">
    <cfRule type="duplicateValues" dxfId="287" priority="1664"/>
    <cfRule type="duplicateValues" dxfId="286" priority="1665"/>
  </conditionalFormatting>
  <conditionalFormatting sqref="A294:A299">
    <cfRule type="duplicateValues" dxfId="285" priority="1663"/>
  </conditionalFormatting>
  <conditionalFormatting sqref="A303">
    <cfRule type="duplicateValues" dxfId="284" priority="317"/>
    <cfRule type="duplicateValues" dxfId="283" priority="318"/>
  </conditionalFormatting>
  <conditionalFormatting sqref="A304">
    <cfRule type="duplicateValues" dxfId="282" priority="306"/>
    <cfRule type="duplicateValues" dxfId="281" priority="307"/>
  </conditionalFormatting>
  <conditionalFormatting sqref="A305">
    <cfRule type="duplicateValues" dxfId="280" priority="308"/>
    <cfRule type="duplicateValues" dxfId="279" priority="309"/>
  </conditionalFormatting>
  <conditionalFormatting sqref="A311">
    <cfRule type="duplicateValues" dxfId="278" priority="390"/>
    <cfRule type="duplicateValues" dxfId="277" priority="391"/>
  </conditionalFormatting>
  <conditionalFormatting sqref="A314">
    <cfRule type="duplicateValues" dxfId="276" priority="226"/>
    <cfRule type="duplicateValues" dxfId="275" priority="227"/>
  </conditionalFormatting>
  <conditionalFormatting sqref="A320">
    <cfRule type="duplicateValues" dxfId="274" priority="24"/>
    <cfRule type="duplicateValues" dxfId="273" priority="25"/>
  </conditionalFormatting>
  <conditionalFormatting sqref="A321">
    <cfRule type="duplicateValues" dxfId="272" priority="43"/>
    <cfRule type="duplicateValues" dxfId="271" priority="44"/>
  </conditionalFormatting>
  <conditionalFormatting sqref="A322">
    <cfRule type="duplicateValues" dxfId="270" priority="304"/>
    <cfRule type="duplicateValues" dxfId="269" priority="305"/>
  </conditionalFormatting>
  <conditionalFormatting sqref="A323">
    <cfRule type="duplicateValues" dxfId="268" priority="319"/>
    <cfRule type="duplicateValues" dxfId="267" priority="320"/>
  </conditionalFormatting>
  <conditionalFormatting sqref="A324">
    <cfRule type="duplicateValues" dxfId="266" priority="411"/>
    <cfRule type="duplicateValues" dxfId="265" priority="412"/>
  </conditionalFormatting>
  <conditionalFormatting sqref="A325:A326">
    <cfRule type="duplicateValues" dxfId="264" priority="323"/>
    <cfRule type="duplicateValues" dxfId="263" priority="324"/>
  </conditionalFormatting>
  <conditionalFormatting sqref="A332">
    <cfRule type="duplicateValues" dxfId="262" priority="145"/>
  </conditionalFormatting>
  <conditionalFormatting sqref="A333">
    <cfRule type="duplicateValues" dxfId="261" priority="144"/>
  </conditionalFormatting>
  <conditionalFormatting sqref="A334">
    <cfRule type="duplicateValues" dxfId="260" priority="143"/>
  </conditionalFormatting>
  <conditionalFormatting sqref="A336">
    <cfRule type="duplicateValues" dxfId="259" priority="310"/>
  </conditionalFormatting>
  <conditionalFormatting sqref="A337 A331 A335">
    <cfRule type="duplicateValues" dxfId="258" priority="379"/>
  </conditionalFormatting>
  <conditionalFormatting sqref="A338">
    <cfRule type="duplicateValues" dxfId="257" priority="209"/>
  </conditionalFormatting>
  <conditionalFormatting sqref="A339">
    <cfRule type="duplicateValues" dxfId="256" priority="148"/>
  </conditionalFormatting>
  <conditionalFormatting sqref="A340">
    <cfRule type="duplicateValues" dxfId="255" priority="210"/>
  </conditionalFormatting>
  <conditionalFormatting sqref="A341:A352">
    <cfRule type="duplicateValues" dxfId="254" priority="1669"/>
  </conditionalFormatting>
  <conditionalFormatting sqref="A353:A358">
    <cfRule type="duplicateValues" dxfId="253" priority="1670"/>
  </conditionalFormatting>
  <conditionalFormatting sqref="A359">
    <cfRule type="duplicateValues" dxfId="252" priority="38"/>
    <cfRule type="duplicateValues" dxfId="251" priority="39"/>
  </conditionalFormatting>
  <conditionalFormatting sqref="A360 A362 A353:A358">
    <cfRule type="duplicateValues" dxfId="250" priority="40"/>
  </conditionalFormatting>
  <conditionalFormatting sqref="A361">
    <cfRule type="duplicateValues" dxfId="249" priority="37"/>
  </conditionalFormatting>
  <conditionalFormatting sqref="A363">
    <cfRule type="duplicateValues" dxfId="248" priority="62"/>
  </conditionalFormatting>
  <conditionalFormatting sqref="A364">
    <cfRule type="duplicateValues" dxfId="247" priority="329"/>
  </conditionalFormatting>
  <conditionalFormatting sqref="A365">
    <cfRule type="duplicateValues" dxfId="246" priority="395"/>
  </conditionalFormatting>
  <conditionalFormatting sqref="A366">
    <cfRule type="duplicateValues" dxfId="245" priority="328"/>
  </conditionalFormatting>
  <conditionalFormatting sqref="A367 A369:A370">
    <cfRule type="duplicateValues" dxfId="244" priority="383"/>
  </conditionalFormatting>
  <conditionalFormatting sqref="A368">
    <cfRule type="duplicateValues" dxfId="243" priority="140"/>
  </conditionalFormatting>
  <conditionalFormatting sqref="A371:A374">
    <cfRule type="duplicateValues" dxfId="242" priority="91"/>
  </conditionalFormatting>
  <conditionalFormatting sqref="A375">
    <cfRule type="duplicateValues" dxfId="241" priority="90"/>
  </conditionalFormatting>
  <conditionalFormatting sqref="A376">
    <cfRule type="duplicateValues" dxfId="240" priority="384"/>
  </conditionalFormatting>
  <conditionalFormatting sqref="A379">
    <cfRule type="duplicateValues" dxfId="239" priority="346"/>
  </conditionalFormatting>
  <conditionalFormatting sqref="A386">
    <cfRule type="duplicateValues" dxfId="238" priority="350"/>
  </conditionalFormatting>
  <conditionalFormatting sqref="A391">
    <cfRule type="duplicateValues" dxfId="237" priority="348"/>
  </conditionalFormatting>
  <conditionalFormatting sqref="A393">
    <cfRule type="duplicateValues" dxfId="236" priority="192"/>
    <cfRule type="duplicateValues" dxfId="235" priority="193"/>
  </conditionalFormatting>
  <conditionalFormatting sqref="A395">
    <cfRule type="duplicateValues" dxfId="234" priority="196"/>
    <cfRule type="duplicateValues" dxfId="233" priority="197"/>
    <cfRule type="duplicateValues" dxfId="232" priority="198"/>
  </conditionalFormatting>
  <conditionalFormatting sqref="A397">
    <cfRule type="duplicateValues" dxfId="231" priority="237"/>
    <cfRule type="duplicateValues" dxfId="230" priority="238"/>
  </conditionalFormatting>
  <conditionalFormatting sqref="A398 A394">
    <cfRule type="duplicateValues" dxfId="229" priority="374"/>
  </conditionalFormatting>
  <conditionalFormatting sqref="A398">
    <cfRule type="duplicateValues" dxfId="228" priority="347"/>
  </conditionalFormatting>
  <conditionalFormatting sqref="A400">
    <cfRule type="duplicateValues" dxfId="227" priority="194"/>
    <cfRule type="duplicateValues" dxfId="226" priority="195"/>
  </conditionalFormatting>
  <conditionalFormatting sqref="A401">
    <cfRule type="duplicateValues" dxfId="225" priority="190"/>
    <cfRule type="duplicateValues" dxfId="224" priority="191"/>
  </conditionalFormatting>
  <conditionalFormatting sqref="A402">
    <cfRule type="duplicateValues" dxfId="223" priority="141"/>
    <cfRule type="duplicateValues" dxfId="222" priority="142"/>
  </conditionalFormatting>
  <conditionalFormatting sqref="A403">
    <cfRule type="duplicateValues" dxfId="221" priority="84"/>
    <cfRule type="duplicateValues" dxfId="220" priority="85"/>
  </conditionalFormatting>
  <conditionalFormatting sqref="A404">
    <cfRule type="duplicateValues" dxfId="219" priority="86"/>
    <cfRule type="duplicateValues" dxfId="218" priority="87"/>
  </conditionalFormatting>
  <conditionalFormatting sqref="A412">
    <cfRule type="duplicateValues" dxfId="217" priority="349"/>
  </conditionalFormatting>
  <conditionalFormatting sqref="A413:A414">
    <cfRule type="duplicateValues" dxfId="216" priority="407"/>
  </conditionalFormatting>
  <conditionalFormatting sqref="A421">
    <cfRule type="duplicateValues" dxfId="215" priority="345"/>
  </conditionalFormatting>
  <conditionalFormatting sqref="A422:A424">
    <cfRule type="duplicateValues" dxfId="214" priority="188"/>
    <cfRule type="duplicateValues" dxfId="213" priority="189"/>
  </conditionalFormatting>
  <conditionalFormatting sqref="A425">
    <cfRule type="duplicateValues" dxfId="212" priority="26"/>
    <cfRule type="duplicateValues" dxfId="211" priority="27"/>
  </conditionalFormatting>
  <conditionalFormatting sqref="A426">
    <cfRule type="duplicateValues" dxfId="210" priority="79"/>
    <cfRule type="duplicateValues" dxfId="209" priority="80"/>
  </conditionalFormatting>
  <conditionalFormatting sqref="A434">
    <cfRule type="duplicateValues" dxfId="208" priority="81"/>
    <cfRule type="duplicateValues" dxfId="207" priority="82"/>
  </conditionalFormatting>
  <conditionalFormatting sqref="A438:A454">
    <cfRule type="duplicateValues" dxfId="206" priority="1658"/>
  </conditionalFormatting>
  <conditionalFormatting sqref="A455">
    <cfRule type="duplicateValues" dxfId="205" priority="158"/>
    <cfRule type="duplicateValues" dxfId="204" priority="159"/>
  </conditionalFormatting>
  <conditionalFormatting sqref="A459">
    <cfRule type="duplicateValues" dxfId="203" priority="297"/>
    <cfRule type="duplicateValues" dxfId="202" priority="298"/>
  </conditionalFormatting>
  <conditionalFormatting sqref="A463:A465">
    <cfRule type="duplicateValues" dxfId="201" priority="413"/>
    <cfRule type="duplicateValues" dxfId="200" priority="414"/>
  </conditionalFormatting>
  <conditionalFormatting sqref="A467">
    <cfRule type="duplicateValues" dxfId="199" priority="76"/>
    <cfRule type="duplicateValues" dxfId="198" priority="77"/>
  </conditionalFormatting>
  <conditionalFormatting sqref="A479">
    <cfRule type="duplicateValues" dxfId="197" priority="88"/>
    <cfRule type="duplicateValues" dxfId="196" priority="89"/>
  </conditionalFormatting>
  <conditionalFormatting sqref="A497:A499">
    <cfRule type="duplicateValues" dxfId="195" priority="65"/>
    <cfRule type="duplicateValues" dxfId="194" priority="66"/>
  </conditionalFormatting>
  <conditionalFormatting sqref="A500">
    <cfRule type="duplicateValues" dxfId="193" priority="1671"/>
    <cfRule type="duplicateValues" dxfId="192" priority="1672"/>
  </conditionalFormatting>
  <conditionalFormatting sqref="A501:A507">
    <cfRule type="duplicateValues" dxfId="191" priority="51"/>
    <cfRule type="duplicateValues" dxfId="190" priority="52"/>
  </conditionalFormatting>
  <conditionalFormatting sqref="A509">
    <cfRule type="duplicateValues" dxfId="189" priority="290"/>
    <cfRule type="duplicateValues" dxfId="188" priority="291"/>
  </conditionalFormatting>
  <conditionalFormatting sqref="A510:A512">
    <cfRule type="duplicateValues" dxfId="187" priority="283"/>
    <cfRule type="duplicateValues" dxfId="186" priority="284"/>
  </conditionalFormatting>
  <conditionalFormatting sqref="A513">
    <cfRule type="duplicateValues" dxfId="185" priority="287"/>
  </conditionalFormatting>
  <conditionalFormatting sqref="A514 A520 A518">
    <cfRule type="duplicateValues" dxfId="184" priority="286"/>
  </conditionalFormatting>
  <conditionalFormatting sqref="A515">
    <cfRule type="duplicateValues" dxfId="183" priority="208"/>
  </conditionalFormatting>
  <conditionalFormatting sqref="A516">
    <cfRule type="duplicateValues" dxfId="182" priority="166"/>
  </conditionalFormatting>
  <conditionalFormatting sqref="A517">
    <cfRule type="duplicateValues" dxfId="181" priority="176"/>
  </conditionalFormatting>
  <conditionalFormatting sqref="A519">
    <cfRule type="duplicateValues" dxfId="180" priority="211"/>
  </conditionalFormatting>
  <conditionalFormatting sqref="A521:A522">
    <cfRule type="duplicateValues" dxfId="179" priority="279"/>
    <cfRule type="duplicateValues" dxfId="178" priority="280"/>
  </conditionalFormatting>
  <conditionalFormatting sqref="A523">
    <cfRule type="duplicateValues" dxfId="177" priority="289"/>
  </conditionalFormatting>
  <conditionalFormatting sqref="A524">
    <cfRule type="duplicateValues" dxfId="176" priority="281"/>
    <cfRule type="duplicateValues" dxfId="175" priority="282"/>
  </conditionalFormatting>
  <conditionalFormatting sqref="A525">
    <cfRule type="duplicateValues" dxfId="174" priority="177"/>
    <cfRule type="duplicateValues" dxfId="173" priority="178"/>
  </conditionalFormatting>
  <conditionalFormatting sqref="A526">
    <cfRule type="duplicateValues" dxfId="172" priority="292"/>
  </conditionalFormatting>
  <conditionalFormatting sqref="A527">
    <cfRule type="duplicateValues" dxfId="171" priority="277"/>
  </conditionalFormatting>
  <conditionalFormatting sqref="A528:A529">
    <cfRule type="duplicateValues" dxfId="170" priority="288"/>
  </conditionalFormatting>
  <conditionalFormatting sqref="A530">
    <cfRule type="duplicateValues" dxfId="169" priority="83"/>
  </conditionalFormatting>
  <conditionalFormatting sqref="A531">
    <cfRule type="duplicateValues" dxfId="168" priority="278"/>
  </conditionalFormatting>
  <conditionalFormatting sqref="A532">
    <cfRule type="duplicateValues" dxfId="167" priority="175"/>
  </conditionalFormatting>
  <conditionalFormatting sqref="A533">
    <cfRule type="duplicateValues" dxfId="166" priority="253"/>
  </conditionalFormatting>
  <conditionalFormatting sqref="A550">
    <cfRule type="duplicateValues" dxfId="165" priority="179"/>
    <cfRule type="duplicateValues" dxfId="164" priority="180"/>
  </conditionalFormatting>
  <conditionalFormatting sqref="A555">
    <cfRule type="duplicateValues" dxfId="163" priority="371"/>
  </conditionalFormatting>
  <conditionalFormatting sqref="A559">
    <cfRule type="duplicateValues" dxfId="162" priority="251"/>
    <cfRule type="duplicateValues" dxfId="161" priority="252"/>
  </conditionalFormatting>
  <conditionalFormatting sqref="A563">
    <cfRule type="duplicateValues" dxfId="160" priority="327"/>
  </conditionalFormatting>
  <conditionalFormatting sqref="A564">
    <cfRule type="duplicateValues" dxfId="159" priority="339"/>
  </conditionalFormatting>
  <conditionalFormatting sqref="A567">
    <cfRule type="duplicateValues" dxfId="158" priority="338"/>
  </conditionalFormatting>
  <conditionalFormatting sqref="A590">
    <cfRule type="duplicateValues" dxfId="157" priority="98"/>
    <cfRule type="duplicateValues" dxfId="156" priority="99"/>
  </conditionalFormatting>
  <conditionalFormatting sqref="A597:A598">
    <cfRule type="duplicateValues" dxfId="155" priority="167"/>
    <cfRule type="duplicateValues" dxfId="154" priority="168"/>
  </conditionalFormatting>
  <conditionalFormatting sqref="A600">
    <cfRule type="duplicateValues" dxfId="153" priority="249"/>
    <cfRule type="duplicateValues" dxfId="152" priority="250"/>
  </conditionalFormatting>
  <conditionalFormatting sqref="A601">
    <cfRule type="duplicateValues" dxfId="151" priority="247"/>
    <cfRule type="duplicateValues" dxfId="150" priority="248"/>
  </conditionalFormatting>
  <conditionalFormatting sqref="A604">
    <cfRule type="duplicateValues" dxfId="149" priority="365"/>
  </conditionalFormatting>
  <conditionalFormatting sqref="A612">
    <cfRule type="duplicateValues" dxfId="148" priority="173"/>
    <cfRule type="duplicateValues" dxfId="147" priority="174"/>
  </conditionalFormatting>
  <conditionalFormatting sqref="A625:A626">
    <cfRule type="duplicateValues" dxfId="146" priority="245"/>
    <cfRule type="duplicateValues" dxfId="145" priority="246"/>
  </conditionalFormatting>
  <conditionalFormatting sqref="A627">
    <cfRule type="duplicateValues" dxfId="144" priority="169"/>
    <cfRule type="duplicateValues" dxfId="143" priority="170"/>
  </conditionalFormatting>
  <conditionalFormatting sqref="A644">
    <cfRule type="duplicateValues" dxfId="142" priority="164"/>
    <cfRule type="duplicateValues" dxfId="141" priority="165"/>
  </conditionalFormatting>
  <conditionalFormatting sqref="A646">
    <cfRule type="duplicateValues" dxfId="140" priority="325"/>
    <cfRule type="duplicateValues" dxfId="139" priority="326"/>
  </conditionalFormatting>
  <conditionalFormatting sqref="A660">
    <cfRule type="duplicateValues" dxfId="138" priority="295"/>
    <cfRule type="duplicateValues" dxfId="137" priority="296"/>
  </conditionalFormatting>
  <conditionalFormatting sqref="A662">
    <cfRule type="duplicateValues" dxfId="136" priority="269"/>
    <cfRule type="duplicateValues" dxfId="135" priority="270"/>
  </conditionalFormatting>
  <conditionalFormatting sqref="A663">
    <cfRule type="duplicateValues" dxfId="134" priority="271"/>
  </conditionalFormatting>
  <conditionalFormatting sqref="A664">
    <cfRule type="duplicateValues" dxfId="133" priority="268"/>
  </conditionalFormatting>
  <conditionalFormatting sqref="A665:A666">
    <cfRule type="duplicateValues" dxfId="132" priority="259"/>
  </conditionalFormatting>
  <conditionalFormatting sqref="A667 A661">
    <cfRule type="duplicateValues" dxfId="131" priority="275"/>
  </conditionalFormatting>
  <conditionalFormatting sqref="A668">
    <cfRule type="duplicateValues" dxfId="130" priority="272"/>
  </conditionalFormatting>
  <conditionalFormatting sqref="A669:A674">
    <cfRule type="duplicateValues" dxfId="129" priority="394"/>
  </conditionalFormatting>
  <conditionalFormatting sqref="A675:A678">
    <cfRule type="duplicateValues" dxfId="128" priority="266"/>
  </conditionalFormatting>
  <conditionalFormatting sqref="A679">
    <cfRule type="duplicateValues" dxfId="127" priority="265"/>
  </conditionalFormatting>
  <conditionalFormatting sqref="A680">
    <cfRule type="duplicateValues" dxfId="126" priority="264"/>
  </conditionalFormatting>
  <conditionalFormatting sqref="A681">
    <cfRule type="duplicateValues" dxfId="125" priority="258"/>
  </conditionalFormatting>
  <conditionalFormatting sqref="A684">
    <cfRule type="duplicateValues" dxfId="124" priority="263"/>
  </conditionalFormatting>
  <conditionalFormatting sqref="A685 A682:A683">
    <cfRule type="duplicateValues" dxfId="123" priority="276"/>
  </conditionalFormatting>
  <conditionalFormatting sqref="A686:A687">
    <cfRule type="duplicateValues" dxfId="122" priority="239"/>
  </conditionalFormatting>
  <conditionalFormatting sqref="A688">
    <cfRule type="duplicateValues" dxfId="121" priority="262"/>
  </conditionalFormatting>
  <conditionalFormatting sqref="A689">
    <cfRule type="duplicateValues" dxfId="120" priority="261"/>
  </conditionalFormatting>
  <conditionalFormatting sqref="A690">
    <cfRule type="duplicateValues" dxfId="119" priority="260"/>
  </conditionalFormatting>
  <conditionalFormatting sqref="A696:A697 A699:A702">
    <cfRule type="duplicateValues" dxfId="118" priority="95"/>
  </conditionalFormatting>
  <conditionalFormatting sqref="A698">
    <cfRule type="duplicateValues" dxfId="117" priority="94"/>
  </conditionalFormatting>
  <conditionalFormatting sqref="A721 A713 A717:A718">
    <cfRule type="duplicateValues" dxfId="116" priority="430"/>
  </conditionalFormatting>
  <conditionalFormatting sqref="A723">
    <cfRule type="duplicateValues" dxfId="115" priority="19"/>
  </conditionalFormatting>
  <conditionalFormatting sqref="A725">
    <cfRule type="duplicateValues" dxfId="114" priority="16"/>
  </conditionalFormatting>
  <conditionalFormatting sqref="A726:A727 A722 A714:A716 A703:A712 A724 A719:A720">
    <cfRule type="duplicateValues" dxfId="113" priority="1673"/>
  </conditionalFormatting>
  <conditionalFormatting sqref="A726:A727 A722 A714:A716 A708:A712 A724 A719:A720">
    <cfRule type="duplicateValues" dxfId="112" priority="1680"/>
  </conditionalFormatting>
  <conditionalFormatting sqref="A727">
    <cfRule type="duplicateValues" dxfId="111" priority="375"/>
  </conditionalFormatting>
  <conditionalFormatting sqref="A728:A734">
    <cfRule type="duplicateValues" dxfId="110" priority="381"/>
  </conditionalFormatting>
  <conditionalFormatting sqref="A745:A746">
    <cfRule type="duplicateValues" dxfId="109" priority="342"/>
  </conditionalFormatting>
  <conditionalFormatting sqref="A774">
    <cfRule type="duplicateValues" dxfId="108" priority="102"/>
  </conditionalFormatting>
  <conditionalFormatting sqref="A775:A784 A747:A773">
    <cfRule type="duplicateValues" dxfId="107" priority="378"/>
  </conditionalFormatting>
  <conditionalFormatting sqref="A785:A789">
    <cfRule type="duplicateValues" dxfId="106" priority="343"/>
  </conditionalFormatting>
  <conditionalFormatting sqref="A790:A798">
    <cfRule type="duplicateValues" dxfId="105" priority="385"/>
  </conditionalFormatting>
  <conditionalFormatting sqref="A799:A800">
    <cfRule type="duplicateValues" dxfId="104" priority="377"/>
  </conditionalFormatting>
  <conditionalFormatting sqref="A801:A807">
    <cfRule type="duplicateValues" dxfId="103" priority="376"/>
  </conditionalFormatting>
  <conditionalFormatting sqref="A808:A809">
    <cfRule type="duplicateValues" dxfId="102" priority="393"/>
  </conditionalFormatting>
  <conditionalFormatting sqref="A810">
    <cfRule type="duplicateValues" dxfId="101" priority="103"/>
  </conditionalFormatting>
  <conditionalFormatting sqref="A835">
    <cfRule type="duplicateValues" dxfId="100" priority="73"/>
    <cfRule type="duplicateValues" dxfId="99" priority="74"/>
  </conditionalFormatting>
  <conditionalFormatting sqref="A836">
    <cfRule type="duplicateValues" dxfId="98" priority="160"/>
    <cfRule type="duplicateValues" dxfId="97" priority="161"/>
  </conditionalFormatting>
  <conditionalFormatting sqref="A870">
    <cfRule type="duplicateValues" dxfId="96" priority="199"/>
    <cfRule type="duplicateValues" dxfId="95" priority="200"/>
  </conditionalFormatting>
  <conditionalFormatting sqref="A872:A873">
    <cfRule type="duplicateValues" dxfId="94" priority="113"/>
  </conditionalFormatting>
  <conditionalFormatting sqref="A889:A890">
    <cfRule type="duplicateValues" dxfId="93" priority="380"/>
  </conditionalFormatting>
  <conditionalFormatting sqref="A908">
    <cfRule type="duplicateValues" dxfId="92" priority="230"/>
    <cfRule type="duplicateValues" dxfId="91" priority="231"/>
  </conditionalFormatting>
  <conditionalFormatting sqref="A912 A149:A151 A18 A12:A13 A565:A566 A161:A162 A157:A158 A244:A245 A77 A300:A302 A891:A907 A208:A223 A225:A227 A54 A306:A310 A51 A56:A57 A91 A460:A462 A691:A695 A560:A562 A602:A603 A534:A549 A377:A392 A398:A399 A168 A166 A247:A248 A272:A275 A86:A87 A81:A82 A250:A264 A396 A394 A551:A554 A172:A174 A628:A643 A47:A49 A599 A645 A456:A458 A820:A834 A312:A313 A277:A291 A466 A468:A478 A508 A141:A144 A315:A319 A229:A242 A176:A206 A480:A496 A435:A437 A427:A433 A591:A596 A613:A624 A3:A6 A861:A865 A327:A330 A837:A858 A405:A421 A556:A558 A605:A611 A568:A589 A647:A659">
    <cfRule type="duplicateValues" dxfId="90" priority="408"/>
  </conditionalFormatting>
  <conditionalFormatting sqref="A913">
    <cfRule type="duplicateValues" dxfId="89" priority="47"/>
    <cfRule type="duplicateValues" dxfId="88" priority="48"/>
  </conditionalFormatting>
  <conditionalFormatting sqref="A914:A928">
    <cfRule type="duplicateValues" dxfId="87" priority="429"/>
  </conditionalFormatting>
  <conditionalFormatting sqref="A970:A973 A942 A936:A939 A947:A949 A945 A961:A967 A954:A957">
    <cfRule type="duplicateValues" dxfId="86" priority="415"/>
  </conditionalFormatting>
  <conditionalFormatting sqref="A943:A944">
    <cfRule type="duplicateValues" dxfId="85" priority="67"/>
  </conditionalFormatting>
  <conditionalFormatting sqref="A968:A969">
    <cfRule type="duplicateValues" dxfId="84" priority="68"/>
  </conditionalFormatting>
  <conditionalFormatting sqref="A974:A975">
    <cfRule type="duplicateValues" dxfId="83" priority="409"/>
  </conditionalFormatting>
  <conditionalFormatting sqref="A976:A978">
    <cfRule type="duplicateValues" dxfId="82" priority="101"/>
  </conditionalFormatting>
  <conditionalFormatting sqref="A979">
    <cfRule type="duplicateValues" dxfId="81" priority="100"/>
  </conditionalFormatting>
  <conditionalFormatting sqref="A980:A1000">
    <cfRule type="duplicateValues" dxfId="80" priority="426"/>
  </conditionalFormatting>
  <conditionalFormatting sqref="A1070">
    <cfRule type="duplicateValues" dxfId="79" priority="53"/>
  </conditionalFormatting>
  <conditionalFormatting sqref="A1078">
    <cfRule type="duplicateValues" dxfId="78" priority="41"/>
  </conditionalFormatting>
  <conditionalFormatting sqref="A1079:A1082">
    <cfRule type="duplicateValues" dxfId="77" priority="434"/>
  </conditionalFormatting>
  <conditionalFormatting sqref="A1083:A1085">
    <cfRule type="duplicateValues" dxfId="76" priority="435"/>
  </conditionalFormatting>
  <conditionalFormatting sqref="A1086:A1091">
    <cfRule type="duplicateValues" dxfId="75" priority="60"/>
  </conditionalFormatting>
  <conditionalFormatting sqref="A1092:A1094">
    <cfRule type="duplicateValues" dxfId="74" priority="433"/>
  </conditionalFormatting>
  <conditionalFormatting sqref="A1096:A1111">
    <cfRule type="duplicateValues" dxfId="73" priority="436"/>
  </conditionalFormatting>
  <conditionalFormatting sqref="A1112:A1116">
    <cfRule type="duplicateValues" dxfId="72" priority="59"/>
  </conditionalFormatting>
  <conditionalFormatting sqref="A1117:A1124">
    <cfRule type="duplicateValues" dxfId="71" priority="431"/>
  </conditionalFormatting>
  <conditionalFormatting sqref="A1125:A1126">
    <cfRule type="duplicateValues" dxfId="70" priority="432"/>
  </conditionalFormatting>
  <conditionalFormatting sqref="A1127">
    <cfRule type="duplicateValues" dxfId="69" priority="58"/>
  </conditionalFormatting>
  <conditionalFormatting sqref="A1128:A1131">
    <cfRule type="duplicateValues" dxfId="68" priority="57"/>
  </conditionalFormatting>
  <conditionalFormatting sqref="A1132:A1137">
    <cfRule type="duplicateValues" dxfId="67" priority="427"/>
  </conditionalFormatting>
  <conditionalFormatting sqref="A1138:A1139">
    <cfRule type="duplicateValues" dxfId="66" priority="56"/>
  </conditionalFormatting>
  <conditionalFormatting sqref="A1140">
    <cfRule type="duplicateValues" dxfId="65" priority="123"/>
  </conditionalFormatting>
  <conditionalFormatting sqref="A1147">
    <cfRule type="duplicateValues" dxfId="64" priority="121"/>
  </conditionalFormatting>
  <conditionalFormatting sqref="A1148:A1151">
    <cfRule type="duplicateValues" dxfId="63" priority="122"/>
  </conditionalFormatting>
  <conditionalFormatting sqref="A1152">
    <cfRule type="duplicateValues" dxfId="62" priority="119"/>
  </conditionalFormatting>
  <conditionalFormatting sqref="A1153:A1154">
    <cfRule type="duplicateValues" dxfId="61" priority="120"/>
  </conditionalFormatting>
  <conditionalFormatting sqref="A1155">
    <cfRule type="duplicateValues" dxfId="60" priority="117"/>
  </conditionalFormatting>
  <conditionalFormatting sqref="A1156:A1159">
    <cfRule type="duplicateValues" dxfId="59" priority="118"/>
  </conditionalFormatting>
  <conditionalFormatting sqref="A1160">
    <cfRule type="duplicateValues" dxfId="58" priority="115"/>
  </conditionalFormatting>
  <conditionalFormatting sqref="A1161:A1163">
    <cfRule type="duplicateValues" dxfId="57" priority="116"/>
  </conditionalFormatting>
  <conditionalFormatting sqref="A1219:A1225">
    <cfRule type="duplicateValues" dxfId="56" priority="437"/>
  </conditionalFormatting>
  <conditionalFormatting sqref="A1226:A1230">
    <cfRule type="duplicateValues" dxfId="55" priority="17"/>
    <cfRule type="duplicateValues" dxfId="54" priority="18"/>
  </conditionalFormatting>
  <conditionalFormatting sqref="A1288:A1290 A1247:A1255 A1273 A1277 A1284 A1314 A1323 A1326 A1328 A1333 A1267:A1268 A1307:A1308 A1453">
    <cfRule type="duplicateValues" dxfId="53" priority="857"/>
  </conditionalFormatting>
  <conditionalFormatting sqref="A1256">
    <cfRule type="duplicateValues" dxfId="52" priority="494"/>
  </conditionalFormatting>
  <conditionalFormatting sqref="A1257:A1264">
    <cfRule type="duplicateValues" dxfId="51" priority="483"/>
  </conditionalFormatting>
  <conditionalFormatting sqref="A1265">
    <cfRule type="duplicateValues" dxfId="50" priority="482"/>
  </conditionalFormatting>
  <conditionalFormatting sqref="A1266">
    <cfRule type="duplicateValues" dxfId="49" priority="502"/>
  </conditionalFormatting>
  <conditionalFormatting sqref="A1269:A1272">
    <cfRule type="duplicateValues" dxfId="48" priority="874"/>
  </conditionalFormatting>
  <conditionalFormatting sqref="A1274:A1276">
    <cfRule type="duplicateValues" dxfId="47" priority="875"/>
  </conditionalFormatting>
  <conditionalFormatting sqref="A1278:A1283">
    <cfRule type="duplicateValues" dxfId="46" priority="501"/>
  </conditionalFormatting>
  <conditionalFormatting sqref="A1285:A1287">
    <cfRule type="duplicateValues" dxfId="45" priority="873"/>
  </conditionalFormatting>
  <conditionalFormatting sqref="A1291:A1306">
    <cfRule type="duplicateValues" dxfId="44" priority="876"/>
  </conditionalFormatting>
  <conditionalFormatting sqref="A1309:A1313">
    <cfRule type="duplicateValues" dxfId="43" priority="500"/>
  </conditionalFormatting>
  <conditionalFormatting sqref="A1315:A1322">
    <cfRule type="duplicateValues" dxfId="42" priority="871"/>
  </conditionalFormatting>
  <conditionalFormatting sqref="A1324:A1325">
    <cfRule type="duplicateValues" dxfId="41" priority="872"/>
  </conditionalFormatting>
  <conditionalFormatting sqref="A1327">
    <cfRule type="duplicateValues" dxfId="40" priority="499"/>
  </conditionalFormatting>
  <conditionalFormatting sqref="A1329:A1332">
    <cfRule type="duplicateValues" dxfId="39" priority="498"/>
  </conditionalFormatting>
  <conditionalFormatting sqref="A1334:A1336 A1338:A1339 A1341">
    <cfRule type="duplicateValues" dxfId="38" priority="867"/>
  </conditionalFormatting>
  <conditionalFormatting sqref="A1337 A1340">
    <cfRule type="duplicateValues" dxfId="37" priority="463"/>
  </conditionalFormatting>
  <conditionalFormatting sqref="A1342:A1343">
    <cfRule type="duplicateValues" dxfId="36" priority="497"/>
  </conditionalFormatting>
  <conditionalFormatting sqref="A1345">
    <cfRule type="duplicateValues" dxfId="35" priority="566"/>
  </conditionalFormatting>
  <conditionalFormatting sqref="A1346">
    <cfRule type="duplicateValues" dxfId="34" priority="564"/>
  </conditionalFormatting>
  <conditionalFormatting sqref="A1347:A1353 A1359 A1363">
    <cfRule type="duplicateValues" dxfId="33" priority="565"/>
  </conditionalFormatting>
  <conditionalFormatting sqref="A1354">
    <cfRule type="duplicateValues" dxfId="32" priority="562"/>
  </conditionalFormatting>
  <conditionalFormatting sqref="A1355:A1358">
    <cfRule type="duplicateValues" dxfId="31" priority="563"/>
  </conditionalFormatting>
  <conditionalFormatting sqref="A1360">
    <cfRule type="duplicateValues" dxfId="30" priority="560"/>
  </conditionalFormatting>
  <conditionalFormatting sqref="A1361:A1362">
    <cfRule type="duplicateValues" dxfId="29" priority="561"/>
  </conditionalFormatting>
  <conditionalFormatting sqref="A1364">
    <cfRule type="duplicateValues" dxfId="28" priority="558"/>
  </conditionalFormatting>
  <conditionalFormatting sqref="A1365:A1368">
    <cfRule type="duplicateValues" dxfId="27" priority="559"/>
  </conditionalFormatting>
  <conditionalFormatting sqref="A1369 A1374:A1426">
    <cfRule type="duplicateValues" dxfId="26" priority="832"/>
  </conditionalFormatting>
  <conditionalFormatting sqref="A1370">
    <cfRule type="duplicateValues" dxfId="25" priority="556"/>
  </conditionalFormatting>
  <conditionalFormatting sqref="A1371:A1373">
    <cfRule type="duplicateValues" dxfId="24" priority="557"/>
  </conditionalFormatting>
  <conditionalFormatting sqref="A1428">
    <cfRule type="duplicateValues" dxfId="23" priority="464"/>
  </conditionalFormatting>
  <conditionalFormatting sqref="A1429:A1444">
    <cfRule type="duplicateValues" dxfId="22" priority="868"/>
  </conditionalFormatting>
  <conditionalFormatting sqref="A1446:A1452">
    <cfRule type="duplicateValues" dxfId="21" priority="877"/>
  </conditionalFormatting>
  <conditionalFormatting sqref="A1453">
    <cfRule type="duplicateValues" dxfId="20" priority="880"/>
  </conditionalFormatting>
  <conditionalFormatting sqref="A1454:A1458">
    <cfRule type="duplicateValues" dxfId="19" priority="458"/>
    <cfRule type="duplicateValues" dxfId="18" priority="459"/>
  </conditionalFormatting>
  <conditionalFormatting sqref="D1273 D1277 D1284 D1314 D1323 D1326 D1328 D1333 D1267:D1268 D1289:D1290 D1307:D1308">
    <cfRule type="duplicateValues" dxfId="17" priority="455"/>
  </conditionalFormatting>
  <conditionalFormatting sqref="D1337 D1340">
    <cfRule type="duplicateValues" dxfId="16" priority="443"/>
  </conditionalFormatting>
  <conditionalFormatting sqref="A811:A819">
    <cfRule type="duplicateValues" dxfId="15" priority="1968"/>
  </conditionalFormatting>
  <conditionalFormatting sqref="A871 A869 A866 A874:A888">
    <cfRule type="duplicateValues" dxfId="14" priority="2665"/>
  </conditionalFormatting>
  <conditionalFormatting sqref="A958:A960 A946 A940:A941 A950:A953 A929:A935">
    <cfRule type="duplicateValues" dxfId="13" priority="2887"/>
  </conditionalFormatting>
  <conditionalFormatting sqref="D1013">
    <cfRule type="duplicateValues" dxfId="12" priority="3353"/>
  </conditionalFormatting>
  <conditionalFormatting sqref="A1057 A1054">
    <cfRule type="duplicateValues" dxfId="11" priority="4929"/>
  </conditionalFormatting>
  <conditionalFormatting sqref="A1056">
    <cfRule type="duplicateValues" dxfId="10" priority="5008"/>
  </conditionalFormatting>
  <conditionalFormatting sqref="A1055">
    <cfRule type="duplicateValues" dxfId="9" priority="5087"/>
  </conditionalFormatting>
  <conditionalFormatting sqref="A1001:A1053">
    <cfRule type="duplicateValues" dxfId="8" priority="5212"/>
  </conditionalFormatting>
  <conditionalFormatting sqref="A1071:A1077">
    <cfRule type="duplicateValues" dxfId="7" priority="5291"/>
  </conditionalFormatting>
  <conditionalFormatting sqref="A1141:A1146">
    <cfRule type="duplicateValues" dxfId="6" priority="5827"/>
  </conditionalFormatting>
  <conditionalFormatting sqref="A1206:A1218">
    <cfRule type="duplicateValues" dxfId="5" priority="6483"/>
  </conditionalFormatting>
  <conditionalFormatting sqref="A1:A1048576">
    <cfRule type="duplicateValues" dxfId="4" priority="1"/>
  </conditionalFormatting>
  <conditionalFormatting sqref="A1164:A1205">
    <cfRule type="duplicateValues" dxfId="3" priority="6513"/>
  </conditionalFormatting>
  <conditionalFormatting sqref="A735:A744">
    <cfRule type="duplicateValues" dxfId="2" priority="6514"/>
  </conditionalFormatting>
  <conditionalFormatting sqref="A133">
    <cfRule type="duplicateValues" dxfId="1" priority="6516"/>
  </conditionalFormatting>
  <conditionalFormatting sqref="A1095 A1058:A1069 A912 A745:A746 A18 A12:A13 A565:A566 A157:A158 A161:A162 A77 A300:A302 A891:A907 A208:A223 A225:A227 A54 A306:A310 A149:A153 A51 A56:A57 A91 A460:A462 A691:A695 A560:A562 A602:A603 A534:A549 A377:A392 A398:A399 A168 A166 A247:A248 A272:A275 A86:A87 A81:A82 A250:A264 A396 A394 A551:A554 A172:A174 A628:A643 A47:A49 A599 A645 A456:A458 A820:A834 A312:A313 A341:A352 A277:A291 A466 A468:A478 A508 A141:A144 A315:A319 A229:A245 A176:A206 A480:A496 A435:A437 A427:A433 A591:A596 A613:A624 A3:A6 A861:A865 A327:A330 A837:A858 A405:A421 A556:A558 A605:A611 A568:A589 A647:A659">
    <cfRule type="duplicateValues" dxfId="0" priority="6546"/>
  </conditionalFormatting>
  <hyperlinks>
    <hyperlink ref="F28" r:id="rId1" xr:uid="{673748F9-11BB-2D41-82C4-C50775F2BD6F}"/>
    <hyperlink ref="F29" r:id="rId2" xr:uid="{2FA60012-5A89-9A44-8E27-D44221664AC1}"/>
    <hyperlink ref="F30" r:id="rId3" xr:uid="{94F9ACB9-8B67-D241-9CBB-806AEE3521AC}"/>
    <hyperlink ref="F31" r:id="rId4" xr:uid="{FCE05DD0-3C85-1949-8FBE-A587EB41676A}"/>
    <hyperlink ref="F32" r:id="rId5" xr:uid="{347AA96D-82E7-D242-9410-52B85311455A}"/>
    <hyperlink ref="F33" r:id="rId6" xr:uid="{5E92EF51-57A2-474A-B0D8-5716F3C2FEC6}"/>
    <hyperlink ref="F34" r:id="rId7" xr:uid="{A5E82C62-FB81-1147-BBE6-BBFE614DE8A3}"/>
    <hyperlink ref="F35" r:id="rId8" xr:uid="{A10CA033-FE23-F84B-8ECF-766C03214D7F}"/>
    <hyperlink ref="F36" r:id="rId9" xr:uid="{6FA5C127-CBA8-3846-98CB-EBE235E73B47}"/>
    <hyperlink ref="F37" r:id="rId10" xr:uid="{94D21AF3-B21C-1947-8A6A-5831543F8C69}"/>
    <hyperlink ref="F38" r:id="rId11" xr:uid="{B521D81D-810E-EA4D-BAC2-7923899A27C3}"/>
    <hyperlink ref="F39" r:id="rId12" xr:uid="{3428AEAB-E07C-F847-B784-6151FAB060DA}"/>
    <hyperlink ref="E39" r:id="rId13" xr:uid="{70624631-C22F-D040-B91D-162C425850F7}"/>
    <hyperlink ref="F40" r:id="rId14" xr:uid="{E3F03436-32E4-0047-8E88-4BCAD27C2847}"/>
    <hyperlink ref="F41" r:id="rId15" xr:uid="{96809005-AB04-6F42-BDC3-1F9BEB7FCC51}"/>
    <hyperlink ref="F42" r:id="rId16" xr:uid="{FEF7AECA-4F6F-D148-BA7D-14CB5DF71C52}"/>
    <hyperlink ref="F82" r:id="rId17" display="https://giorgiosg.sharepoint.com/:b:/r/sites/allcompany/Shared%20Documents/Supplier%20Certificate%20and%20Technical%20Specification%20Sheets/BELLA%20LODI/PS%26%23x3a;PP%26%23x3a;PL/BELLODWHE00000_POZZALI_BELLALODI%20WHEEL%2037KG_PS.pdf?csf=1&amp;web=1&amp;e=xts23N" xr:uid="{2F892EE8-13D8-FA47-87D1-9BCCABFB26D0}"/>
    <hyperlink ref="F83" r:id="rId18" display="https://giorgiosg.sharepoint.com/:b:/r/sites/allcompany/Shared%20Documents/Supplier%20Certificate%20and%20Technical%20Specification%20Sheets/BELLA%20LODI/PS%26%23x3a;PP%26%23x3a;PL/BELLODWHE00250_.POZZALI_BELLALODI%20SEALED%20BAG%201%26%23x3a;96%20250G_PSpdf.pdf?csf=1&amp;web=1&amp;e=1IvAxN" xr:uid="{08DD5B3A-3E30-3440-AAE7-1CF940EDB76F}"/>
    <hyperlink ref="F84" r:id="rId19" display="https://giorgiosg.sharepoint.com/:b:/r/sites/allcompany/Shared%20Documents/Supplier%20Certificate%20and%20Technical%20Specification%20Sheets/BELLA%20LODI/PS%26%23x3a;PP%26%23x3a;PL/enSR06ST_75.%20Technical%20sheet%20BELLA%20LODI%20vl%20RISERVA%20BIANCA%20wheel%20upd.%2027.06.2025.pdf?csf=1&amp;web=1&amp;e=ZO8hF6" xr:uid="{431A70A2-3706-794A-B846-C2EB1BE77BDB}"/>
    <hyperlink ref="F85" r:id="rId20" xr:uid="{F18DBFBF-2D5F-3A4F-8158-803A03C8825A}"/>
    <hyperlink ref="F86" r:id="rId21" xr:uid="{70BE8DAC-8F50-7240-A57F-761F244F6768}"/>
    <hyperlink ref="F21" r:id="rId22" xr:uid="{FC02AFEE-0007-654B-9B9B-F2DD254EB9A9}"/>
    <hyperlink ref="F14" r:id="rId23" xr:uid="{BCF5CF82-B431-C14C-AC30-0D4B41F81A6F}"/>
    <hyperlink ref="F45" r:id="rId24" xr:uid="{9F1B820D-55F9-9B46-B458-FE55560C5AE8}"/>
    <hyperlink ref="F46" r:id="rId25" xr:uid="{C88323B8-0117-F14E-8CF9-F922112187C0}"/>
    <hyperlink ref="F15" r:id="rId26" xr:uid="{32B65B49-589F-8B4F-9FD3-1AE08FEFD7DF}"/>
    <hyperlink ref="F52" r:id="rId27" display="https://giorgiosg.sharepoint.com/:b:/r/sites/allcompany/Shared Documents/Supplier Certificate and Technical Specification Sheets/AMBROSI/PS/AMBPARREG04500_AMBROSI_PARMIGIANO_REGGIANO_24 MONTHS_18_4.5 KG_PS.pdf?csf=1&amp;web=1&amp;e=l7xF0A" xr:uid="{AB2E9CE1-194D-AA45-9D3C-0FBB2BF9353F}"/>
    <hyperlink ref="F25" r:id="rId28" xr:uid="{CC7F186D-3002-0141-9949-735C105F774E}"/>
    <hyperlink ref="F27" r:id="rId29" xr:uid="{415DCC10-3CF2-2C44-AD20-E2D210B03F2F}"/>
    <hyperlink ref="E108" r:id="rId30" display="https://giorgiosg.sharepoint.com/:i:/r/sites/allcompany/Shared%20Documents/Supplier%20Certificate%20and%20Technical%20Specification%20Sheets/CARANDIN/PS_PL_PP/CARAPPVIN00250%20_%20CARANDINI%20_%20APPLE_CIDER_VINEGAR_(Carmela)_250ML_%20PP.png?csf=1&amp;web=1&amp;e=iZcjde" xr:uid="{546C0EC0-E608-4148-A4AB-A7242BBCC908}"/>
    <hyperlink ref="F108" r:id="rId31" xr:uid="{CD4E0A3A-C874-9F48-9799-1D6AC8B057BA}"/>
    <hyperlink ref="F109" r:id="rId32" xr:uid="{8A403FCB-4833-1B4B-BBCC-CB010A1B614F}"/>
    <hyperlink ref="E109" r:id="rId33" xr:uid="{165EC621-B0F0-5348-9ADF-4A4CE095667F}"/>
    <hyperlink ref="E110" r:id="rId34" xr:uid="{A6AFC522-2634-DB44-8790-56990E5BA641}"/>
    <hyperlink ref="F110" r:id="rId35" xr:uid="{92425952-FB59-AF47-BB4B-343CF79CCDB6}"/>
    <hyperlink ref="E114" r:id="rId36" display="https://giorgiosg.sharepoint.com/:i:/r/sites/allcompany/Shared%20Documents/Supplier%20Certificate%20and%20Technical%20Specification%20Sheets/CARANDIN/PS_PL_PP/CARBALRED00500_CARANDINI%20_%20BALSAMIC_VINEGAR_REDUCTION(RED)_500ML%20_%20PP.png?csf=1&amp;web=1&amp;e=dXSIbn" xr:uid="{DF741B0B-2A4A-2D4B-AA69-DFB0CA592F2F}"/>
    <hyperlink ref="F114" r:id="rId37" display="https://giorgiosg.sharepoint.com/:b:/r/sites/allcompany/Shared%20Documents/Supplier%20Certificate%20and%20Technical%20Specification%20Sheets/CARANDIN/PS_PL_PP/CARBALRED00500_CARANDINI%20_%20BALSAMIC_VINEGAR_REDUCTION_(RED)_500ML_PS.pdf?csf=1&amp;web=1&amp;e=FEousm" xr:uid="{89962BE0-BC04-6E46-9282-1B9D700A9755}"/>
    <hyperlink ref="E112" r:id="rId38" xr:uid="{F6182AC3-A3F8-D046-B85B-1D5E27FAE235}"/>
    <hyperlink ref="F112" r:id="rId39" xr:uid="{365B5BCC-EED5-A94D-BBA1-B2A5D70215C5}"/>
    <hyperlink ref="E113" r:id="rId40" display="https://giorgiosg.sharepoint.com/:i:/r/sites/allcompany/Shared%20Documents/Supplier%20Certificate%20and%20Technical%20Specification%20Sheets/CARANDIN/PS_PL_PP/CARBALWHI00500_CARANDINI%20_%20BALSAMIC_VINEGAR_REDUCTION_(WHITE)_500ML%20_%20PP.png?csf=1&amp;web=1&amp;e=qtwFd3" xr:uid="{928EA2A1-94C6-C741-A828-45EACA706C38}"/>
    <hyperlink ref="F113" r:id="rId41" display="https://giorgiosg.sharepoint.com/:b:/r/sites/allcompany/Shared%20Documents/Supplier%20Certificate%20and%20Technical%20Specification%20Sheets/CARANDIN/PS_PL_PP/CARBALWHI00500_CARANDINI%20_%20BALSAMIC_VINEGAR_REDUCTION_(WHITE)_500ML_PS.pdf?csf=1&amp;web=1&amp;e=5anYFD" xr:uid="{F487428C-185B-4E4A-AF7B-BC9E992C96C0}"/>
    <hyperlink ref="E111" r:id="rId42" display="https://giorgiosg.sharepoint.com/:i:/r/sites/allcompany/Shared%20Documents/Supplier%20Certificate%20and%20Technical%20Specification%20Sheets/CARANDIN/PS_PL_PP/CARBALWHI05000_%20CARANDINI%20_%20BALSAMIC_VINEGAR_WHITE_5L_PET%20_%20PP.png?csf=1&amp;web=1&amp;e=jzk2Vk" xr:uid="{AAB429DC-02F6-0A4E-8D06-05F319051128}"/>
    <hyperlink ref="F111" r:id="rId43" xr:uid="{B0C35C74-3C72-AB49-86BB-4C45EC038209}"/>
    <hyperlink ref="E107" r:id="rId44" xr:uid="{5D534D87-8A8B-6D45-B748-FEAD7C733C8E}"/>
    <hyperlink ref="F107" r:id="rId45" xr:uid="{8255C460-BA03-234C-B9E5-D98E09DDF0CA}"/>
    <hyperlink ref="E106" r:id="rId46" xr:uid="{17043679-871B-C443-B786-C1886ABB8CE9}"/>
    <hyperlink ref="F106" r:id="rId47" xr:uid="{AC28110F-7726-3C4B-BD04-BD7F034DD041}"/>
    <hyperlink ref="E105" r:id="rId48" xr:uid="{11B0373F-EBED-FC4F-A2C1-095AA5FD1862}"/>
    <hyperlink ref="F105" r:id="rId49" xr:uid="{FC8607D0-6F25-AD44-81F0-F97511F5E268}"/>
    <hyperlink ref="E135" r:id="rId50" xr:uid="{8733338D-5131-E248-9CBD-9592A4D00DD4}"/>
    <hyperlink ref="E134" r:id="rId51" xr:uid="{069A0905-CE8F-B44E-ABB7-2EB035E2DAB6}"/>
    <hyperlink ref="F134" r:id="rId52" xr:uid="{B4F2CC77-FD62-A14E-BC0B-F75235A89C49}"/>
    <hyperlink ref="F139" r:id="rId53" xr:uid="{56E70FAC-EA63-7149-B80D-2CE249DE3DEF}"/>
    <hyperlink ref="F119" r:id="rId54" display="https://giorgiosg.sharepoint.com/:b:/r/sites/allcompany/Shared%20Documents/Supplier%20Certificate%20and%20Technical%20Specification%20Sheets/CAROZZI/PS_PL_PP/CRZGORALT00000_CAROZZI_GORGONZOLA_DOLCE_DOP_ALTIPASCOLI_1%26%23x3a;8%201.6KG%20_PS.pdf?csf=1&amp;web=1&amp;e=PgtMJY" xr:uid="{FD7E9FD7-9FDE-B048-BBE3-4A556784F835}"/>
    <hyperlink ref="F115" r:id="rId55" display="https://giorgiosg.sharepoint.com/:b:/r/sites/allcompany/Shared%20Documents/Supplier%20Certificate%20and%20Technical%20Specification%20Sheets/CAROZZI/PS_PL_PP/CRZGORSEL00000_CAROZZI_GORGONZOLA_DOLCE_DOP_SELEZIONE_1%26%23x3a;8%201.6KG%20_PS.pdf?csf=1&amp;web=1&amp;e=ptmn6G" xr:uid="{9506AA3B-6647-2F4A-9743-E05BBAAF14B1}"/>
    <hyperlink ref="E143" r:id="rId56" xr:uid="{DDC892BE-2704-3E43-9A52-579AA014C225}"/>
    <hyperlink ref="F132" r:id="rId57" xr:uid="{8FDBA277-8BDD-924C-A165-0E6176B26D78}"/>
    <hyperlink ref="F131" r:id="rId58" xr:uid="{7C19DC7F-0B6C-C646-82A3-27E83D4F045D}"/>
    <hyperlink ref="F152" r:id="rId59" xr:uid="{2D3EACC2-090E-E34C-A215-0E5469DF9833}"/>
    <hyperlink ref="F149" r:id="rId60" xr:uid="{314C2F5D-DBE3-564E-A49A-723E272BB4D8}"/>
    <hyperlink ref="F147" r:id="rId61" xr:uid="{A4BF96CA-40B2-8441-B2DE-98E07ADFD5F2}"/>
    <hyperlink ref="F150" r:id="rId62" xr:uid="{FF874735-A530-7846-B0AD-83EE6389B692}"/>
    <hyperlink ref="F146" r:id="rId63" display="https://giorgiosg.sharepoint.com/:b:/r/sites/allcompany/Shared%20Documents/Supplier%20Certificate%20and%20Technical%20Specification%20Sheets/CASAR/PS_PP_PL/CASWHOPEE02500%20-%20ANTONELLA%20-%20TOMATO%20WHOLE%20PEELED%202500G%20-%20PS-010920_Signed.pdf?csf=1&amp;web=1&amp;e=wW3WgL" xr:uid="{4950A700-95E1-5943-9FE4-35F8A8CC137C}"/>
    <hyperlink ref="F158" r:id="rId64" xr:uid="{3C2DD131-FF30-A54E-BDF4-C00A2F0FDEB8}"/>
    <hyperlink ref="F159" r:id="rId65" xr:uid="{068E61EE-8795-8243-9FD8-F1B192A221A4}"/>
    <hyperlink ref="F156" r:id="rId66" xr:uid="{BCFEB7FA-B472-5247-BD2E-D4E2060F8DCF}"/>
    <hyperlink ref="F169" r:id="rId67" xr:uid="{9316C1D6-6AA5-4644-BC4E-87400529970B}"/>
    <hyperlink ref="F170" r:id="rId68" xr:uid="{6A4C3959-1933-8C4D-B273-4A8C432A6861}"/>
    <hyperlink ref="F171" r:id="rId69" xr:uid="{C36BC1E5-8040-374C-93F4-06E1953218AC}"/>
    <hyperlink ref="F172" r:id="rId70" xr:uid="{C3608C77-B752-5147-B0C1-3F58F824E075}"/>
    <hyperlink ref="F173" r:id="rId71" xr:uid="{929A1843-8B40-CD40-8D64-7E50F39331D5}"/>
    <hyperlink ref="F174" r:id="rId72" xr:uid="{4D31E122-9A0C-B543-A20D-055A7E2B4858}"/>
    <hyperlink ref="F175" r:id="rId73" xr:uid="{A22AA097-35EF-A147-9294-463753AC5CB2}"/>
    <hyperlink ref="F176" r:id="rId74" xr:uid="{CC2C09C5-250F-D64F-A03C-57D107655221}"/>
    <hyperlink ref="F177" r:id="rId75" xr:uid="{8D5FAC70-E51B-2F41-900B-A4D8DD4C4D90}"/>
    <hyperlink ref="F178" r:id="rId76" xr:uid="{CE06F888-2863-C64C-BB71-8B6F3A6448C5}"/>
    <hyperlink ref="F179" r:id="rId77" xr:uid="{A1DFD1FF-60C6-F34A-AE06-EB479236154B}"/>
    <hyperlink ref="F180" r:id="rId78" xr:uid="{4B6F8B72-0520-1943-86DF-FCF24F053A7D}"/>
    <hyperlink ref="F181" r:id="rId79" xr:uid="{3EAC65ED-2069-D849-A031-3ABFE0C9BC95}"/>
    <hyperlink ref="F182" r:id="rId80" xr:uid="{72AA0C5B-5FF4-784E-A420-4A814D3C5071}"/>
    <hyperlink ref="F183" r:id="rId81" xr:uid="{DCB9E8C6-C5FA-F74A-A484-2582439A1976}"/>
    <hyperlink ref="F186" r:id="rId82" xr:uid="{CEA3E294-A4F4-4549-B9A1-787538AB1282}"/>
    <hyperlink ref="G181" r:id="rId83" xr:uid="{036D29C5-8294-BC44-98DB-9494B529E0E1}"/>
    <hyperlink ref="G189" r:id="rId84" xr:uid="{39209027-73FD-7C4C-9282-90E0EE7BAFD2}"/>
    <hyperlink ref="F189" r:id="rId85" xr:uid="{BDCB1164-5460-A240-97A5-D6C6481A1499}"/>
    <hyperlink ref="G190" r:id="rId86" xr:uid="{A230ACF3-8A3E-5D4A-8598-42692331F706}"/>
    <hyperlink ref="F190" r:id="rId87" xr:uid="{2D617ABA-7925-BD4C-AA3F-1E65FBBD287C}"/>
    <hyperlink ref="G196" r:id="rId88" xr:uid="{69915C7B-D1BF-A04F-8641-06D218A52007}"/>
    <hyperlink ref="G1286" r:id="rId89" xr:uid="{5ED089A7-6CE8-C94E-A81B-993703B871D4}"/>
    <hyperlink ref="F1286" r:id="rId90" xr:uid="{0A5B88B7-9855-2249-84E2-60C73DB1DEB1}"/>
    <hyperlink ref="F570" r:id="rId91" xr:uid="{4A6FD636-4031-9D42-A25C-DF1BD4D62AE8}"/>
    <hyperlink ref="F573" r:id="rId92" xr:uid="{2EAEDF41-86A8-3A4D-8019-A9A28739A6FE}"/>
    <hyperlink ref="F621" r:id="rId93" xr:uid="{3CF1A785-8947-6647-BF23-EE0EC5EFFB9B}"/>
    <hyperlink ref="F600" r:id="rId94" xr:uid="{F014BA42-1C26-9444-8447-7C87953DD00F}"/>
    <hyperlink ref="F359" r:id="rId95" xr:uid="{1E46B445-CA0A-AB43-A14D-849DBE6C33C2}"/>
    <hyperlink ref="F358" r:id="rId96" xr:uid="{A2F1BD2D-B74C-B741-8BF1-925B813DB172}"/>
    <hyperlink ref="E395" r:id="rId97" xr:uid="{E0EC322C-CBAB-7145-A043-538D0704171A}"/>
    <hyperlink ref="F395" r:id="rId98" xr:uid="{377276ED-2B80-E044-9D97-C55DDB1552EE}"/>
    <hyperlink ref="F366" r:id="rId99" xr:uid="{0504CDBF-9E30-484A-8A85-0C2EEAB3A6B8}"/>
    <hyperlink ref="E366" r:id="rId100" xr:uid="{99FD27D2-7C5A-D14A-A4B7-8536C740D8AF}"/>
    <hyperlink ref="E367" r:id="rId101" xr:uid="{45A862B0-B73F-EB40-A281-1DEE39B746A4}"/>
    <hyperlink ref="F367" r:id="rId102" xr:uid="{E90B5749-0C44-994A-951F-21A3DA0E89F1}"/>
    <hyperlink ref="E370" r:id="rId103" xr:uid="{969080B3-FC9E-EC4A-9971-A54E166241EA}"/>
    <hyperlink ref="F396" r:id="rId104" display="https://giorgiosg.sharepoint.com/:b:/r/sites/allcompany/Shared%20Documents/Supplier%20Certificate%20and%20Technical%20Specification%20Sheets/GIULIANO%20TARTUFI/PS_PL_PP/GIUPARTRU00130%20_GIULIANO_PARMISAN_AND_TRUFFLE_SPREAD_130G_PS.pdf?csf=1&amp;web=1&amp;e=EpQgVH" xr:uid="{2C688603-91CA-F445-B2E7-FF99414D55C3}"/>
    <hyperlink ref="E396" r:id="rId105" xr:uid="{BCE95732-4F7B-3B41-87A3-9803B29364A1}"/>
    <hyperlink ref="E397" r:id="rId106" xr:uid="{99443AE8-3E86-4441-8E2D-59B99A21EEA7}"/>
    <hyperlink ref="F397" r:id="rId107" xr:uid="{E9B5951D-6E3C-F444-87C3-73C21728E5BC}"/>
    <hyperlink ref="E398" r:id="rId108" display="https://giorgiosg.sharepoint.com/:b:/r/sites/allcompany/Shared%20Documents/Supplier%20Certificate%20and%20Technical%20Specification%20Sheets/GIULIANO%20TARTUFI/PS_PL_PP/GIUPOTSPR00470_GIULIANO_PORCINI_AND_WHITE_TRUFFLE_SPREAD_460G_PP.pdf?csf=1&amp;web=1&amp;e=qkgKiy" xr:uid="{E5D2E3CC-B095-7B4E-914C-6383DE6FDEED}"/>
    <hyperlink ref="F398" r:id="rId109" display="https://giorgiosg.sharepoint.com/:b:/r/sites/allcompany/Shared%20Documents/Supplier%20Certificate%20and%20Technical%20Specification%20Sheets/GIULIANO%20TARTUFI/PS_PL_PP/GIUPOTSPR00470_GIULIANO_PORCINI_AND_WHITE_TRUFFLE_SPREAD_460G_PS.pdf?csf=1&amp;web=1&amp;e=GMylr6" xr:uid="{87526FFC-EF09-474E-951D-E57107393D08}"/>
    <hyperlink ref="G398" r:id="rId110" display="https://giorgiosg.sharepoint.com/:b:/r/sites/allcompany/Shared%20Documents/Supplier%20Certificate%20and%20Technical%20Specification%20Sheets/GIULIANO%20TARTUFI/PS_PL_PP/GIUPOTSPR00470_TRUFFLES_PORCINI%20AND%20WHITE%20TRUFFLE%20SPREAD%20460G_Flowchart.pdf?csf=1&amp;web=1&amp;e=xLefIM" xr:uid="{61B9E56C-7FF2-8A42-9A65-2542FC3BF949}"/>
    <hyperlink ref="F393" r:id="rId111" display="https://giorgiosg.sharepoint.com/:b:/r/sites/allcompany/Shared%20Documents/Supplier%20Certificate%20and%20Technical%20Specification%20Sheets/GIULIANO%20TARTUFI/PS_PL_PP/GIURICCAR00350_G.%20TARTUFI%20-_RICE%20CARNAROLI%20WITH%20SUMMER%20TRUFFLE%20350G_PS.pdf?csf=1&amp;web=1&amp;e=AJxZ0T" xr:uid="{97044815-FBE5-F649-B040-678994BCE696}"/>
    <hyperlink ref="F399" r:id="rId112" xr:uid="{AC2D747D-7254-C84C-8084-9D0F933095F5}"/>
    <hyperlink ref="E399" r:id="rId113" xr:uid="{ED50040D-0E51-B148-B955-57842EDA6D6C}"/>
    <hyperlink ref="E400" r:id="rId114" xr:uid="{0B09B6A1-D539-054B-8DD2-035810FB4956}"/>
    <hyperlink ref="F400" r:id="rId115" xr:uid="{BF6AFB33-4B93-2C4E-972C-39C1415BCDA5}"/>
    <hyperlink ref="E386" r:id="rId116" xr:uid="{AE0FACBD-959D-E14E-87ED-05E70F570195}"/>
    <hyperlink ref="E385" r:id="rId117" xr:uid="{34597AC9-BA78-5A46-AEC8-B599C90BD7D1}"/>
    <hyperlink ref="E401" r:id="rId118" xr:uid="{C7E851AF-08BC-B343-8438-4910B57443BC}"/>
    <hyperlink ref="E402" r:id="rId119" xr:uid="{AF0D00B3-20D8-C44D-BB59-FEE3AC138A32}"/>
    <hyperlink ref="F402" r:id="rId120" xr:uid="{801D9BAB-B035-494C-A6BA-3B8D1BE66D15}"/>
    <hyperlink ref="E375" r:id="rId121" xr:uid="{0584EF7C-FC1B-6C40-8400-2F1EE252566C}"/>
    <hyperlink ref="F375" r:id="rId122" xr:uid="{CBAB4C80-CCF5-DE4C-A737-9F7A474D12BE}"/>
    <hyperlink ref="G375" r:id="rId123" display="https://giorgiosg.sharepoint.com/:b:/r/sites/allcompany/Shared%20Documents/Supplier%20Certificate%20and%20Technical%20Specification%20Sheets/GIULIANO%20TARTUFI/PS_PL_PP/GIUTRUSLI00080_TRUFFLES_SUMMER%20TRUFFLE%20SLICES%2080%20G_Flow%20chart.pdf?csf=1&amp;web=1&amp;e=7x80Am" xr:uid="{2EA9CC8E-ABDC-3247-BC34-77683748DFFB}"/>
    <hyperlink ref="F403" r:id="rId124" xr:uid="{BF346C95-1EA5-0A40-ACCD-53EA01ED8B22}"/>
    <hyperlink ref="G376" r:id="rId125" display="https://giorgiosg.sharepoint.com/:u:/r/sites/allcompany/Shared%20Documents/Supplier%20Certificate%20and%20Technical%20Specification%20Sheets/GIULIANO%20TARTUFI/PS_PL_PP/GIUTRUSPR00500_TRUFFLES_TRUFFLE%20CREAM%20500G_Flow%20Chart%20(Ref%23SAT500).rtfd.pkgf?csf=1&amp;web=1&amp;e=ImPu3b" xr:uid="{07A21D09-8BBD-AB44-A550-D3FDB0FDB437}"/>
    <hyperlink ref="F376" r:id="rId126" xr:uid="{5D83CB59-FD82-1749-8702-FB8D87289307}"/>
    <hyperlink ref="E376" r:id="rId127" xr:uid="{0DDAA8CA-3D06-DC48-A84D-B4584CFEFF3E}"/>
    <hyperlink ref="E404" r:id="rId128" xr:uid="{F9E92554-D409-0843-BEA8-3444204B7B56}"/>
    <hyperlink ref="F404" r:id="rId129" xr:uid="{B4E64D8F-45F7-1A4E-ABB4-E4D8D5C9ECE1}"/>
    <hyperlink ref="F497" r:id="rId130" display="https://giorgiosg.sharepoint.com/:b:/r/sites/allcompany/Shared%20Documents/Supplier%20Certificate%20and%20Technical%20Specification%20Sheets/MARCIAL%20CASTRO%20(Spain%20Cold%20cut)/SPEC%20SHEET/MARCIAL%20CASTRO_Acorn%20fed%20iberico%20Ham%20sliced_ET-01%20Jam%C3%B3n%20ib%C3%A9rico%20bellota_ENG_PS.pdf?csf=1&amp;web=1&amp;e=P9O1Nb" xr:uid="{B4A39124-58FD-E44F-9E13-413087119F43}"/>
    <hyperlink ref="F498" r:id="rId131" display="https://giorgiosg.sharepoint.com/:b:/r/sites/allcompany/Shared%20Documents/Supplier%20Certificate%20and%20Technical%20Specification%20Sheets/MARCIAL%20CASTRO%20(Spain%20Cold%20cut)/SPEC%20SHEET/MARCIAL%20CASTRO_Acorn%20fed%20iberico%20ham%20with%20bone_ET-01%20Jam%C3%B3n%20ib%C3%A9rico%20bellota_ENG_PS.pdf?csf=1&amp;web=1&amp;e=UARhrZ" xr:uid="{D56ACC04-88CD-054D-BDF7-ECF909F330C0}"/>
    <hyperlink ref="F499" r:id="rId132" display="https://giorgiosg.sharepoint.com/:b:/r/sites/allcompany/Shared%20Documents/Supplier%20Certificate%20and%20Technical%20Specification%20Sheets/MARCIAL%20CASTRO%20(Spain%20Cold%20cut)/SPEC%20SHEET/MARCIAL%20CASTRO_Acorn%20fed%20iberico%20Shoulder_ET-02%20Paleta%20ib%C3%A9rica%20bellota_ENG_PS.pdf?csf=1&amp;web=1&amp;e=JaxCCg" xr:uid="{D4DE452B-088F-8742-91DA-75D73EBFE5D1}"/>
    <hyperlink ref="F500" r:id="rId133" display="https://giorgiosg.sharepoint.com/:b:/r/sites/allcompany/Shared%20Documents/Supplier%20Certificate%20and%20Technical%20Specification%20Sheets/MARCIAL%20CASTRO%20(Spain%20Cold%20cut)/SPEC%20SHEET/MARCIAL%20CASTRO_iberico%20Assrortment_ET-05%20Ib%C3%A9rico%20loin_ENG_PS.pdf?csf=1&amp;web=1&amp;e=8cmOx2" xr:uid="{39BFF39F-C2F5-CE4C-B5EA-B5F369D7B527}"/>
    <hyperlink ref="F501" r:id="rId134" display="https://giorgiosg.sharepoint.com/:b:/r/sites/allcompany/Shared%20Documents/Supplier%20Certificate%20and%20Technical%20Specification%20Sheets/MARCIAL%20CASTRO%20(Spain%20Cold%20cut)/SPEC%20SHEET/MARCIAL%20CASTRO_iberico%20Assrortment_ET-07-02%20iberico%20chorizo_PS.pdf?csf=1&amp;web=1&amp;e=wSssDx" xr:uid="{48A39214-6374-FF4C-882C-E16B26E12B0E}"/>
    <hyperlink ref="F502" r:id="rId135" display="https://giorgiosg.sharepoint.com/:b:/r/sites/allcompany/Shared%20Documents/Supplier%20Certificate%20and%20Technical%20Specification%20Sheets/MARCIAL%20CASTRO%20(Spain%20Cold%20cut)/SPEC%20SHEET/MARCIAL%20CASTRO_iberico%20Assrortment_ET-08-02_TH_iberico%20salchichon_PS.pdf?csf=1&amp;web=1&amp;e=rcgRRr" xr:uid="{FFF1B0B4-8FDD-3740-952E-CAF991F4584E}"/>
    <hyperlink ref="F503" r:id="rId136" display="https://giorgiosg.sharepoint.com/:b:/r/sites/allcompany/Shared%20Documents/Supplier%20Certificate%20and%20Technical%20Specification%20Sheets/MARCIAL%20CASTRO%20(Spain%20Cold%20cut)/SPEC%20SHEET/MARCIAL%20CASTRO_IBERICO%20CHORIZO_ET-07-02%20iberico%20chorizo_PS.pdf?csf=1&amp;web=1&amp;e=IoyoUt" xr:uid="{3608DF80-1771-894D-84C5-93D463E2DBC9}"/>
    <hyperlink ref="F504" r:id="rId137" display="https://giorgiosg.sharepoint.com/:b:/r/sites/allcompany/Shared%20Documents/Supplier%20Certificate%20and%20Technical%20Specification%20Sheets/MARCIAL%20CASTRO%20(Spain%20Cold%20cut)/SPEC%20SHEET/MARCIAL%20CASTRO_iberico%20Ham%20(cebo%20campo)%20with%20bone%20and%20sliced_ET-03%20Jam%C3%B3n%20ib%C3%A9rico%20cebo%20campo_PS.pdf?csf=1&amp;web=1&amp;e=36wRJU" xr:uid="{C40FD881-DF7A-BD4E-8F21-53E1DC843804}"/>
    <hyperlink ref="F505" r:id="rId138" display="https://giorgiosg.sharepoint.com/:b:/r/sites/allcompany/Shared%20Documents/Supplier%20Certificate%20and%20Technical%20Specification%20Sheets/MARCIAL%20CASTRO%20(Spain%20Cold%20cut)/SPEC%20SHEET/MARCIAL%20CASTRO_IBERICO%20SALCHICHON_ET-08-02_TH_iberico%20salchichon_PS.pdf?csf=1&amp;web=1&amp;e=T9gzBb" xr:uid="{BF1D3CCD-9CE5-1A40-9440-80EF12D4F67F}"/>
    <hyperlink ref="F983" r:id="rId139" xr:uid="{391840BF-16B4-664C-9794-06D330504B45}"/>
    <hyperlink ref="G983" r:id="rId140" xr:uid="{83999805-D23C-6049-B65F-81C5E2E12A10}"/>
  </hyperlinks>
  <pageMargins left="0.7" right="0.7" top="0.75" bottom="0.75" header="0.3" footer="0.3"/>
  <legacyDrawing r:id="rId1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738B-09EE-DD46-83BF-3467B796093B}">
  <dimension ref="A1:G33"/>
  <sheetViews>
    <sheetView tabSelected="1" workbookViewId="0">
      <pane xSplit="1" ySplit="1" topLeftCell="B10" activePane="bottomRight" state="frozen"/>
      <selection pane="topRight" activeCell="B1" sqref="B1"/>
      <selection pane="bottomLeft" activeCell="A2" sqref="A2"/>
      <selection pane="bottomRight" activeCell="H36" sqref="H36"/>
    </sheetView>
  </sheetViews>
  <sheetFormatPr baseColWidth="10" defaultRowHeight="16" x14ac:dyDescent="0.2"/>
  <cols>
    <col min="1" max="1" width="18.1640625" bestFit="1" customWidth="1"/>
    <col min="2" max="2" width="14.6640625" bestFit="1" customWidth="1"/>
    <col min="3" max="3" width="25.33203125" style="4" bestFit="1" customWidth="1"/>
    <col min="4" max="4" width="15.83203125" bestFit="1" customWidth="1"/>
    <col min="5" max="5" width="26.6640625" style="4" bestFit="1" customWidth="1"/>
    <col min="6" max="6" width="19" bestFit="1" customWidth="1"/>
  </cols>
  <sheetData>
    <row r="1" spans="1:6" x14ac:dyDescent="0.2">
      <c r="A1" s="1" t="s">
        <v>2</v>
      </c>
      <c r="B1" s="1" t="s">
        <v>10</v>
      </c>
      <c r="C1" s="3" t="s">
        <v>6</v>
      </c>
      <c r="D1" s="1" t="s">
        <v>11</v>
      </c>
      <c r="E1" s="3" t="s">
        <v>7</v>
      </c>
      <c r="F1" s="1" t="s">
        <v>12</v>
      </c>
    </row>
    <row r="2" spans="1:6" x14ac:dyDescent="0.2">
      <c r="A2" t="s">
        <v>13</v>
      </c>
      <c r="F2" s="2" t="s">
        <v>2580</v>
      </c>
    </row>
    <row r="3" spans="1:6" x14ac:dyDescent="0.2">
      <c r="A3" t="s">
        <v>14</v>
      </c>
      <c r="B3" s="2" t="s">
        <v>2872</v>
      </c>
      <c r="C3" s="4">
        <v>46032</v>
      </c>
      <c r="D3" s="2" t="s">
        <v>2873</v>
      </c>
      <c r="E3" s="4">
        <v>46021</v>
      </c>
      <c r="F3" s="2" t="s">
        <v>2874</v>
      </c>
    </row>
    <row r="4" spans="1:6" x14ac:dyDescent="0.2">
      <c r="A4" t="s">
        <v>15</v>
      </c>
      <c r="B4" s="2" t="s">
        <v>2582</v>
      </c>
      <c r="C4" s="4">
        <v>46215</v>
      </c>
      <c r="D4" s="2" t="s">
        <v>2581</v>
      </c>
      <c r="E4" s="4">
        <v>46200</v>
      </c>
      <c r="F4" s="2" t="s">
        <v>38</v>
      </c>
    </row>
    <row r="5" spans="1:6" x14ac:dyDescent="0.2">
      <c r="A5" t="s">
        <v>16</v>
      </c>
      <c r="B5" s="2" t="s">
        <v>2583</v>
      </c>
      <c r="C5" s="4">
        <v>46204</v>
      </c>
      <c r="F5" s="2" t="s">
        <v>39</v>
      </c>
    </row>
    <row r="6" spans="1:6" x14ac:dyDescent="0.2">
      <c r="A6" t="s">
        <v>17</v>
      </c>
      <c r="B6" s="2"/>
      <c r="D6" s="2"/>
      <c r="F6" s="2" t="s">
        <v>2584</v>
      </c>
    </row>
    <row r="7" spans="1:6" x14ac:dyDescent="0.2">
      <c r="A7" t="s">
        <v>18</v>
      </c>
      <c r="F7" s="2" t="s">
        <v>2585</v>
      </c>
    </row>
    <row r="8" spans="1:6" x14ac:dyDescent="0.2">
      <c r="A8" t="s">
        <v>2482</v>
      </c>
      <c r="B8" s="2" t="s">
        <v>2588</v>
      </c>
      <c r="C8" s="4">
        <v>46125</v>
      </c>
      <c r="D8" s="2" t="s">
        <v>2587</v>
      </c>
      <c r="E8" s="4">
        <v>46109</v>
      </c>
      <c r="F8" s="2" t="s">
        <v>2586</v>
      </c>
    </row>
    <row r="9" spans="1:6" x14ac:dyDescent="0.2">
      <c r="A9" t="s">
        <v>2487</v>
      </c>
      <c r="B9" s="2" t="s">
        <v>2568</v>
      </c>
      <c r="C9" s="4">
        <v>46113</v>
      </c>
      <c r="D9" s="2" t="s">
        <v>2569</v>
      </c>
      <c r="E9" s="4">
        <v>46117</v>
      </c>
      <c r="F9" s="2" t="s">
        <v>40</v>
      </c>
    </row>
    <row r="10" spans="1:6" x14ac:dyDescent="0.2">
      <c r="A10" t="s">
        <v>2609</v>
      </c>
      <c r="B10" s="2" t="s">
        <v>2612</v>
      </c>
      <c r="C10" s="4">
        <v>46005</v>
      </c>
      <c r="D10" s="2" t="s">
        <v>2611</v>
      </c>
      <c r="E10" s="4">
        <v>45988</v>
      </c>
      <c r="F10" s="2" t="s">
        <v>2610</v>
      </c>
    </row>
    <row r="11" spans="1:6" x14ac:dyDescent="0.2">
      <c r="A11" t="s">
        <v>19</v>
      </c>
      <c r="B11" s="2" t="s">
        <v>2615</v>
      </c>
      <c r="C11" s="4">
        <v>46137</v>
      </c>
      <c r="D11" s="2" t="s">
        <v>2614</v>
      </c>
      <c r="E11" s="4">
        <v>46121</v>
      </c>
      <c r="F11" s="2" t="s">
        <v>2613</v>
      </c>
    </row>
    <row r="12" spans="1:6" x14ac:dyDescent="0.2">
      <c r="A12" t="s">
        <v>2625</v>
      </c>
      <c r="F12" s="2" t="s">
        <v>2626</v>
      </c>
    </row>
    <row r="13" spans="1:6" x14ac:dyDescent="0.2">
      <c r="A13" t="s">
        <v>20</v>
      </c>
      <c r="B13" s="2" t="s">
        <v>2628</v>
      </c>
      <c r="C13" s="4">
        <v>45962</v>
      </c>
      <c r="D13" s="2" t="s">
        <v>2629</v>
      </c>
      <c r="E13" s="4">
        <v>45946</v>
      </c>
      <c r="F13" s="2" t="s">
        <v>2627</v>
      </c>
    </row>
    <row r="14" spans="1:6" x14ac:dyDescent="0.2">
      <c r="A14" t="s">
        <v>21</v>
      </c>
      <c r="B14" s="2" t="s">
        <v>2637</v>
      </c>
      <c r="C14" s="4">
        <v>45967</v>
      </c>
      <c r="D14" s="2" t="s">
        <v>2636</v>
      </c>
      <c r="E14" s="4">
        <v>45905</v>
      </c>
      <c r="F14" s="2" t="s">
        <v>2635</v>
      </c>
    </row>
    <row r="15" spans="1:6" x14ac:dyDescent="0.2">
      <c r="A15" t="s">
        <v>22</v>
      </c>
      <c r="F15" s="2" t="s">
        <v>2641</v>
      </c>
    </row>
    <row r="16" spans="1:6" x14ac:dyDescent="0.2">
      <c r="A16" t="s">
        <v>23</v>
      </c>
      <c r="B16" s="2" t="s">
        <v>2705</v>
      </c>
      <c r="C16" s="4">
        <v>46245</v>
      </c>
      <c r="D16" s="2" t="s">
        <v>2704</v>
      </c>
      <c r="E16" s="4">
        <v>46223</v>
      </c>
      <c r="F16" s="2" t="s">
        <v>2703</v>
      </c>
    </row>
    <row r="17" spans="1:7" x14ac:dyDescent="0.2">
      <c r="A17" t="s">
        <v>2316</v>
      </c>
      <c r="B17" s="2" t="s">
        <v>2722</v>
      </c>
      <c r="C17" s="4">
        <v>46094</v>
      </c>
      <c r="F17" s="2" t="s">
        <v>2721</v>
      </c>
      <c r="G17" t="s">
        <v>24</v>
      </c>
    </row>
    <row r="18" spans="1:7" x14ac:dyDescent="0.2">
      <c r="A18" t="s">
        <v>25</v>
      </c>
      <c r="B18" s="2" t="s">
        <v>2729</v>
      </c>
      <c r="C18" s="4">
        <v>46061</v>
      </c>
      <c r="D18" s="2" t="s">
        <v>2728</v>
      </c>
      <c r="E18" s="4">
        <v>46047</v>
      </c>
      <c r="F18" s="2" t="s">
        <v>2727</v>
      </c>
    </row>
    <row r="19" spans="1:7" x14ac:dyDescent="0.2">
      <c r="A19" t="s">
        <v>26</v>
      </c>
      <c r="B19" s="2" t="s">
        <v>2732</v>
      </c>
      <c r="C19" s="4">
        <v>46069</v>
      </c>
      <c r="D19" s="2" t="s">
        <v>2731</v>
      </c>
      <c r="E19" s="4">
        <v>46055</v>
      </c>
      <c r="F19" s="2" t="s">
        <v>2730</v>
      </c>
    </row>
    <row r="20" spans="1:7" x14ac:dyDescent="0.2">
      <c r="A20" t="s">
        <v>27</v>
      </c>
      <c r="B20" s="2" t="s">
        <v>2802</v>
      </c>
      <c r="C20" s="4">
        <v>46120</v>
      </c>
      <c r="D20" s="2" t="s">
        <v>2801</v>
      </c>
      <c r="E20" s="4">
        <v>46105</v>
      </c>
      <c r="F20" s="2" t="s">
        <v>2800</v>
      </c>
    </row>
    <row r="21" spans="1:7" x14ac:dyDescent="0.2">
      <c r="A21" t="s">
        <v>28</v>
      </c>
      <c r="B21" s="2" t="s">
        <v>2805</v>
      </c>
      <c r="C21" s="4">
        <v>46163</v>
      </c>
      <c r="D21" s="2" t="s">
        <v>2804</v>
      </c>
      <c r="E21" s="4">
        <v>46331</v>
      </c>
      <c r="F21" s="2" t="s">
        <v>2803</v>
      </c>
    </row>
    <row r="22" spans="1:7" x14ac:dyDescent="0.2">
      <c r="A22" t="s">
        <v>29</v>
      </c>
      <c r="F22" s="2" t="s">
        <v>2806</v>
      </c>
    </row>
    <row r="23" spans="1:7" x14ac:dyDescent="0.2">
      <c r="A23" t="s">
        <v>30</v>
      </c>
      <c r="F23" s="2" t="s">
        <v>2807</v>
      </c>
    </row>
    <row r="24" spans="1:7" x14ac:dyDescent="0.2">
      <c r="A24" t="s">
        <v>31</v>
      </c>
      <c r="B24" s="2" t="s">
        <v>2812</v>
      </c>
      <c r="C24" s="4">
        <v>46247</v>
      </c>
      <c r="F24" s="2" t="s">
        <v>2811</v>
      </c>
    </row>
    <row r="25" spans="1:7" x14ac:dyDescent="0.2">
      <c r="A25" t="s">
        <v>32</v>
      </c>
      <c r="F25" s="2" t="s">
        <v>2813</v>
      </c>
    </row>
    <row r="26" spans="1:7" x14ac:dyDescent="0.2">
      <c r="A26" t="s">
        <v>33</v>
      </c>
      <c r="B26" s="2" t="s">
        <v>2816</v>
      </c>
      <c r="C26" s="4">
        <v>46204</v>
      </c>
      <c r="D26" s="2" t="s">
        <v>2815</v>
      </c>
      <c r="E26" s="4">
        <v>46200</v>
      </c>
      <c r="F26" s="2" t="s">
        <v>2814</v>
      </c>
    </row>
    <row r="27" spans="1:7" x14ac:dyDescent="0.2">
      <c r="A27" t="s">
        <v>2485</v>
      </c>
      <c r="F27" s="2" t="s">
        <v>2817</v>
      </c>
    </row>
    <row r="28" spans="1:7" x14ac:dyDescent="0.2">
      <c r="A28" t="s">
        <v>34</v>
      </c>
      <c r="B28" s="2" t="s">
        <v>2837</v>
      </c>
      <c r="C28" s="4">
        <v>46110</v>
      </c>
      <c r="D28" s="2" t="s">
        <v>2838</v>
      </c>
      <c r="E28" s="4">
        <v>46100</v>
      </c>
      <c r="F28" s="2" t="s">
        <v>2836</v>
      </c>
    </row>
    <row r="29" spans="1:7" x14ac:dyDescent="0.2">
      <c r="A29" t="s">
        <v>2574</v>
      </c>
      <c r="B29" s="2" t="s">
        <v>2810</v>
      </c>
      <c r="C29" s="4">
        <v>45918</v>
      </c>
      <c r="D29" s="2" t="s">
        <v>2809</v>
      </c>
      <c r="E29" s="4">
        <v>46237</v>
      </c>
      <c r="F29" s="2" t="s">
        <v>2808</v>
      </c>
    </row>
    <row r="30" spans="1:7" x14ac:dyDescent="0.2">
      <c r="A30" t="s">
        <v>35</v>
      </c>
      <c r="D30" s="2" t="s">
        <v>2843</v>
      </c>
      <c r="E30" s="4">
        <v>46180</v>
      </c>
      <c r="F30" s="2" t="s">
        <v>2839</v>
      </c>
    </row>
    <row r="31" spans="1:7" x14ac:dyDescent="0.2">
      <c r="A31" t="s">
        <v>36</v>
      </c>
      <c r="F31" s="2" t="s">
        <v>2840</v>
      </c>
    </row>
    <row r="32" spans="1:7" x14ac:dyDescent="0.2">
      <c r="A32" t="s">
        <v>37</v>
      </c>
      <c r="B32" s="2" t="s">
        <v>2847</v>
      </c>
      <c r="C32" s="4">
        <v>46178</v>
      </c>
      <c r="D32" s="2" t="s">
        <v>2846</v>
      </c>
      <c r="E32" s="4">
        <v>46163</v>
      </c>
      <c r="F32" s="2" t="s">
        <v>2845</v>
      </c>
    </row>
    <row r="33" spans="1:6" x14ac:dyDescent="0.2">
      <c r="A33" t="s">
        <v>8</v>
      </c>
      <c r="D33" s="2" t="s">
        <v>2849</v>
      </c>
      <c r="E33" s="4">
        <v>45957</v>
      </c>
      <c r="F33" s="2" t="s">
        <v>2848</v>
      </c>
    </row>
  </sheetData>
  <hyperlinks>
    <hyperlink ref="F5" r:id="rId1" xr:uid="{7251361D-27DE-F449-8DAB-EEC740DB23F5}"/>
    <hyperlink ref="F9" r:id="rId2" xr:uid="{92A640EB-8133-0840-8FDB-F29CF535A5E3}"/>
    <hyperlink ref="B9" r:id="rId3" xr:uid="{5EEAAC59-0FCE-F645-BE6B-54C5C0FB92DC}"/>
    <hyperlink ref="D9" r:id="rId4" xr:uid="{35D221F8-E280-364C-85A6-10E717AD4F5E}"/>
    <hyperlink ref="F2" r:id="rId5" xr:uid="{E481415F-E4AC-7E42-80A2-1AE4173775B6}"/>
    <hyperlink ref="F4" r:id="rId6" xr:uid="{AC7E535F-7EE8-F74B-A344-7ABC78FF6E78}"/>
    <hyperlink ref="D4" r:id="rId7" xr:uid="{91D8E991-584F-5947-9912-B6057E74D90E}"/>
    <hyperlink ref="B4" r:id="rId8" xr:uid="{DCAC103C-6BE3-8C49-B62C-4F081DDB5BDB}"/>
    <hyperlink ref="B5" r:id="rId9" xr:uid="{5036A30A-F010-914B-9A27-C72A9FECBAB8}"/>
    <hyperlink ref="F6" r:id="rId10" xr:uid="{910736D1-0909-2340-94FC-BCC885EE80B3}"/>
    <hyperlink ref="F7" r:id="rId11" xr:uid="{B71CEDFF-3819-D545-9AA8-11F20616FE1B}"/>
    <hyperlink ref="F8" r:id="rId12" xr:uid="{2998AFE9-A31A-E24E-AFA8-5E9C6207A323}"/>
    <hyperlink ref="D8" r:id="rId13" xr:uid="{26B55803-5564-3249-A156-A0154DA235BF}"/>
    <hyperlink ref="B8" r:id="rId14" xr:uid="{9E3AA6A0-B9D5-3244-84B6-694437F4A45F}"/>
    <hyperlink ref="F10" r:id="rId15" xr:uid="{89290EAC-C166-F64D-BC97-F7AD812678A6}"/>
    <hyperlink ref="D10" r:id="rId16" xr:uid="{48D86AAC-6EFF-5340-A072-5C835ED440D2}"/>
    <hyperlink ref="B10" r:id="rId17" xr:uid="{867A63A6-AE2C-EB4E-A64B-9BEDA5B1E649}"/>
    <hyperlink ref="F11" r:id="rId18" xr:uid="{02F2DA8C-CED4-F741-87B7-6C14873B28DC}"/>
    <hyperlink ref="D11" r:id="rId19" xr:uid="{3F51DA90-350A-AD4F-A9E5-C633D7CEC47F}"/>
    <hyperlink ref="B11" r:id="rId20" xr:uid="{E727F614-E165-7848-8F4F-67F6EEF9AE58}"/>
    <hyperlink ref="F12" r:id="rId21" xr:uid="{F7930BC3-D471-BF4C-B4EF-537463D9C370}"/>
    <hyperlink ref="F13" r:id="rId22" xr:uid="{AFF4431B-103C-B340-A93F-19FC66E64C0B}"/>
    <hyperlink ref="B13" r:id="rId23" xr:uid="{E56549CF-8ACB-3047-8F84-2BAFAE284F8E}"/>
    <hyperlink ref="D13" r:id="rId24" xr:uid="{615AD445-E5A1-4845-9EB0-FE396F4E8851}"/>
    <hyperlink ref="F14" r:id="rId25" xr:uid="{485785DA-6D68-ED42-9D87-A5A3B163C84D}"/>
    <hyperlink ref="D14" r:id="rId26" xr:uid="{B1D864CD-BA1D-2949-98F9-3AC3BB65A93F}"/>
    <hyperlink ref="B14" r:id="rId27" xr:uid="{3040AE2B-ADB7-464E-944B-9F89D746CC1E}"/>
    <hyperlink ref="F15" r:id="rId28" xr:uid="{DBE57EAB-76B4-B94D-BB4B-7974535999CB}"/>
    <hyperlink ref="F16" r:id="rId29" xr:uid="{18B9EEFB-86A0-EE40-A314-D8EF4098C7B6}"/>
    <hyperlink ref="D16" r:id="rId30" xr:uid="{11FF0F09-D91A-9041-B37E-E1FEECCB6BD7}"/>
    <hyperlink ref="B16" r:id="rId31" xr:uid="{EF13688A-750C-2541-AC37-4596467A844C}"/>
    <hyperlink ref="F17" r:id="rId32" xr:uid="{B85357C9-9E6A-6D46-8A8E-C3607048C73E}"/>
    <hyperlink ref="B17" r:id="rId33" xr:uid="{8D8FC23E-6AE4-254B-9F33-E81FCB441E1C}"/>
    <hyperlink ref="F18" r:id="rId34" xr:uid="{AF2E30BA-A95B-A746-B59F-1E9F9B12496D}"/>
    <hyperlink ref="D18" r:id="rId35" xr:uid="{11D80ADA-8349-7843-A3F5-B2D9F8EE34CD}"/>
    <hyperlink ref="B18" r:id="rId36" xr:uid="{D24BC8E7-D166-9B4E-A739-463834B57872}"/>
    <hyperlink ref="F19" r:id="rId37" xr:uid="{DF241E43-A908-D94A-92F1-5A2671CE5EE8}"/>
    <hyperlink ref="D19" r:id="rId38" xr:uid="{826321C8-B532-CB46-B198-10FCE50E6E3A}"/>
    <hyperlink ref="B19" r:id="rId39" xr:uid="{1F9FEE1B-7FAC-8A4D-AF08-1F7946E63F04}"/>
    <hyperlink ref="F20" r:id="rId40" xr:uid="{67F55D36-A338-6A4B-8BED-9B0B758D90B6}"/>
    <hyperlink ref="D20" r:id="rId41" xr:uid="{7E2DB4EB-6EA8-BB4D-BFA0-4BD1761874CF}"/>
    <hyperlink ref="B20" r:id="rId42" xr:uid="{6EC173F0-33D5-7B43-80D0-C8A996974F3A}"/>
    <hyperlink ref="F21" r:id="rId43" xr:uid="{7AF4DF9A-40A5-5749-9C5D-2AA2AA154D69}"/>
    <hyperlink ref="D21" r:id="rId44" xr:uid="{3E0E04CD-C56F-ED43-A15A-31F1AB43035C}"/>
    <hyperlink ref="B21" r:id="rId45" xr:uid="{56FDB117-3244-844F-B759-F8467B136DCB}"/>
    <hyperlink ref="F22" r:id="rId46" xr:uid="{23479204-2EDE-AF49-A4F8-E4A5D5814165}"/>
    <hyperlink ref="F23" r:id="rId47" xr:uid="{F39CB848-DE0D-114C-B4B6-FD5BF37BFEAA}"/>
    <hyperlink ref="F29" r:id="rId48" xr:uid="{F95FDE4A-90E3-CD40-A839-19B0610DEAFC}"/>
    <hyperlink ref="D29" r:id="rId49" xr:uid="{60AAD016-F7E9-B44E-8E14-C8EA39B880CD}"/>
    <hyperlink ref="B29" r:id="rId50" xr:uid="{5B185C27-8D15-7B40-B3C1-0E7EA314EC4B}"/>
    <hyperlink ref="F24" r:id="rId51" xr:uid="{3F3CD513-2FC4-C844-9391-44797F5CBDEF}"/>
    <hyperlink ref="B24" r:id="rId52" xr:uid="{CB749771-5800-D048-9143-3CF52FA43105}"/>
    <hyperlink ref="F25" r:id="rId53" xr:uid="{CA790A6A-0F92-F649-8282-F4FA98642741}"/>
    <hyperlink ref="F26" r:id="rId54" xr:uid="{0F448C14-C151-3B4E-ABD6-887CD19D39C6}"/>
    <hyperlink ref="D26" r:id="rId55" xr:uid="{1C312ECC-6A5E-BD45-AA1D-4D905207B26E}"/>
    <hyperlink ref="B26" r:id="rId56" xr:uid="{0625682D-EEA0-924B-9859-19B8B5C2C54D}"/>
    <hyperlink ref="F27" r:id="rId57" xr:uid="{6E7F95E9-0334-134D-BD17-227A810DE14A}"/>
    <hyperlink ref="F28" r:id="rId58" xr:uid="{4BADBF0B-FFAC-DA4D-8BDB-E7FE0FD84488}"/>
    <hyperlink ref="B28" r:id="rId59" xr:uid="{B275BE9D-6B46-6D4E-AC5A-D34DE9D4DEC5}"/>
    <hyperlink ref="D28" r:id="rId60" xr:uid="{2C7D2CCF-42A2-CE42-A628-82DB3C734AE8}"/>
    <hyperlink ref="F30" r:id="rId61" xr:uid="{202D7AD1-FD2E-CA41-9E4F-54BEE1E9706F}"/>
    <hyperlink ref="F31" r:id="rId62" xr:uid="{820271FC-8996-9D47-85ED-15E9797FC33F}"/>
    <hyperlink ref="D30" r:id="rId63" xr:uid="{AFF79E9E-7EBB-A242-B10C-D62C7883ADA4}"/>
    <hyperlink ref="F32" r:id="rId64" xr:uid="{D1676522-BF0B-F64B-A6AA-D335831BE887}"/>
    <hyperlink ref="D32" r:id="rId65" xr:uid="{A175E1E5-F588-C547-A905-CEE2336D4D5F}"/>
    <hyperlink ref="B32" r:id="rId66" xr:uid="{17732209-B0F4-CD48-BB96-A5C3EB875FAB}"/>
    <hyperlink ref="F33" r:id="rId67" xr:uid="{C6FE7AAA-114D-184D-9B46-0414FA665A51}"/>
    <hyperlink ref="D33" r:id="rId68" xr:uid="{A89DB62C-4687-134B-8DCD-90A21B24D33D}"/>
    <hyperlink ref="B3" r:id="rId69" xr:uid="{E258A6C2-4407-7C4B-8159-15D737B3B95D}"/>
    <hyperlink ref="D3" r:id="rId70" xr:uid="{D15A9410-45DB-7841-95F7-F2638321BA3D}"/>
    <hyperlink ref="F3" r:id="rId71" xr:uid="{554406CA-BBFF-A94E-A171-7FCAFE86BD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 Ratiyapinan</dc:creator>
  <cp:lastModifiedBy>Rina Ratiyapinan</cp:lastModifiedBy>
  <dcterms:created xsi:type="dcterms:W3CDTF">2025-09-29T01:19:59Z</dcterms:created>
  <dcterms:modified xsi:type="dcterms:W3CDTF">2025-10-01T07:39:59Z</dcterms:modified>
</cp:coreProperties>
</file>