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<sst xmlns="http://schemas.openxmlformats.org/spreadsheetml/2006/main" count="25" uniqueCount="9">
  <si>
    <t>Bubble Sort</t>
  </si>
  <si>
    <t>Tamanho</t>
  </si>
  <si>
    <t>Tempo</t>
  </si>
  <si>
    <t>Troca de Chaves</t>
  </si>
  <si>
    <t>Teste de Chaves</t>
  </si>
  <si>
    <t>Insertion Sort</t>
  </si>
  <si>
    <t>Quick Sort</t>
  </si>
  <si>
    <t>Selection Sort Sort</t>
  </si>
  <si>
    <t>Merge Sort 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</si>
</sst>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[1]Plan1!$B$86</c:f>
              <c:strCache>
                <c:ptCount val="1"/>
                <c:pt idx="0">
                  <c:v>Tempo</c:v>
                </c:pt>
              </c:strCache>
            </c:strRef>
          </c:tx>
          <c:cat>
            <c:numRef>
              <c:f>[1]Plan1!$A$87:$A$92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[1]Plan1!$B$87:$B$92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13</c:v>
                </c:pt>
                <c:pt idx="3">
                  <c:v>107</c:v>
                </c:pt>
                <c:pt idx="4">
                  <c:v>10843</c:v>
                </c:pt>
                <c:pt idx="5">
                  <c:v>1157232</c:v>
                </c:pt>
              </c:numCache>
            </c:numRef>
          </c:val>
        </c:ser>
        <c:ser>
          <c:idx val="1"/>
          <c:order val="1"/>
          <c:tx>
            <c:strRef>
              <c:f>[1]Plan1!$C$86</c:f>
              <c:strCache>
                <c:ptCount val="1"/>
                <c:pt idx="0">
                  <c:v>Troca de Chaves</c:v>
                </c:pt>
              </c:strCache>
            </c:strRef>
          </c:tx>
          <c:cat>
            <c:numRef>
              <c:f>[1]Plan1!$A$87:$A$92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[1]Plan1!$C$87:$C$92</c:f>
              <c:numCache>
                <c:formatCode>General</c:formatCode>
                <c:ptCount val="6"/>
                <c:pt idx="0">
                  <c:v>90</c:v>
                </c:pt>
                <c:pt idx="1">
                  <c:v>9900</c:v>
                </c:pt>
                <c:pt idx="2">
                  <c:v>999000</c:v>
                </c:pt>
                <c:pt idx="3">
                  <c:v>99990000</c:v>
                </c:pt>
                <c:pt idx="4">
                  <c:v>9999900000</c:v>
                </c:pt>
                <c:pt idx="5">
                  <c:v>999998000001</c:v>
                </c:pt>
              </c:numCache>
            </c:numRef>
          </c:val>
        </c:ser>
        <c:ser>
          <c:idx val="2"/>
          <c:order val="2"/>
          <c:tx>
            <c:strRef>
              <c:f>[1]Plan1!$D$86</c:f>
              <c:strCache>
                <c:ptCount val="1"/>
                <c:pt idx="0">
                  <c:v>Teste de Chaves</c:v>
                </c:pt>
              </c:strCache>
            </c:strRef>
          </c:tx>
          <c:cat>
            <c:numRef>
              <c:f>[1]Plan1!$A$87:$A$92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[1]Plan1!$D$87:$D$92</c:f>
              <c:numCache>
                <c:formatCode>General</c:formatCode>
                <c:ptCount val="6"/>
                <c:pt idx="0">
                  <c:v>81</c:v>
                </c:pt>
                <c:pt idx="1">
                  <c:v>9801</c:v>
                </c:pt>
                <c:pt idx="2">
                  <c:v>998001</c:v>
                </c:pt>
                <c:pt idx="3">
                  <c:v>99980001</c:v>
                </c:pt>
                <c:pt idx="4">
                  <c:v>9999800001</c:v>
                </c:pt>
                <c:pt idx="5">
                  <c:v>999999000000</c:v>
                </c:pt>
              </c:numCache>
            </c:numRef>
          </c:val>
        </c:ser>
        <c:axId val="46662016"/>
        <c:axId val="46663552"/>
      </c:barChart>
      <c:catAx>
        <c:axId val="46662016"/>
        <c:scaling>
          <c:orientation val="minMax"/>
        </c:scaling>
        <c:axPos val="b"/>
        <c:numFmt formatCode="General" sourceLinked="1"/>
        <c:majorTickMark val="none"/>
        <c:tickLblPos val="nextTo"/>
        <c:crossAx val="46663552"/>
        <c:crosses val="autoZero"/>
        <c:auto val="1"/>
        <c:lblAlgn val="ctr"/>
        <c:lblOffset val="100"/>
      </c:catAx>
      <c:valAx>
        <c:axId val="46663552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4666201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[1]Plan1!$B$102</c:f>
              <c:strCache>
                <c:ptCount val="1"/>
                <c:pt idx="0">
                  <c:v>Tempo</c:v>
                </c:pt>
              </c:strCache>
            </c:strRef>
          </c:tx>
          <c:cat>
            <c:numRef>
              <c:f>[1]Plan1!$A$103:$A$108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[1]Plan1!$B$103:$B$108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94</c:v>
                </c:pt>
                <c:pt idx="4">
                  <c:v>5082</c:v>
                </c:pt>
                <c:pt idx="5">
                  <c:v>580418</c:v>
                </c:pt>
              </c:numCache>
            </c:numRef>
          </c:val>
        </c:ser>
        <c:ser>
          <c:idx val="1"/>
          <c:order val="1"/>
          <c:tx>
            <c:strRef>
              <c:f>[1]Plan1!$C$102</c:f>
              <c:strCache>
                <c:ptCount val="1"/>
                <c:pt idx="0">
                  <c:v>Troca de Chaves</c:v>
                </c:pt>
              </c:strCache>
            </c:strRef>
          </c:tx>
          <c:cat>
            <c:numRef>
              <c:f>[1]Plan1!$A$103:$A$108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[1]Plan1!$C$103:$C$108</c:f>
              <c:numCache>
                <c:formatCode>General</c:formatCode>
                <c:ptCount val="6"/>
                <c:pt idx="0">
                  <c:v>54</c:v>
                </c:pt>
                <c:pt idx="1">
                  <c:v>5049</c:v>
                </c:pt>
                <c:pt idx="2">
                  <c:v>500499</c:v>
                </c:pt>
                <c:pt idx="3">
                  <c:v>50004999</c:v>
                </c:pt>
                <c:pt idx="4">
                  <c:v>5000049999</c:v>
                </c:pt>
                <c:pt idx="5">
                  <c:v>500000499999</c:v>
                </c:pt>
              </c:numCache>
            </c:numRef>
          </c:val>
        </c:ser>
        <c:ser>
          <c:idx val="2"/>
          <c:order val="2"/>
          <c:tx>
            <c:strRef>
              <c:f>[1]Plan1!$D$102</c:f>
              <c:strCache>
                <c:ptCount val="1"/>
                <c:pt idx="0">
                  <c:v>Teste de Chaves</c:v>
                </c:pt>
              </c:strCache>
            </c:strRef>
          </c:tx>
          <c:cat>
            <c:numRef>
              <c:f>[1]Plan1!$A$103:$A$108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[1]Plan1!$D$103:$D$108</c:f>
              <c:numCache>
                <c:formatCode>General</c:formatCode>
                <c:ptCount val="6"/>
                <c:pt idx="0">
                  <c:v>54</c:v>
                </c:pt>
                <c:pt idx="1">
                  <c:v>5049</c:v>
                </c:pt>
                <c:pt idx="2">
                  <c:v>500499</c:v>
                </c:pt>
                <c:pt idx="3">
                  <c:v>50004999</c:v>
                </c:pt>
                <c:pt idx="4">
                  <c:v>5000049999</c:v>
                </c:pt>
                <c:pt idx="5">
                  <c:v>500000499999</c:v>
                </c:pt>
              </c:numCache>
            </c:numRef>
          </c:val>
        </c:ser>
        <c:axId val="46691072"/>
        <c:axId val="46692608"/>
      </c:barChart>
      <c:catAx>
        <c:axId val="46691072"/>
        <c:scaling>
          <c:orientation val="minMax"/>
        </c:scaling>
        <c:axPos val="b"/>
        <c:numFmt formatCode="General" sourceLinked="1"/>
        <c:majorTickMark val="none"/>
        <c:tickLblPos val="nextTo"/>
        <c:crossAx val="46692608"/>
        <c:crosses val="autoZero"/>
        <c:auto val="1"/>
        <c:lblAlgn val="ctr"/>
        <c:lblOffset val="100"/>
      </c:catAx>
      <c:valAx>
        <c:axId val="4669260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4669107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[1]Plan1!$B$118</c:f>
              <c:strCache>
                <c:ptCount val="1"/>
                <c:pt idx="0">
                  <c:v>Tempo</c:v>
                </c:pt>
              </c:strCache>
            </c:strRef>
          </c:tx>
          <c:cat>
            <c:numRef>
              <c:f>[1]Plan1!$A$119:$A$124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[1]Plan1!$B$119:$B$124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25</c:v>
                </c:pt>
                <c:pt idx="5">
                  <c:v>101</c:v>
                </c:pt>
              </c:numCache>
            </c:numRef>
          </c:val>
        </c:ser>
        <c:ser>
          <c:idx val="1"/>
          <c:order val="1"/>
          <c:tx>
            <c:strRef>
              <c:f>[1]Plan1!$C$118</c:f>
              <c:strCache>
                <c:ptCount val="1"/>
                <c:pt idx="0">
                  <c:v>Troca de Chaves</c:v>
                </c:pt>
              </c:strCache>
            </c:strRef>
          </c:tx>
          <c:cat>
            <c:numRef>
              <c:f>[1]Plan1!$A$119:$A$124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[1]Plan1!$C$119:$C$124</c:f>
              <c:numCache>
                <c:formatCode>General</c:formatCode>
                <c:ptCount val="6"/>
                <c:pt idx="0">
                  <c:v>20</c:v>
                </c:pt>
                <c:pt idx="1">
                  <c:v>228</c:v>
                </c:pt>
                <c:pt idx="2">
                  <c:v>2330</c:v>
                </c:pt>
                <c:pt idx="3">
                  <c:v>23270</c:v>
                </c:pt>
                <c:pt idx="4">
                  <c:v>233516</c:v>
                </c:pt>
                <c:pt idx="5">
                  <c:v>2332386</c:v>
                </c:pt>
              </c:numCache>
            </c:numRef>
          </c:val>
        </c:ser>
        <c:ser>
          <c:idx val="2"/>
          <c:order val="2"/>
          <c:tx>
            <c:strRef>
              <c:f>[1]Plan1!$D$118</c:f>
              <c:strCache>
                <c:ptCount val="1"/>
                <c:pt idx="0">
                  <c:v>Teste de Chaves</c:v>
                </c:pt>
              </c:strCache>
            </c:strRef>
          </c:tx>
          <c:cat>
            <c:numRef>
              <c:f>[1]Plan1!$A$119:$A$124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[1]Plan1!$D$119:$D$124</c:f>
              <c:numCache>
                <c:formatCode>General</c:formatCode>
                <c:ptCount val="6"/>
                <c:pt idx="0">
                  <c:v>59</c:v>
                </c:pt>
                <c:pt idx="1">
                  <c:v>1033</c:v>
                </c:pt>
                <c:pt idx="2">
                  <c:v>12955</c:v>
                </c:pt>
                <c:pt idx="3">
                  <c:v>183917</c:v>
                </c:pt>
                <c:pt idx="4">
                  <c:v>2263961</c:v>
                </c:pt>
                <c:pt idx="5">
                  <c:v>26213101</c:v>
                </c:pt>
              </c:numCache>
            </c:numRef>
          </c:val>
        </c:ser>
        <c:axId val="106435712"/>
        <c:axId val="106437248"/>
      </c:barChart>
      <c:catAx>
        <c:axId val="106435712"/>
        <c:scaling>
          <c:orientation val="minMax"/>
        </c:scaling>
        <c:axPos val="b"/>
        <c:numFmt formatCode="General" sourceLinked="1"/>
        <c:majorTickMark val="none"/>
        <c:tickLblPos val="nextTo"/>
        <c:crossAx val="106437248"/>
        <c:crosses val="autoZero"/>
        <c:auto val="1"/>
        <c:lblAlgn val="ctr"/>
        <c:lblOffset val="100"/>
      </c:catAx>
      <c:valAx>
        <c:axId val="106437248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064357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[1]Plan1!$B$136</c:f>
              <c:strCache>
                <c:ptCount val="1"/>
                <c:pt idx="0">
                  <c:v>Tempo</c:v>
                </c:pt>
              </c:strCache>
            </c:strRef>
          </c:tx>
          <c:cat>
            <c:numRef>
              <c:f>[1]Plan1!$A$137:$A$142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[1]Plan1!$B$137:$B$142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53</c:v>
                </c:pt>
                <c:pt idx="4">
                  <c:v>11446</c:v>
                </c:pt>
                <c:pt idx="5">
                  <c:v>1165743</c:v>
                </c:pt>
              </c:numCache>
            </c:numRef>
          </c:val>
        </c:ser>
        <c:ser>
          <c:idx val="1"/>
          <c:order val="1"/>
          <c:tx>
            <c:strRef>
              <c:f>[1]Plan1!$C$136</c:f>
              <c:strCache>
                <c:ptCount val="1"/>
                <c:pt idx="0">
                  <c:v>Troca de Chaves</c:v>
                </c:pt>
              </c:strCache>
            </c:strRef>
          </c:tx>
          <c:cat>
            <c:numRef>
              <c:f>[1]Plan1!$A$137:$A$142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[1]Plan1!$C$137:$C$142</c:f>
              <c:numCache>
                <c:formatCode>General</c:formatCode>
                <c:ptCount val="6"/>
                <c:pt idx="0">
                  <c:v>18</c:v>
                </c:pt>
                <c:pt idx="1">
                  <c:v>198</c:v>
                </c:pt>
                <c:pt idx="2">
                  <c:v>1998</c:v>
                </c:pt>
                <c:pt idx="3">
                  <c:v>19998</c:v>
                </c:pt>
                <c:pt idx="4">
                  <c:v>199998</c:v>
                </c:pt>
                <c:pt idx="5">
                  <c:v>1999998</c:v>
                </c:pt>
              </c:numCache>
            </c:numRef>
          </c:val>
        </c:ser>
        <c:ser>
          <c:idx val="2"/>
          <c:order val="2"/>
          <c:tx>
            <c:strRef>
              <c:f>[1]Plan1!$D$136</c:f>
              <c:strCache>
                <c:ptCount val="1"/>
                <c:pt idx="0">
                  <c:v>Teste de Chaves</c:v>
                </c:pt>
              </c:strCache>
            </c:strRef>
          </c:tx>
          <c:cat>
            <c:numRef>
              <c:f>[1]Plan1!$A$137:$A$142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[1]Plan1!$D$137:$D$142</c:f>
              <c:numCache>
                <c:formatCode>General</c:formatCode>
                <c:ptCount val="6"/>
                <c:pt idx="0">
                  <c:v>45</c:v>
                </c:pt>
                <c:pt idx="1">
                  <c:v>4950</c:v>
                </c:pt>
                <c:pt idx="2">
                  <c:v>499500</c:v>
                </c:pt>
                <c:pt idx="3">
                  <c:v>49995000</c:v>
                </c:pt>
                <c:pt idx="4">
                  <c:v>4999950000</c:v>
                </c:pt>
                <c:pt idx="5">
                  <c:v>499999500000</c:v>
                </c:pt>
              </c:numCache>
            </c:numRef>
          </c:val>
        </c:ser>
        <c:axId val="106477056"/>
        <c:axId val="106478592"/>
      </c:barChart>
      <c:catAx>
        <c:axId val="106477056"/>
        <c:scaling>
          <c:orientation val="minMax"/>
        </c:scaling>
        <c:axPos val="b"/>
        <c:numFmt formatCode="General" sourceLinked="1"/>
        <c:majorTickMark val="none"/>
        <c:tickLblPos val="nextTo"/>
        <c:crossAx val="106478592"/>
        <c:crosses val="autoZero"/>
        <c:auto val="1"/>
        <c:lblAlgn val="ctr"/>
        <c:lblOffset val="100"/>
      </c:catAx>
      <c:valAx>
        <c:axId val="106478592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0647705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[1]Plan1!$B$155</c:f>
              <c:strCache>
                <c:ptCount val="1"/>
                <c:pt idx="0">
                  <c:v>Tempo</c:v>
                </c:pt>
              </c:strCache>
            </c:strRef>
          </c:tx>
          <c:cat>
            <c:numRef>
              <c:f>[1]Plan1!$A$156:$A$161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[1]Plan1!$B$156:$B$161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9</c:v>
                </c:pt>
                <c:pt idx="5">
                  <c:v>92</c:v>
                </c:pt>
              </c:numCache>
            </c:numRef>
          </c:val>
        </c:ser>
        <c:ser>
          <c:idx val="1"/>
          <c:order val="1"/>
          <c:tx>
            <c:strRef>
              <c:f>[1]Plan1!$C$155</c:f>
              <c:strCache>
                <c:ptCount val="1"/>
                <c:pt idx="0">
                  <c:v>Troca de Chaves</c:v>
                </c:pt>
              </c:strCache>
            </c:strRef>
          </c:tx>
          <c:cat>
            <c:numRef>
              <c:f>[1]Plan1!$A$156:$A$161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[1]Plan1!$C$156:$C$161</c:f>
              <c:numCache>
                <c:formatCode>General</c:formatCode>
                <c:ptCount val="6"/>
                <c:pt idx="0">
                  <c:v>50</c:v>
                </c:pt>
                <c:pt idx="1">
                  <c:v>1314</c:v>
                </c:pt>
                <c:pt idx="2">
                  <c:v>19910</c:v>
                </c:pt>
                <c:pt idx="3">
                  <c:v>267174</c:v>
                </c:pt>
                <c:pt idx="4">
                  <c:v>3337786</c:v>
                </c:pt>
                <c:pt idx="5">
                  <c:v>39902766</c:v>
                </c:pt>
              </c:numCache>
            </c:numRef>
          </c:val>
        </c:ser>
        <c:ser>
          <c:idx val="2"/>
          <c:order val="2"/>
          <c:tx>
            <c:strRef>
              <c:f>[1]Plan1!$D$155</c:f>
              <c:strCache>
                <c:ptCount val="1"/>
                <c:pt idx="0">
                  <c:v>Teste de Chaves</c:v>
                </c:pt>
              </c:strCache>
            </c:strRef>
          </c:tx>
          <c:cat>
            <c:numRef>
              <c:f>[1]Plan1!$A$156:$A$161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[1]Plan1!$D$156:$D$161</c:f>
              <c:numCache>
                <c:formatCode>General</c:formatCode>
                <c:ptCount val="6"/>
                <c:pt idx="0">
                  <c:v>13</c:v>
                </c:pt>
                <c:pt idx="1">
                  <c:v>348</c:v>
                </c:pt>
                <c:pt idx="2">
                  <c:v>5038</c:v>
                </c:pt>
                <c:pt idx="3">
                  <c:v>68994</c:v>
                </c:pt>
                <c:pt idx="4">
                  <c:v>853888</c:v>
                </c:pt>
                <c:pt idx="5">
                  <c:v>10066414</c:v>
                </c:pt>
              </c:numCache>
            </c:numRef>
          </c:val>
        </c:ser>
        <c:axId val="106919808"/>
        <c:axId val="106921344"/>
      </c:barChart>
      <c:catAx>
        <c:axId val="106919808"/>
        <c:scaling>
          <c:orientation val="minMax"/>
        </c:scaling>
        <c:axPos val="b"/>
        <c:numFmt formatCode="General" sourceLinked="1"/>
        <c:majorTickMark val="none"/>
        <c:tickLblPos val="nextTo"/>
        <c:crossAx val="106921344"/>
        <c:crosses val="autoZero"/>
        <c:auto val="1"/>
        <c:lblAlgn val="ctr"/>
        <c:lblOffset val="100"/>
      </c:catAx>
      <c:valAx>
        <c:axId val="106921344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0691980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0</xdr:rowOff>
    </xdr:from>
    <xdr:to>
      <xdr:col>13</xdr:col>
      <xdr:colOff>123825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342900</xdr:colOff>
      <xdr:row>16</xdr:row>
      <xdr:rowOff>180975</xdr:rowOff>
    </xdr:from>
    <xdr:to>
      <xdr:col>13</xdr:col>
      <xdr:colOff>133350</xdr:colOff>
      <xdr:row>31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495300</xdr:colOff>
      <xdr:row>33</xdr:row>
      <xdr:rowOff>19050</xdr:rowOff>
    </xdr:from>
    <xdr:to>
      <xdr:col>13</xdr:col>
      <xdr:colOff>114300</xdr:colOff>
      <xdr:row>47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428624</xdr:colOff>
      <xdr:row>50</xdr:row>
      <xdr:rowOff>171450</xdr:rowOff>
    </xdr:from>
    <xdr:to>
      <xdr:col>13</xdr:col>
      <xdr:colOff>342900</xdr:colOff>
      <xdr:row>65</xdr:row>
      <xdr:rowOff>57150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466725</xdr:colOff>
      <xdr:row>69</xdr:row>
      <xdr:rowOff>180975</xdr:rowOff>
    </xdr:from>
    <xdr:to>
      <xdr:col>13</xdr:col>
      <xdr:colOff>485775</xdr:colOff>
      <xdr:row>84</xdr:row>
      <xdr:rowOff>66675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ise%20de%20Algoritmos%20(Inversos%20e%20Ordenados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  <sheetName val="Plan2"/>
      <sheetName val="Plan3"/>
    </sheetNames>
    <sheetDataSet>
      <sheetData sheetId="0">
        <row r="86">
          <cell r="B86" t="str">
            <v>Tempo</v>
          </cell>
          <cell r="C86" t="str">
            <v>Troca de Chaves</v>
          </cell>
          <cell r="D86" t="str">
            <v>Teste de Chaves</v>
          </cell>
        </row>
        <row r="87">
          <cell r="A87">
            <v>10</v>
          </cell>
          <cell r="B87">
            <v>0</v>
          </cell>
          <cell r="C87">
            <v>90</v>
          </cell>
          <cell r="D87">
            <v>81</v>
          </cell>
        </row>
        <row r="88">
          <cell r="A88">
            <v>100</v>
          </cell>
          <cell r="B88">
            <v>1</v>
          </cell>
          <cell r="C88">
            <v>9900</v>
          </cell>
          <cell r="D88">
            <v>9801</v>
          </cell>
        </row>
        <row r="89">
          <cell r="A89">
            <v>1000</v>
          </cell>
          <cell r="B89">
            <v>13</v>
          </cell>
          <cell r="C89">
            <v>999000</v>
          </cell>
          <cell r="D89">
            <v>998001</v>
          </cell>
        </row>
        <row r="90">
          <cell r="A90">
            <v>10000</v>
          </cell>
          <cell r="B90">
            <v>107</v>
          </cell>
          <cell r="C90">
            <v>99990000</v>
          </cell>
          <cell r="D90">
            <v>99980001</v>
          </cell>
        </row>
        <row r="91">
          <cell r="A91">
            <v>100000</v>
          </cell>
          <cell r="B91">
            <v>10843</v>
          </cell>
          <cell r="C91">
            <v>9999900000</v>
          </cell>
          <cell r="D91">
            <v>9999800001</v>
          </cell>
        </row>
        <row r="92">
          <cell r="A92">
            <v>1000000</v>
          </cell>
          <cell r="B92">
            <v>1157232</v>
          </cell>
          <cell r="C92">
            <v>999998000001</v>
          </cell>
          <cell r="D92">
            <v>999999000000</v>
          </cell>
        </row>
        <row r="102">
          <cell r="B102" t="str">
            <v>Tempo</v>
          </cell>
          <cell r="C102" t="str">
            <v>Troca de Chaves</v>
          </cell>
          <cell r="D102" t="str">
            <v>Teste de Chaves</v>
          </cell>
        </row>
        <row r="103">
          <cell r="A103">
            <v>10</v>
          </cell>
          <cell r="B103">
            <v>0</v>
          </cell>
          <cell r="C103">
            <v>54</v>
          </cell>
          <cell r="D103">
            <v>54</v>
          </cell>
        </row>
        <row r="104">
          <cell r="A104">
            <v>100</v>
          </cell>
          <cell r="B104">
            <v>0</v>
          </cell>
          <cell r="C104">
            <v>5049</v>
          </cell>
          <cell r="D104">
            <v>5049</v>
          </cell>
        </row>
        <row r="105">
          <cell r="A105">
            <v>1000</v>
          </cell>
          <cell r="B105">
            <v>5</v>
          </cell>
          <cell r="C105">
            <v>500499</v>
          </cell>
          <cell r="D105">
            <v>500499</v>
          </cell>
        </row>
        <row r="106">
          <cell r="A106">
            <v>10000</v>
          </cell>
          <cell r="B106">
            <v>94</v>
          </cell>
          <cell r="C106">
            <v>50004999</v>
          </cell>
          <cell r="D106">
            <v>50004999</v>
          </cell>
        </row>
        <row r="107">
          <cell r="A107">
            <v>100000</v>
          </cell>
          <cell r="B107">
            <v>5082</v>
          </cell>
          <cell r="C107">
            <v>5000049999</v>
          </cell>
          <cell r="D107">
            <v>5000049999</v>
          </cell>
        </row>
        <row r="108">
          <cell r="A108">
            <v>1000000</v>
          </cell>
          <cell r="B108">
            <v>580418</v>
          </cell>
          <cell r="C108">
            <v>500000499999</v>
          </cell>
          <cell r="D108">
            <v>500000499999</v>
          </cell>
        </row>
        <row r="118">
          <cell r="B118" t="str">
            <v>Tempo</v>
          </cell>
          <cell r="C118" t="str">
            <v>Troca de Chaves</v>
          </cell>
          <cell r="D118" t="str">
            <v>Teste de Chaves</v>
          </cell>
        </row>
        <row r="119">
          <cell r="A119">
            <v>10</v>
          </cell>
          <cell r="B119">
            <v>0</v>
          </cell>
          <cell r="C119">
            <v>20</v>
          </cell>
          <cell r="D119">
            <v>59</v>
          </cell>
        </row>
        <row r="120">
          <cell r="A120">
            <v>100</v>
          </cell>
          <cell r="B120">
            <v>0</v>
          </cell>
          <cell r="C120">
            <v>228</v>
          </cell>
          <cell r="D120">
            <v>1033</v>
          </cell>
        </row>
        <row r="121">
          <cell r="A121">
            <v>1000</v>
          </cell>
          <cell r="B121">
            <v>1</v>
          </cell>
          <cell r="C121">
            <v>2330</v>
          </cell>
          <cell r="D121">
            <v>12955</v>
          </cell>
        </row>
        <row r="122">
          <cell r="A122">
            <v>10000</v>
          </cell>
          <cell r="B122">
            <v>2</v>
          </cell>
          <cell r="C122">
            <v>23270</v>
          </cell>
          <cell r="D122">
            <v>183917</v>
          </cell>
        </row>
        <row r="123">
          <cell r="A123">
            <v>100000</v>
          </cell>
          <cell r="B123">
            <v>25</v>
          </cell>
          <cell r="C123">
            <v>233516</v>
          </cell>
          <cell r="D123">
            <v>2263961</v>
          </cell>
        </row>
        <row r="124">
          <cell r="A124">
            <v>1000000</v>
          </cell>
          <cell r="B124">
            <v>101</v>
          </cell>
          <cell r="C124">
            <v>2332386</v>
          </cell>
          <cell r="D124">
            <v>26213101</v>
          </cell>
        </row>
        <row r="136">
          <cell r="B136" t="str">
            <v>Tempo</v>
          </cell>
          <cell r="C136" t="str">
            <v>Troca de Chaves</v>
          </cell>
          <cell r="D136" t="str">
            <v>Teste de Chaves</v>
          </cell>
        </row>
        <row r="137">
          <cell r="A137">
            <v>10</v>
          </cell>
          <cell r="B137">
            <v>0</v>
          </cell>
          <cell r="C137">
            <v>18</v>
          </cell>
          <cell r="D137">
            <v>45</v>
          </cell>
        </row>
        <row r="138">
          <cell r="A138">
            <v>100</v>
          </cell>
          <cell r="B138">
            <v>0</v>
          </cell>
          <cell r="C138">
            <v>198</v>
          </cell>
          <cell r="D138">
            <v>4950</v>
          </cell>
        </row>
        <row r="139">
          <cell r="A139">
            <v>1000</v>
          </cell>
          <cell r="B139">
            <v>8</v>
          </cell>
          <cell r="C139">
            <v>1998</v>
          </cell>
          <cell r="D139">
            <v>499500</v>
          </cell>
        </row>
        <row r="140">
          <cell r="A140">
            <v>10000</v>
          </cell>
          <cell r="B140">
            <v>53</v>
          </cell>
          <cell r="C140">
            <v>19998</v>
          </cell>
          <cell r="D140">
            <v>49995000</v>
          </cell>
        </row>
        <row r="141">
          <cell r="A141">
            <v>100000</v>
          </cell>
          <cell r="B141">
            <v>11446</v>
          </cell>
          <cell r="C141">
            <v>199998</v>
          </cell>
          <cell r="D141">
            <v>4999950000</v>
          </cell>
        </row>
        <row r="142">
          <cell r="A142">
            <v>1000000</v>
          </cell>
          <cell r="B142">
            <v>1165743</v>
          </cell>
          <cell r="C142">
            <v>1999998</v>
          </cell>
          <cell r="D142">
            <v>499999500000</v>
          </cell>
        </row>
        <row r="155">
          <cell r="B155" t="str">
            <v>Tempo</v>
          </cell>
          <cell r="C155" t="str">
            <v>Troca de Chaves</v>
          </cell>
          <cell r="D155" t="str">
            <v>Teste de Chaves</v>
          </cell>
        </row>
        <row r="156">
          <cell r="A156">
            <v>10</v>
          </cell>
          <cell r="B156">
            <v>0</v>
          </cell>
          <cell r="C156">
            <v>50</v>
          </cell>
          <cell r="D156">
            <v>13</v>
          </cell>
        </row>
        <row r="157">
          <cell r="A157">
            <v>100</v>
          </cell>
          <cell r="B157">
            <v>0</v>
          </cell>
          <cell r="C157">
            <v>1314</v>
          </cell>
          <cell r="D157">
            <v>348</v>
          </cell>
        </row>
        <row r="158">
          <cell r="A158">
            <v>1000</v>
          </cell>
          <cell r="B158">
            <v>1</v>
          </cell>
          <cell r="C158">
            <v>19910</v>
          </cell>
          <cell r="D158">
            <v>5038</v>
          </cell>
        </row>
        <row r="159">
          <cell r="A159">
            <v>10000</v>
          </cell>
          <cell r="B159">
            <v>1</v>
          </cell>
          <cell r="C159">
            <v>267174</v>
          </cell>
          <cell r="D159">
            <v>68994</v>
          </cell>
        </row>
        <row r="160">
          <cell r="A160">
            <v>100000</v>
          </cell>
          <cell r="B160">
            <v>9</v>
          </cell>
          <cell r="C160">
            <v>3337786</v>
          </cell>
          <cell r="D160">
            <v>853888</v>
          </cell>
        </row>
        <row r="161">
          <cell r="A161">
            <v>1000000</v>
          </cell>
          <cell r="B161">
            <v>92</v>
          </cell>
          <cell r="C161">
            <v>39902766</v>
          </cell>
          <cell r="D161">
            <v>10066414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ela356789" displayName="Tabela356789" ref="A2:D8" totalsRowShown="0">
  <autoFilter ref="A2:D8"/>
  <tableColumns count="4">
    <tableColumn id="1" name="Tamanho"/>
    <tableColumn id="2" name="Tempo"/>
    <tableColumn id="3" name="Troca de Chaves"/>
    <tableColumn id="4" name="Teste de Chave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ela35678910" displayName="Tabela35678910" ref="A18:D24" totalsRowShown="0">
  <autoFilter ref="A18:D24"/>
  <tableColumns count="4">
    <tableColumn id="1" name="Tamanho"/>
    <tableColumn id="2" name="Tempo"/>
    <tableColumn id="3" name="Troca de Chaves"/>
    <tableColumn id="4" name="Teste de Chaves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ela3567891011" displayName="Tabela3567891011" ref="A34:D40" totalsRowShown="0">
  <autoFilter ref="A34:D40"/>
  <tableColumns count="4">
    <tableColumn id="1" name="Tamanho"/>
    <tableColumn id="2" name="Tempo"/>
    <tableColumn id="3" name="Troca de Chaves"/>
    <tableColumn id="4" name="Teste de Chaves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ela356789101113" displayName="Tabela356789101113" ref="A52:D58" totalsRowShown="0">
  <autoFilter ref="A52:D58"/>
  <tableColumns count="4">
    <tableColumn id="1" name="Tamanho"/>
    <tableColumn id="2" name="Tempo"/>
    <tableColumn id="3" name="Troca de Chaves"/>
    <tableColumn id="4" name="Teste de Chaves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ela35678910111314" displayName="Tabela35678910111314" ref="A71:D77" totalsRowShown="0">
  <autoFilter ref="A71:D77"/>
  <tableColumns count="4">
    <tableColumn id="1" name="Tamanho"/>
    <tableColumn id="2" name="Tempo"/>
    <tableColumn id="3" name="Troca de Chaves"/>
    <tableColumn id="4" name="Teste de Chav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63" workbookViewId="0">
      <selection activeCell="E14" sqref="E14"/>
    </sheetView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10</v>
      </c>
      <c r="B3">
        <v>0</v>
      </c>
      <c r="C3">
        <v>90</v>
      </c>
      <c r="D3">
        <v>81</v>
      </c>
    </row>
    <row r="4" spans="1:4">
      <c r="A4">
        <v>100</v>
      </c>
      <c r="B4">
        <v>1</v>
      </c>
      <c r="C4">
        <v>9900</v>
      </c>
      <c r="D4">
        <v>9801</v>
      </c>
    </row>
    <row r="5" spans="1:4">
      <c r="A5">
        <v>1000</v>
      </c>
      <c r="B5">
        <v>13</v>
      </c>
      <c r="C5">
        <v>999000</v>
      </c>
      <c r="D5">
        <v>998001</v>
      </c>
    </row>
    <row r="6" spans="1:4">
      <c r="A6">
        <v>10000</v>
      </c>
      <c r="B6">
        <v>107</v>
      </c>
      <c r="C6">
        <v>99990000</v>
      </c>
      <c r="D6">
        <v>99980001</v>
      </c>
    </row>
    <row r="7" spans="1:4">
      <c r="A7">
        <v>100000</v>
      </c>
      <c r="B7">
        <v>10843</v>
      </c>
      <c r="C7">
        <v>9999900000</v>
      </c>
      <c r="D7">
        <v>9999800001</v>
      </c>
    </row>
    <row r="8" spans="1:4">
      <c r="A8">
        <v>1000000</v>
      </c>
      <c r="B8">
        <v>1157232</v>
      </c>
      <c r="C8">
        <v>999998000001</v>
      </c>
      <c r="D8">
        <v>999999000000</v>
      </c>
    </row>
    <row r="17" spans="1:4">
      <c r="A17" s="1" t="s">
        <v>5</v>
      </c>
      <c r="B17" s="1"/>
      <c r="C17" s="1"/>
      <c r="D17" s="1"/>
    </row>
    <row r="18" spans="1:4">
      <c r="A18" t="s">
        <v>1</v>
      </c>
      <c r="B18" t="s">
        <v>2</v>
      </c>
      <c r="C18" t="s">
        <v>3</v>
      </c>
      <c r="D18" t="s">
        <v>4</v>
      </c>
    </row>
    <row r="19" spans="1:4">
      <c r="A19">
        <v>10</v>
      </c>
      <c r="B19">
        <v>0</v>
      </c>
      <c r="C19">
        <v>54</v>
      </c>
      <c r="D19">
        <v>54</v>
      </c>
    </row>
    <row r="20" spans="1:4">
      <c r="A20">
        <v>100</v>
      </c>
      <c r="B20">
        <v>0</v>
      </c>
      <c r="C20">
        <v>5049</v>
      </c>
      <c r="D20">
        <v>5049</v>
      </c>
    </row>
    <row r="21" spans="1:4">
      <c r="A21">
        <v>1000</v>
      </c>
      <c r="B21">
        <v>5</v>
      </c>
      <c r="C21">
        <v>500499</v>
      </c>
      <c r="D21">
        <v>500499</v>
      </c>
    </row>
    <row r="22" spans="1:4">
      <c r="A22">
        <v>10000</v>
      </c>
      <c r="B22">
        <v>94</v>
      </c>
      <c r="C22">
        <v>50004999</v>
      </c>
      <c r="D22">
        <v>50004999</v>
      </c>
    </row>
    <row r="23" spans="1:4">
      <c r="A23">
        <v>100000</v>
      </c>
      <c r="B23">
        <v>5082</v>
      </c>
      <c r="C23">
        <v>5000049999</v>
      </c>
      <c r="D23">
        <v>5000049999</v>
      </c>
    </row>
    <row r="24" spans="1:4">
      <c r="A24">
        <v>1000000</v>
      </c>
      <c r="B24">
        <v>580418</v>
      </c>
      <c r="C24">
        <v>500000499999</v>
      </c>
      <c r="D24">
        <v>500000499999</v>
      </c>
    </row>
    <row r="33" spans="1:4">
      <c r="A33" s="1" t="s">
        <v>6</v>
      </c>
      <c r="B33" s="1"/>
      <c r="C33" s="1"/>
      <c r="D33" s="1"/>
    </row>
    <row r="34" spans="1:4">
      <c r="A34" t="s">
        <v>1</v>
      </c>
      <c r="B34" t="s">
        <v>2</v>
      </c>
      <c r="C34" t="s">
        <v>3</v>
      </c>
      <c r="D34" t="s">
        <v>4</v>
      </c>
    </row>
    <row r="35" spans="1:4">
      <c r="A35">
        <v>10</v>
      </c>
      <c r="B35">
        <v>0</v>
      </c>
      <c r="C35">
        <v>20</v>
      </c>
      <c r="D35">
        <v>59</v>
      </c>
    </row>
    <row r="36" spans="1:4">
      <c r="A36">
        <v>100</v>
      </c>
      <c r="B36">
        <v>0</v>
      </c>
      <c r="C36">
        <v>228</v>
      </c>
      <c r="D36">
        <v>1033</v>
      </c>
    </row>
    <row r="37" spans="1:4">
      <c r="A37">
        <v>1000</v>
      </c>
      <c r="B37">
        <v>1</v>
      </c>
      <c r="C37">
        <v>2330</v>
      </c>
      <c r="D37">
        <v>12955</v>
      </c>
    </row>
    <row r="38" spans="1:4">
      <c r="A38">
        <v>10000</v>
      </c>
      <c r="B38">
        <v>2</v>
      </c>
      <c r="C38">
        <v>23270</v>
      </c>
      <c r="D38">
        <v>183917</v>
      </c>
    </row>
    <row r="39" spans="1:4">
      <c r="A39">
        <v>100000</v>
      </c>
      <c r="B39">
        <v>25</v>
      </c>
      <c r="C39">
        <v>233516</v>
      </c>
      <c r="D39">
        <v>2263961</v>
      </c>
    </row>
    <row r="40" spans="1:4">
      <c r="A40">
        <v>1000000</v>
      </c>
      <c r="B40">
        <v>101</v>
      </c>
      <c r="C40">
        <v>2332386</v>
      </c>
      <c r="D40">
        <v>26213101</v>
      </c>
    </row>
    <row r="51" spans="1:4">
      <c r="A51" s="1" t="s">
        <v>7</v>
      </c>
      <c r="B51" s="1"/>
      <c r="C51" s="1"/>
      <c r="D51" s="1"/>
    </row>
    <row r="52" spans="1:4">
      <c r="A52" t="s">
        <v>1</v>
      </c>
      <c r="B52" t="s">
        <v>2</v>
      </c>
      <c r="C52" t="s">
        <v>3</v>
      </c>
      <c r="D52" t="s">
        <v>4</v>
      </c>
    </row>
    <row r="53" spans="1:4">
      <c r="A53">
        <v>10</v>
      </c>
      <c r="B53">
        <v>0</v>
      </c>
      <c r="C53">
        <v>18</v>
      </c>
      <c r="D53">
        <v>45</v>
      </c>
    </row>
    <row r="54" spans="1:4">
      <c r="A54">
        <v>100</v>
      </c>
      <c r="B54">
        <v>0</v>
      </c>
      <c r="C54">
        <v>198</v>
      </c>
      <c r="D54">
        <v>4950</v>
      </c>
    </row>
    <row r="55" spans="1:4">
      <c r="A55">
        <v>1000</v>
      </c>
      <c r="B55">
        <v>8</v>
      </c>
      <c r="C55">
        <v>1998</v>
      </c>
      <c r="D55">
        <v>499500</v>
      </c>
    </row>
    <row r="56" spans="1:4">
      <c r="A56">
        <v>10000</v>
      </c>
      <c r="B56">
        <v>53</v>
      </c>
      <c r="C56">
        <v>19998</v>
      </c>
      <c r="D56">
        <v>49995000</v>
      </c>
    </row>
    <row r="57" spans="1:4">
      <c r="A57">
        <v>100000</v>
      </c>
      <c r="B57">
        <v>11446</v>
      </c>
      <c r="C57">
        <v>199998</v>
      </c>
      <c r="D57">
        <v>4999950000</v>
      </c>
    </row>
    <row r="58" spans="1:4">
      <c r="A58">
        <v>1000000</v>
      </c>
      <c r="B58">
        <v>1165743</v>
      </c>
      <c r="C58">
        <v>1999998</v>
      </c>
      <c r="D58">
        <v>499999500000</v>
      </c>
    </row>
    <row r="70" spans="1:4">
      <c r="A70" s="1" t="s">
        <v>8</v>
      </c>
      <c r="B70" s="1"/>
      <c r="C70" s="1"/>
      <c r="D70" s="1"/>
    </row>
    <row r="71" spans="1:4">
      <c r="A71" t="s">
        <v>1</v>
      </c>
      <c r="B71" t="s">
        <v>2</v>
      </c>
      <c r="C71" t="s">
        <v>3</v>
      </c>
      <c r="D71" t="s">
        <v>4</v>
      </c>
    </row>
    <row r="72" spans="1:4">
      <c r="A72">
        <v>10</v>
      </c>
      <c r="B72">
        <v>0</v>
      </c>
      <c r="C72">
        <v>50</v>
      </c>
      <c r="D72">
        <v>13</v>
      </c>
    </row>
    <row r="73" spans="1:4">
      <c r="A73">
        <v>100</v>
      </c>
      <c r="B73">
        <v>0</v>
      </c>
      <c r="C73">
        <v>1314</v>
      </c>
      <c r="D73">
        <v>348</v>
      </c>
    </row>
    <row r="74" spans="1:4">
      <c r="A74">
        <v>1000</v>
      </c>
      <c r="B74">
        <v>1</v>
      </c>
      <c r="C74">
        <v>19910</v>
      </c>
      <c r="D74">
        <v>5038</v>
      </c>
    </row>
    <row r="75" spans="1:4">
      <c r="A75">
        <v>10000</v>
      </c>
      <c r="B75">
        <v>1</v>
      </c>
      <c r="C75">
        <v>267174</v>
      </c>
      <c r="D75">
        <v>68994</v>
      </c>
    </row>
    <row r="76" spans="1:4">
      <c r="A76">
        <v>100000</v>
      </c>
      <c r="B76">
        <v>9</v>
      </c>
      <c r="C76">
        <v>3337786</v>
      </c>
      <c r="D76">
        <v>853888</v>
      </c>
    </row>
    <row r="77" spans="1:4">
      <c r="A77">
        <v>1000000</v>
      </c>
      <c r="B77">
        <v>92</v>
      </c>
      <c r="C77">
        <v>39902766</v>
      </c>
      <c r="D77">
        <v>10066414</v>
      </c>
    </row>
  </sheetData>
  <mergeCells count="5">
    <mergeCell ref="A1:D1"/>
    <mergeCell ref="A17:D17"/>
    <mergeCell ref="A33:D33"/>
    <mergeCell ref="A51:D51"/>
    <mergeCell ref="A70:D7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2021-08-14T16:53:45Z</dcterms:modified>
</cp:coreProperties>
</file>