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troferrazzi/Desktop/dottorato/mistral_finetuning/"/>
    </mc:Choice>
  </mc:AlternateContent>
  <xr:revisionPtr revIDLastSave="0" documentId="13_ncr:1_{09F48599-3EB8-FA4D-867F-5C379C20DDF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Foglio1" sheetId="2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<sst xmlns="http://schemas.openxmlformats.org/spreadsheetml/2006/main" count="17024" uniqueCount="2214">
  <si>
    <t>X</t>
  </si>
  <si>
    <t>file</t>
  </si>
  <si>
    <t>f1_score</t>
  </si>
  <si>
    <t>precision</t>
  </si>
  <si>
    <t>recall</t>
  </si>
  <si>
    <t>model_type</t>
  </si>
  <si>
    <t>instructed</t>
  </si>
  <si>
    <t>model_configurations</t>
  </si>
  <si>
    <t>model_size</t>
  </si>
  <si>
    <t>quantization</t>
  </si>
  <si>
    <t>fine_tuning</t>
  </si>
  <si>
    <t>maxNewTokensFactor</t>
  </si>
  <si>
    <t>nShotsInference</t>
  </si>
  <si>
    <t>model</t>
  </si>
  <si>
    <t>bnb_4bit_compute_dtype</t>
  </si>
  <si>
    <t>r</t>
  </si>
  <si>
    <t>lora_alpha</t>
  </si>
  <si>
    <t>lora_dropout</t>
  </si>
  <si>
    <t>gradient_accumulation_steps</t>
  </si>
  <si>
    <t>learning_rate</t>
  </si>
  <si>
    <t>data/llama/13B_8bit_base/maxNewTokensFactor8_nShotsInference0_BaseModel.csv</t>
  </si>
  <si>
    <t>llama</t>
  </si>
  <si>
    <t>13B_8bit_base</t>
  </si>
  <si>
    <t>8bit</t>
  </si>
  <si>
    <t>base</t>
  </si>
  <si>
    <t>BaseModel</t>
  </si>
  <si>
    <t>data/llama/13B_8bit_base/maxNewTokensFactor2_nShotsInference0_BaseModel.csv</t>
  </si>
  <si>
    <t>data/llama/13B_8bit_base/maxNewTokensFactor8_nShotsInference4_BaseModel.csv</t>
  </si>
  <si>
    <t>data/llama/13B_8bit_base/maxNewTokensFactor2_nShotsInference4_BaseModel.csv</t>
  </si>
  <si>
    <t>data/llama/13B_8bit_base/maxNewTokensFactor4_nShotsInference1_BaseModel.csv</t>
  </si>
  <si>
    <t>data/llama/13B_8bit_base/maxNewTokensFactor4_nShotsInference2_BaseModel.csv</t>
  </si>
  <si>
    <t>data/llama/13B_8bit_base/maxNewTokensFactor8_nShotsInference2_BaseModel.csv</t>
  </si>
  <si>
    <t>data/llama/13B_8bit_base/maxNewTokensFactor4_nShotsInference4_BaseModel.csv</t>
  </si>
  <si>
    <t>data/llama/13B_8bit_base/maxNewTokensFactor4_nShotsInference3_BaseModel.csv</t>
  </si>
  <si>
    <t>data/llama/13B_8bit_base/maxNewTokensFactor4_nShotsInference0_BaseModel.csv</t>
  </si>
  <si>
    <t>data/llama/13B_8bit_base/maxNewTokensFactor8_nShotsInference3_BaseModel.csv</t>
  </si>
  <si>
    <t>data/llama/13B_8bit_base/maxNewTokensFactor2_nShotsInference3_BaseModel.csv</t>
  </si>
  <si>
    <t>data/llama/13B_8bit_base/maxNewTokensFactor2_nShotsInference2_BaseModel.csv</t>
  </si>
  <si>
    <t>data/llama/13B_8bit_base/maxNewTokensFactor2_nShotsInference1_BaseModel.csv</t>
  </si>
  <si>
    <t>data/llama/13B_8bit_base/maxNewTokensFactor8_nShotsInference1_BaseModel.csv</t>
  </si>
  <si>
    <t>data/qwen/14B_8bit_base/maxNewTokensFactor8_nShotsInference0_BaseModel.csv</t>
  </si>
  <si>
    <t>qwen</t>
  </si>
  <si>
    <t>14B_8bit_base</t>
  </si>
  <si>
    <t>data/qwen/14B_8bit_base/maxNewTokensFactor8_nShotsInference4_BaseModel.csv</t>
  </si>
  <si>
    <t>data/qwen/14B_8bit_base/maxNewTokensFactor4_nShotsInference1_BaseModel.csv</t>
  </si>
  <si>
    <t>data/qwen/14B_8bit_base/maxNewTokensFactor4_nShotsInference2_BaseModel.csv</t>
  </si>
  <si>
    <t>data/qwen/14B_8bit_base/maxNewTokensFactor8_nShotsInference2_BaseModel.csv</t>
  </si>
  <si>
    <t>data/qwen/14B_8bit_base/maxNewTokensFactor4_nShotsInference4_BaseModel.csv</t>
  </si>
  <si>
    <t>data/qwen/14B_8bit_base/maxNewTokensFactor4_nShotsInference3_BaseModel.csv</t>
  </si>
  <si>
    <t>data/qwen/14B_8bit_base/maxNewTokensFactor4_nShotsInference0_BaseModel.csv</t>
  </si>
  <si>
    <t>data/qwen/14B_8bit_base/maxNewTokensFactor8_nShotsInference3_BaseModel.csv</t>
  </si>
  <si>
    <t>data/qwen/14B_8bit_base/maxNewTokensFactor8_nShotsInference1_BaseModel.csv</t>
  </si>
  <si>
    <t>data/llama/13B_NoQuant_FT/maxNewTokensFactor8_nShotsInference0_llama-2-13b-chat-hf_adapters_en.layer1_8_torch.bfloat16_16_64_0.01_4_0.0002.csv</t>
  </si>
  <si>
    <t>13B_NoQuant_FT</t>
  </si>
  <si>
    <t>NoQuant</t>
  </si>
  <si>
    <t>FT</t>
  </si>
  <si>
    <t>llama-2-13b-chat-hf</t>
  </si>
  <si>
    <t>torch.bfloat16</t>
  </si>
  <si>
    <t>data/llama/13B_NoQuant_FT/maxNewTokensFactor8_nShotsInference4_llama-2-13b-chat-hf_adapters_en.layer1_8_torch.bfloat16_64_64_0.01_4_0.0002.csv</t>
  </si>
  <si>
    <t>data/llama/13B_NoQuant_FT/maxNewTokensFactor8_nShotsInference4_llama-2-13b-chat-hf_adapters_en.layer1_8_torch.bfloat16_16_64_0.01_8_0.0002.csv</t>
  </si>
  <si>
    <t>data/llama/13B_NoQuant_FT/maxNewTokensFactor8_nShotsInference2_llama-2-13b-chat-hf_adapters_en.layer1_8_torch.bfloat16_32_64_0.01_2_0.0002.csv</t>
  </si>
  <si>
    <t>data/llama/13B_NoQuant_FT/maxNewTokensFactor8_nShotsInference0_llama-2-13b-chat-hf_adapters_en.layer1_8_torch.bfloat16_64_64_0.01_4_0.0002.csv</t>
  </si>
  <si>
    <t>data/llama/13B_NoQuant_FT/maxNewTokensFactor4_nShotsInference4_llama-2-13b-chat-hf_adapters_en.layer1_8_torch.bfloat16_16_32_0.01_2_0.0002.csv</t>
  </si>
  <si>
    <t>data/llama/13B_NoQuant_FT/maxNewTokensFactor8_nShotsInference4_llama-2-13b-chat-hf_adapters_en.layer1_8_torch.bfloat16_64_64_0.01_8_0.0002.csv</t>
  </si>
  <si>
    <t>data/llama/13B_NoQuant_FT/maxNewTokensFactor8_nShotsInference4_llama-2-13b-chat-hf_adapters_en.layer1_8_torch.bfloat16_64_32_0.01_2_0.0002.csv</t>
  </si>
  <si>
    <t>data/llama/13B_NoQuant_FT/maxNewTokensFactor4_nShotsInference4_llama-2-13b-chat-hf_adapters_en.layer1_8_torch.bfloat16_16_64_0.01_2_0.0002.csv</t>
  </si>
  <si>
    <t>data/llama/13B_NoQuant_FT/maxNewTokensFactor8_nShotsInference0_llama-2-13b-chat-hf_adapters_en.layer1_8_torch.bfloat16_16_32_0.01_8_0.0002.csv</t>
  </si>
  <si>
    <t>data/llama/13B_NoQuant_FT/maxNewTokensFactor4_nShotsInference4_llama-2-13b-chat-hf_adapters_en.layer1_8_torch.bfloat16_64_32_0.01_4_0.0002.csv</t>
  </si>
  <si>
    <t>data/llama/13B_NoQuant_FT/maxNewTokensFactor4_nShotsInference2_llama-2-13b-chat-hf_adapters_en.layer1_8_torch.bfloat16_16_64_0.01_4_0.0002.csv</t>
  </si>
  <si>
    <t>data/llama/13B_NoQuant_FT/maxNewTokensFactor4_nShotsInference4_llama-2-13b-chat-hf_adapters_en.layer1_8_torch.bfloat16_16_32_0.01_4_0.0002.csv</t>
  </si>
  <si>
    <t>data/llama/13B_NoQuant_FT/maxNewTokensFactor8_nShotsInference0_llama-2-13b-chat-hf_adapters_en.layer1_8_torch.bfloat16_16_32_0.01_2_0.0002.csv</t>
  </si>
  <si>
    <t>data/llama/13B_NoQuant_FT/maxNewTokensFactor4_nShotsInference0_llama-2-13b-chat-hf_adapters_en.layer1_8_torch.bfloat16_16_32_0.01_2_0.0002.csv</t>
  </si>
  <si>
    <t>data/llama/13B_NoQuant_FT/maxNewTokensFactor8_nShotsInference2_llama-2-13b-chat-hf_adapters_en.layer1_8_torch.bfloat16_32_64_0.01_4_0.0002.csv</t>
  </si>
  <si>
    <t>data/llama/13B_NoQuant_FT/maxNewTokensFactor4_nShotsInference0_llama-2-13b-chat-hf_adapters_en.layer1_8_torch.bfloat16_32_32_0.01_8_0.0002.csv</t>
  </si>
  <si>
    <t>data/llama/13B_NoQuant_FT/maxNewTokensFactor8_nShotsInference0_llama-2-13b-chat-hf_adapters_en.layer1_8_torch.bfloat16_16_32_0.01_4_0.0002.csv</t>
  </si>
  <si>
    <t>data/llama/13B_NoQuant_FT/maxNewTokensFactor8_nShotsInference2_llama-2-13b-chat-hf_adapters_en.layer1_8_torch.bfloat16_64_32_0.01_4_0.0002.csv</t>
  </si>
  <si>
    <t>data/llama/13B_NoQuant_FT/maxNewTokensFactor4_nShotsInference2_llama-2-13b-chat-hf_adapters_en.layer1_8_torch.bfloat16_16_64_0.01_2_0.0002.csv</t>
  </si>
  <si>
    <t>data/llama/13B_NoQuant_FT/maxNewTokensFactor8_nShotsInference0_llama-2-13b-chat-hf_adapters_en.layer1_8_torch.bfloat16_32_32_0.01_2_0.0002.csv</t>
  </si>
  <si>
    <t>data/llama/13B_NoQuant_FT/maxNewTokensFactor8_nShotsInference0_llama-2-13b-chat-hf_adapters_en.layer1_8_torch.bfloat16_64_64_0.01_2_0.0002.csv</t>
  </si>
  <si>
    <t>data/llama/13B_NoQuant_FT/maxNewTokensFactor4_nShotsInference4_llama-2-13b-chat-hf_adapters_en.layer1_8_torch.bfloat16_32_64_0.01_4_0.0002.csv</t>
  </si>
  <si>
    <t>data/llama/13B_NoQuant_FT/maxNewTokensFactor8_nShotsInference2_llama-2-13b-chat-hf_adapters_en.layer1_8_torch.bfloat16_64_64_0.01_4_0.0002.csv</t>
  </si>
  <si>
    <t>data/llama/13B_NoQuant_FT/maxNewTokensFactor8_nShotsInference4_llama-2-13b-chat-hf_adapters_en.layer1_8_torch.bfloat16_16_32_0.01_4_0.0002.csv</t>
  </si>
  <si>
    <t>data/llama/13B_NoQuant_FT/maxNewTokensFactor4_nShotsInference2_llama-2-13b-chat-hf_adapters_en.layer1_8_torch.bfloat16_64_64_0.01_4_0.0002.csv</t>
  </si>
  <si>
    <t>data/llama/13B_NoQuant_FT/maxNewTokensFactor4_nShotsInference0_llama-2-13b-chat-hf_adapters_en.layer1_8_torch.bfloat16_32_64_0.01_4_0.0002.csv</t>
  </si>
  <si>
    <t>data/llama/13B_NoQuant_FT/maxNewTokensFactor8_nShotsInference0_llama-2-13b-chat-hf_adapters_en.layer1_8_torch.bfloat16_16_64_0.01_2_0.0002.csv</t>
  </si>
  <si>
    <t>data/llama/13B_NoQuant_FT/maxNewTokensFactor8_nShotsInference0_llama-2-13b-chat-hf_adapters_en.layer1_8_torch.bfloat16_32_64_0.01_8_0.0002.csv</t>
  </si>
  <si>
    <t>data/llama/13B_NoQuant_FT/maxNewTokensFactor4_nShotsInference2_llama-2-13b-chat-hf_adapters_en.layer1_8_torch.bfloat16_16_32_0.01_8_0.0002.csv</t>
  </si>
  <si>
    <t>data/llama/13B_NoQuant_FT/maxNewTokensFactor4_nShotsInference2_llama-2-13b-chat-hf_adapters_en.layer1_8_torch.bfloat16_32_64_0.01_8_0.0002.csv</t>
  </si>
  <si>
    <t>data/llama/13B_NoQuant_FT/maxNewTokensFactor4_nShotsInference4_llama-2-13b-chat-hf_adapters_en.layer1_8_torch.bfloat16_32_64_0.01_2_0.0002.csv</t>
  </si>
  <si>
    <t>data/llama/13B_NoQuant_FT/maxNewTokensFactor4_nShotsInference0_llama-2-13b-chat-hf_adapters_en.layer1_8_torch.bfloat16_16_32_0.01_8_0.0002.csv</t>
  </si>
  <si>
    <t>data/llama/13B_NoQuant_FT/maxNewTokensFactor4_nShotsInference2_llama-2-13b-chat-hf_adapters_en.layer1_8_torch.bfloat16_32_64_0.01_4_0.0002.csv</t>
  </si>
  <si>
    <t>data/llama/13B_NoQuant_FT/maxNewTokensFactor4_nShotsInference0_llama-2-13b-chat-hf_adapters_en.layer1_8_torch.bfloat16_32_32_0.01_2_0.0002.csv</t>
  </si>
  <si>
    <t>data/llama/13B_NoQuant_FT/maxNewTokensFactor4_nShotsInference4_llama-2-13b-chat-hf_adapters_en.layer1_8_torch.bfloat16_64_64_0.01_8_0.0002.csv</t>
  </si>
  <si>
    <t>data/llama/13B_NoQuant_FT/maxNewTokensFactor4_nShotsInference4_llama-2-13b-chat-hf_adapters_en.layer1_8_torch.bfloat16_64_32_0.01_8_0.0002.csv</t>
  </si>
  <si>
    <t>data/llama/13B_NoQuant_FT/maxNewTokensFactor8_nShotsInference0_llama-2-13b-chat-hf_adapters_en.layer1_8_torch.bfloat16_64_32_0.01_8_0.0002.csv</t>
  </si>
  <si>
    <t>data/llama/13B_NoQuant_FT/maxNewTokensFactor8_nShotsInference2_llama-2-13b-chat-hf_adapters_en.layer1_8_torch.bfloat16_64_64_0.01_2_0.0002.csv</t>
  </si>
  <si>
    <t>data/llama/13B_NoQuant_FT/maxNewTokensFactor4_nShotsInference4_llama-2-13b-chat-hf_adapters_en.layer1_8_torch.bfloat16_16_64_0.01_8_0.0002.csv</t>
  </si>
  <si>
    <t>data/llama/13B_NoQuant_FT/maxNewTokensFactor8_nShotsInference4_llama-2-13b-chat-hf_adapters_en.layer1_8_torch.bfloat16_32_64_0.01_4_0.0002.csv</t>
  </si>
  <si>
    <t>data/llama/13B_NoQuant_FT/maxNewTokensFactor8_nShotsInference4_llama-2-13b-chat-hf_adapters_en.layer1_8_torch.bfloat16_16_32_0.01_2_0.0002.csv</t>
  </si>
  <si>
    <t>data/llama/13B_NoQuant_FT/maxNewTokensFactor4_nShotsInference2_llama-2-13b-chat-hf_adapters_en.layer1_8_torch.bfloat16_64_64_0.01_2_0.0002.csv</t>
  </si>
  <si>
    <t>data/llama/13B_NoQuant_FT/maxNewTokensFactor8_nShotsInference4_llama-2-13b-chat-hf_adapters_en.layer1_8_torch.bfloat16_64_32_0.01_8_0.0002.csv</t>
  </si>
  <si>
    <t>data/llama/13B_NoQuant_FT/maxNewTokensFactor4_nShotsInference2_llama-2-13b-chat-hf_adapters_en.layer1_8_torch.bfloat16_64_64_0.01_8_0.0002.csv</t>
  </si>
  <si>
    <t>data/llama/13B_NoQuant_FT/maxNewTokensFactor8_nShotsInference0_llama-2-13b-chat-hf_adapters_en.layer1_8_torch.bfloat16_32_64_0.01_2_0.0002.csv</t>
  </si>
  <si>
    <t>data/llama/13B_NoQuant_FT/maxNewTokensFactor4_nShotsInference4_llama-2-13b-chat-hf_adapters_en.layer1_8_torch.bfloat16_16_32_0.01_8_0.0002.csv</t>
  </si>
  <si>
    <t>data/llama/13B_NoQuant_FT/maxNewTokensFactor8_nShotsInference4_llama-2-13b-chat-hf_adapters_en.layer1_8_torch.bfloat16_32_64_0.01_8_0.0002.csv</t>
  </si>
  <si>
    <t>data/llama/13B_NoQuant_FT/maxNewTokensFactor8_nShotsInference0_llama-2-13b-chat-hf_adapters_en.layer1_8_torch.bfloat16_32_32_0.01_4_0.0002.csv</t>
  </si>
  <si>
    <t>data/llama/13B_NoQuant_FT/maxNewTokensFactor4_nShotsInference0_llama-2-13b-chat-hf_adapters_en.layer1_8_torch.bfloat16_32_32_0.01_4_0.0002.csv</t>
  </si>
  <si>
    <t>data/llama/13B_NoQuant_FT/maxNewTokensFactor8_nShotsInference4_llama-2-13b-chat-hf_adapters_en.layer1_8_torch.bfloat16_16_64_0.01_2_0.0002.csv</t>
  </si>
  <si>
    <t>data/llama/13B_NoQuant_FT/maxNewTokensFactor8_nShotsInference0_llama-2-13b-chat-hf_adapters_en.layer1_8_torch.bfloat16_64_32_0.01_4_0.0002.csv</t>
  </si>
  <si>
    <t>data/llama/13B_NoQuant_FT/maxNewTokensFactor4_nShotsInference0_llama-2-13b-chat-hf_adapters_en.layer1_8_torch.bfloat16_64_64_0.01_8_0.0002.csv</t>
  </si>
  <si>
    <t>data/llama/13B_NoQuant_FT/maxNewTokensFactor8_nShotsInference4_llama-2-13b-chat-hf_adapters_en.layer1_8_torch.bfloat16_16_32_0.01_8_0.0002.csv</t>
  </si>
  <si>
    <t>data/llama/13B_NoQuant_FT/maxNewTokensFactor4_nShotsInference4_llama-2-13b-chat-hf_adapters_en.layer1_8_torch.bfloat16_64_64_0.01_2_0.0002.csv</t>
  </si>
  <si>
    <t>data/llama/13B_NoQuant_FT/maxNewTokensFactor4_nShotsInference0_llama-2-13b-chat-hf_adapters_en.layer1_8_torch.bfloat16_16_64_0.01_2_0.0002.csv</t>
  </si>
  <si>
    <t>data/llama/13B_NoQuant_FT/maxNewTokensFactor8_nShotsInference2_llama-2-13b-chat-hf_adapters_en.layer1_8_torch.bfloat16_16_32_0.01_2_0.0002.csv</t>
  </si>
  <si>
    <t>data/llama/13B_NoQuant_FT/maxNewTokensFactor4_nShotsInference2_llama-2-13b-chat-hf_adapters_en.layer1_8_torch.bfloat16_16_32_0.01_2_0.0002.csv</t>
  </si>
  <si>
    <t>data/llama/13B_NoQuant_FT/maxNewTokensFactor8_nShotsInference0_llama-2-13b-chat-hf_adapters_en.layer1_8_torch.bfloat16_32_64_0.01_4_0.0002.csv</t>
  </si>
  <si>
    <t>data/llama/13B_NoQuant_FT/maxNewTokensFactor8_nShotsInference2_llama-2-13b-chat-hf_adapters_en.layer1_8_torch.bfloat16_32_32_0.01_8_0.0002.csv</t>
  </si>
  <si>
    <t>data/llama/13B_NoQuant_FT/maxNewTokensFactor8_nShotsInference0_llama-2-13b-chat-hf_adapters_en.layer1_8_torch.bfloat16_32_32_0.01_8_0.0002.csv</t>
  </si>
  <si>
    <t>data/llama/13B_NoQuant_FT/maxNewTokensFactor4_nShotsInference0_llama-2-13b-chat-hf_adapters_en.layer1_8_torch.bfloat16_32_64_0.01_8_0.0002.csv</t>
  </si>
  <si>
    <t>data/llama/13B_NoQuant_FT/maxNewTokensFactor4_nShotsInference0_llama-2-13b-chat-hf_adapters_en.layer1_8_torch.bfloat16_16_64_0.01_8_0.0002.csv</t>
  </si>
  <si>
    <t>data/llama/13B_NoQuant_FT/maxNewTokensFactor4_nShotsInference4_llama-2-13b-chat-hf_adapters_en.layer1_8_torch.bfloat16_64_32_0.01_2_0.0002.csv</t>
  </si>
  <si>
    <t>data/llama/13B_NoQuant_FT/maxNewTokensFactor8_nShotsInference2_llama-2-13b-chat-hf_adapters_en.layer1_8_torch.bfloat16_64_32_0.01_2_0.0002.csv</t>
  </si>
  <si>
    <t>data/llama/13B_NoQuant_FT/maxNewTokensFactor8_nShotsInference4_llama-2-13b-chat-hf_adapters_en.layer1_8_torch.bfloat16_32_64_0.01_2_0.0002.csv</t>
  </si>
  <si>
    <t>data/llama/13B_NoQuant_FT/maxNewTokensFactor8_nShotsInference2_llama-2-13b-chat-hf_adapters_en.layer1_8_torch.bfloat16_32_32_0.01_2_0.0002.csv</t>
  </si>
  <si>
    <t>data/llama/13B_NoQuant_FT/maxNewTokensFactor4_nShotsInference2_llama-2-13b-chat-hf_adapters_en.layer1_8_torch.bfloat16_64_32_0.01_8_0.0002.csv</t>
  </si>
  <si>
    <t>data/llama/13B_NoQuant_FT/maxNewTokensFactor4_nShotsInference2_llama-2-13b-chat-hf_adapters_en.layer1_8_torch.bfloat16_64_32_0.01_2_0.0002.csv</t>
  </si>
  <si>
    <t>data/llama/13B_NoQuant_FT/maxNewTokensFactor4_nShotsInference2_llama-2-13b-chat-hf_adapters_en.layer1_8_torch.bfloat16_32_32_0.01_8_0.0002.csv</t>
  </si>
  <si>
    <t>data/llama/13B_NoQuant_FT/maxNewTokensFactor4_nShotsInference4_llama-2-13b-chat-hf_adapters_en.layer1_8_torch.bfloat16_32_32_0.01_2_0.0002.csv</t>
  </si>
  <si>
    <t>data/llama/13B_NoQuant_FT/maxNewTokensFactor4_nShotsInference0_llama-2-13b-chat-hf_adapters_en.layer1_8_torch.bfloat16_64_32_0.01_2_0.0002.csv</t>
  </si>
  <si>
    <t>data/llama/13B_NoQuant_FT/maxNewTokensFactor4_nShotsInference2_llama-2-13b-chat-hf_adapters_en.layer1_8_torch.bfloat16_32_32_0.01_2_0.0002.csv</t>
  </si>
  <si>
    <t>data/llama/13B_NoQuant_FT/maxNewTokensFactor8_nShotsInference2_llama-2-13b-chat-hf_adapters_en.layer1_8_torch.bfloat16_16_32_0.01_8_0.0002.csv</t>
  </si>
  <si>
    <t>data/llama/13B_NoQuant_FT/maxNewTokensFactor8_nShotsInference2_llama-2-13b-chat-hf_adapters_en.layer1_8_torch.bfloat16_32_32_0.01_4_0.0002.csv</t>
  </si>
  <si>
    <t>data/llama/13B_NoQuant_FT/maxNewTokensFactor4_nShotsInference2_llama-2-13b-chat-hf_adapters_en.layer1_8_torch.bfloat16_16_64_0.01_8_0.0002.csv</t>
  </si>
  <si>
    <t>data/llama/13B_NoQuant_FT/maxNewTokensFactor4_nShotsInference0_llama-2-13b-chat-hf_adapters_en.layer1_8_torch.bfloat16_64_64_0.01_2_0.0002.csv</t>
  </si>
  <si>
    <t>data/llama/13B_NoQuant_FT/maxNewTokensFactor4_nShotsInference2_llama-2-13b-chat-hf_adapters_en.layer1_8_torch.bfloat16_16_32_0.01_4_0.0002.csv</t>
  </si>
  <si>
    <t>data/llama/13B_NoQuant_FT/maxNewTokensFactor8_nShotsInference0_llama-2-13b-chat-hf_adapters_en.layer1_8_torch.bfloat16_16_64_0.01_8_0.0002.csv</t>
  </si>
  <si>
    <t>data/llama/13B_NoQuant_FT/maxNewTokensFactor4_nShotsInference0_llama-2-13b-chat-hf_adapters_en.layer1_8_torch.bfloat16_64_32_0.01_4_0.0002.csv</t>
  </si>
  <si>
    <t>data/llama/13B_NoQuant_FT/maxNewTokensFactor4_nShotsInference4_llama-2-13b-chat-hf_adapters_en.layer1_8_torch.bfloat16_32_64_0.01_8_0.0002.csv</t>
  </si>
  <si>
    <t>data/llama/13B_NoQuant_FT/maxNewTokensFactor4_nShotsInference0_llama-2-13b-chat-hf_adapters_en.layer1_8_torch.bfloat16_32_64_0.01_2_0.0002.csv</t>
  </si>
  <si>
    <t>data/llama/13B_NoQuant_FT/maxNewTokensFactor8_nShotsInference2_llama-2-13b-chat-hf_adapters_en.layer1_8_torch.bfloat16_32_64_0.01_8_0.0002.csv</t>
  </si>
  <si>
    <t>data/llama/13B_NoQuant_FT/maxNewTokensFactor4_nShotsInference0_llama-2-13b-chat-hf_adapters_en.layer1_8_torch.bfloat16_16_64_0.01_4_0.0002.csv</t>
  </si>
  <si>
    <t>data/llama/13B_NoQuant_FT/maxNewTokensFactor8_nShotsInference2_llama-2-13b-chat-hf_adapters_en.layer1_8_torch.bfloat16_16_64_0.01_2_0.0002.csv</t>
  </si>
  <si>
    <t>data/llama/13B_NoQuant_FT/maxNewTokensFactor8_nShotsInference2_llama-2-13b-chat-hf_adapters_en.layer1_8_torch.bfloat16_64_64_0.01_8_0.0002.csv</t>
  </si>
  <si>
    <t>data/llama/13B_NoQuant_FT/maxNewTokensFactor8_nShotsInference4_llama-2-13b-chat-hf_adapters_en.layer1_8_torch.bfloat16_16_64_0.01_4_0.0002.csv</t>
  </si>
  <si>
    <t>data/llama/13B_NoQuant_FT/maxNewTokensFactor4_nShotsInference4_llama-2-13b-chat-hf_adapters_en.layer1_8_torch.bfloat16_32_32_0.01_8_0.0002.csv</t>
  </si>
  <si>
    <t>data/llama/13B_NoQuant_FT/maxNewTokensFactor8_nShotsInference0_llama-2-13b-chat-hf_adapters_en.layer1_8_torch.bfloat16_64_32_0.01_2_0.0002.csv</t>
  </si>
  <si>
    <t>data/llama/13B_NoQuant_FT/maxNewTokensFactor4_nShotsInference0_llama-2-13b-chat-hf_adapters_en.layer1_8_torch.bfloat16_64_64_0.01_4_0.0002.csv</t>
  </si>
  <si>
    <t>data/llama/13B_NoQuant_FT/maxNewTokensFactor8_nShotsInference4_llama-2-13b-chat-hf_adapters_en.layer1_8_torch.bfloat16_32_32_0.01_4_0.0002.csv</t>
  </si>
  <si>
    <t>data/llama/13B_NoQuant_FT/maxNewTokensFactor4_nShotsInference4_llama-2-13b-chat-hf_adapters_en.layer1_8_torch.bfloat16_16_64_0.01_4_0.0002.csv</t>
  </si>
  <si>
    <t>data/llama/13B_NoQuant_FT/maxNewTokensFactor8_nShotsInference2_llama-2-13b-chat-hf_adapters_en.layer1_8_torch.bfloat16_16_64_0.01_8_0.0002.csv</t>
  </si>
  <si>
    <t>data/llama/13B_NoQuant_FT/maxNewTokensFactor8_nShotsInference2_llama-2-13b-chat-hf_adapters_en.layer1_8_torch.bfloat16_16_32_0.01_4_0.0002.csv</t>
  </si>
  <si>
    <t>data/llama/13B_NoQuant_FT/maxNewTokensFactor8_nShotsInference0_llama-2-13b-chat-hf_adapters_en.layer1_8_torch.bfloat16_64_64_0.01_8_0.0002.csv</t>
  </si>
  <si>
    <t>data/llama/13B_NoQuant_FT/maxNewTokensFactor4_nShotsInference2_llama-2-13b-chat-hf_adapters_en.layer1_8_torch.bfloat16_64_32_0.01_4_0.0002.csv</t>
  </si>
  <si>
    <t>data/llama/13B_NoQuant_FT/maxNewTokensFactor8_nShotsInference4_llama-2-13b-chat-hf_adapters_en.layer1_8_torch.bfloat16_32_32_0.01_2_0.0002.csv</t>
  </si>
  <si>
    <t>data/llama/13B_NoQuant_FT/maxNewTokensFactor4_nShotsInference4_llama-2-13b-chat-hf_adapters_en.layer1_8_torch.bfloat16_32_32_0.01_4_0.0002.csv</t>
  </si>
  <si>
    <t>data/llama/13B_NoQuant_FT/maxNewTokensFactor8_nShotsInference4_llama-2-13b-chat-hf_adapters_en.layer1_8_torch.bfloat16_64_64_0.01_2_0.0002.csv</t>
  </si>
  <si>
    <t>data/llama/13B_NoQuant_FT/maxNewTokensFactor4_nShotsInference0_llama-2-13b-chat-hf_adapters_en.layer1_8_torch.bfloat16_64_32_0.01_8_0.0002.csv</t>
  </si>
  <si>
    <t>data/llama/13B_NoQuant_FT/maxNewTokensFactor4_nShotsInference2_llama-2-13b-chat-hf_adapters_en.layer1_8_torch.bfloat16_32_32_0.01_4_0.0002.csv</t>
  </si>
  <si>
    <t>data/llama/13B_NoQuant_FT/maxNewTokensFactor8_nShotsInference2_llama-2-13b-chat-hf_adapters_en.layer1_8_torch.bfloat16_64_32_0.01_8_0.0002.csv</t>
  </si>
  <si>
    <t>data/llama/13B_NoQuant_FT/maxNewTokensFactor4_nShotsInference4_llama-2-13b-chat-hf_adapters_en.layer1_8_torch.bfloat16_64_64_0.01_4_0.0002.csv</t>
  </si>
  <si>
    <t>data/llama/13B_NoQuant_FT/maxNewTokensFactor8_nShotsInference4_llama-2-13b-chat-hf_adapters_en.layer1_8_torch.bfloat16_64_32_0.01_4_0.0002.csv</t>
  </si>
  <si>
    <t>data/llama/13B_NoQuant_FT/maxNewTokensFactor4_nShotsInference2_llama-2-13b-chat-hf_adapters_en.layer1_8_torch.bfloat16_32_64_0.01_2_0.0002.csv</t>
  </si>
  <si>
    <t>data/llama/13B_NoQuant_FT/maxNewTokensFactor8_nShotsInference4_llama-2-13b-chat-hf_adapters_en.layer1_8_torch.bfloat16_32_32_0.01_8_0.0002.csv</t>
  </si>
  <si>
    <t>data/llama/13B_NoQuant_FT/maxNewTokensFactor4_nShotsInference0_llama-2-13b-chat-hf_adapters_en.layer1_8_torch.bfloat16_16_32_0.01_4_0.0002.csv</t>
  </si>
  <si>
    <t>data/llama/13B_NoQuant_FT/maxNewTokensFactor8_nShotsInference2_llama-2-13b-chat-hf_adapters_en.layer1_8_torch.bfloat16_16_64_0.01_4_0.0002.csv</t>
  </si>
  <si>
    <t>data/qwen/7B_8bit_base/maxNewTokensFactor8_nShotsInference3_BaseModel_Qwen1.5-7B-Chat_8.csv</t>
  </si>
  <si>
    <t>7B_8bit_base</t>
  </si>
  <si>
    <t>BaseModel_Qwen1.5-7B-Chat_8</t>
  </si>
  <si>
    <t>data/qwen/7B_8bit_base/maxNewTokensFactor8_nShotsInference4_BaseModel_Qwen1.5-7B-Chat_8.csv</t>
  </si>
  <si>
    <t>data/qwen/7B_8bit_base/maxNewTokensFactor8_nShotsInference0_BaseModel_Qwen1.5-7B-Chat_8.csv</t>
  </si>
  <si>
    <t>data/qwen/7B_8bit_base/maxNewTokensFactor8_nShotsInference2_BaseModel_Qwen1.5-7B-Chat_8.csv</t>
  </si>
  <si>
    <t>data/qwen/7B_8bit_base/maxNewTokensFactor4_nShotsInference0_BaseModel.csv</t>
  </si>
  <si>
    <t>data/qwen/7B_8bit_base/maxNewTokensFactor4_nShotsInference2_BaseModel_Qwen1.5-7B-Chat_8.csv</t>
  </si>
  <si>
    <t>data/qwen/7B_8bit_base/maxNewTokensFactor4_nShotsInference3_BaseModel_Qwen1.5-7B-Chat_8.csv</t>
  </si>
  <si>
    <t>data/qwen/7B_8bit_base/maxNewTokensFactor8_nShotsInference1_BaseModel_Qwen1.5-7B-Chat_8.csv</t>
  </si>
  <si>
    <t>data/qwen/7B_8bit_base/maxNewTokensFactor4_nShotsInference1_BaseModel_Qwen1.5-7B-Chat_8.csv</t>
  </si>
  <si>
    <t>data/qwen/7B_8bit_base/maxNewTokensFactor4_nShotsInference4_BaseModel_Qwen1.5-7B-Chat_8.csv</t>
  </si>
  <si>
    <t>data/qwen/7B_8bit_base/maxNewTokensFactor4_nShotsInference0_BaseModel_Qwen1.5-7B-Chat_8.csv</t>
  </si>
  <si>
    <t>data/qwen/14B_4bit_base/maxNewTokensFactor4_nShotsInference0_BaseModel_Qwen1.5-14B-Chat_4.csv</t>
  </si>
  <si>
    <t>14B_4bit_base</t>
  </si>
  <si>
    <t>4bit</t>
  </si>
  <si>
    <t>BaseModel_Qwen1.5-14B-Chat_4</t>
  </si>
  <si>
    <t>data/qwen/14B_4bit_base/maxNewTokensFactor8_nShotsInference0_BaseModel_Qwen1.5-14B-Chat_4.csv</t>
  </si>
  <si>
    <t>data/qwen/14B_4bit_base/maxNewTokensFactor8_nShotsInference2_BaseModel_Qwen1.5-14B-Chat_4.csv</t>
  </si>
  <si>
    <t>data/qwen/14B_4bit_base/maxNewTokensFactor8_nShotsInference4_BaseModel_Qwen1.5-14B-Chat_4.csv</t>
  </si>
  <si>
    <t>data/qwen/14B_4bit_base/maxNewTokensFactor4_nShotsInference3_BaseModel_Qwen1.5-14B-Chat_4.csv</t>
  </si>
  <si>
    <t>data/qwen/14B_4bit_base/maxNewTokensFactor4_nShotsInference4_BaseModel_Qwen1.5-14B-Chat_4.csv</t>
  </si>
  <si>
    <t>data/qwen/14B_4bit_base/maxNewTokensFactor8_nShotsInference3_BaseModel_Qwen1.5-14B-Chat_4.csv</t>
  </si>
  <si>
    <t>data/qwen/14B_4bit_base/maxNewTokensFactor8_nShotsInference1_BaseModel_Qwen1.5-14B-Chat_4.csv</t>
  </si>
  <si>
    <t>data/qwen/14B_4bit_base/maxNewTokensFactor4_nShotsInference1_BaseModel_Qwen1.5-14B-Chat_4.csv</t>
  </si>
  <si>
    <t>data/qwen/14B_4bit_base/maxNewTokensFactor4_nShotsInference2_BaseModel_Qwen1.5-14B-Chat_4.csv</t>
  </si>
  <si>
    <t>data/llama/13B_NoQuantbit_base/maxNewTokensFactor2_nShotsInference4_BaseModel_Llama-2-13b-chat-hf_NoQuant.csv</t>
  </si>
  <si>
    <t>13B_NoQuantbit_base</t>
  </si>
  <si>
    <t>BaseModel_Llama-2-13b-chat-hf_NoQuant</t>
  </si>
  <si>
    <t>data/llama/13B_NoQuantbit_base/maxNewTokensFactor2_nShotsInference2_BaseModel_Llama-2-13b-chat-hf_NoQuant.csv</t>
  </si>
  <si>
    <t>data/llama/13B_NoQuantbit_base/maxNewTokensFactor4_nShotsInference4_BaseModel_Llama-2-13b-chat-hf_NoQuant.csv</t>
  </si>
  <si>
    <t>data/llama/13B_NoQuantbit_base/maxNewTokensFactor8_nShotsInference4_BaseModel_Llama-2-13b-chat-hf_NoQuant.csv</t>
  </si>
  <si>
    <t>data/llama/13B_NoQuantbit_base/maxNewTokensFactor2_nShotsInference1_BaseModel_Llama-2-13b-chat-hf_NoQuant.csv</t>
  </si>
  <si>
    <t>data/llama/13B_NoQuantbit_base/maxNewTokensFactor8_nShotsInference1_BaseModel_Llama-2-13b-chat-hf_NoQuant.csv</t>
  </si>
  <si>
    <t>data/llama/13B_NoQuantbit_base/maxNewTokensFactor8_nShotsInference2_BaseModel_Llama-2-13b-chat-hf_NoQuant.csv</t>
  </si>
  <si>
    <t>data/llama/13B_NoQuantbit_base/maxNewTokensFactor4_nShotsInference3_BaseModel_Llama-2-13b-chat-hf_NoQuant.csv</t>
  </si>
  <si>
    <t>data/llama/13B_NoQuantbit_base/maxNewTokensFactor8_nShotsInference0_BaseModel_Llama-2-13b-chat-hf_NoQuant.csv</t>
  </si>
  <si>
    <t>data/llama/13B_NoQuantbit_base/maxNewTokensFactor4_nShotsInference1_BaseModel_Llama-2-13b-chat-hf_NoQuant.csv</t>
  </si>
  <si>
    <t>data/llama/13B_NoQuantbit_base/maxNewTokensFactor8_nShotsInference3_BaseModel_Llama-2-13b-chat-hf_NoQuant.csv</t>
  </si>
  <si>
    <t>data/llama/13B_NoQuantbit_base/maxNewTokensFactor4_nShotsInference2_BaseModel_Llama-2-13b-chat-hf_NoQuant.csv</t>
  </si>
  <si>
    <t>data/llama/13B_NoQuantbit_base/maxNewTokensFactor2_nShotsInference0_BaseModel_Llama-2-13b-chat-hf_NoQuant.csv</t>
  </si>
  <si>
    <t>data/llama/13B_NoQuantbit_base/maxNewTokensFactor4_nShotsInference0_BaseModel_Llama-2-13b-chat-hf_NoQuant.csv</t>
  </si>
  <si>
    <t>data/llama/13B_NoQuantbit_base/maxNewTokensFactor2_nShotsInference3_BaseModel_Llama-2-13b-chat-hf_NoQuant.csv</t>
  </si>
  <si>
    <t>data/qwen/7B_NoQuantbit_base/maxNewTokensFactor4_nShotsInference1_BaseModel_Qwen1.5-7B-Chat_NoQuant.csv</t>
  </si>
  <si>
    <t>7B_NoQuantbit_base</t>
  </si>
  <si>
    <t>BaseModel_Qwen1.5-7B-Chat_NoQuant</t>
  </si>
  <si>
    <t>data/qwen/7B_NoQuantbit_base/maxNewTokensFactor4_nShotsInference3_BaseModel_Qwen1.5-7B-Chat_NoQuant.csv</t>
  </si>
  <si>
    <t>data/qwen/7B_NoQuantbit_base/maxNewTokensFactor4_nShotsInference2_BaseModel_Qwen1.5-7B-Chat_NoQuant.csv</t>
  </si>
  <si>
    <t>data/qwen/7B_NoQuantbit_base/maxNewTokensFactor4_nShotsInference0_BaseModel_Qwen1.5-7B-Chat_NoQuant.csv</t>
  </si>
  <si>
    <t>data/qwen/7B_NoQuantbit_base/maxNewTokensFactor8_nShotsInference1_BaseModel_Qwen1.5-7B-Chat_NoQuant.csv</t>
  </si>
  <si>
    <t>data/qwen/7B_NoQuantbit_base/maxNewTokensFactor8_nShotsInference4_BaseModel_Qwen1.5-7B-Chat_NoQuant.csv</t>
  </si>
  <si>
    <t>data/qwen/7B_NoQuantbit_base/maxNewTokensFactor8_nShotsInference2_BaseModel_Qwen1.5-7B-Chat_NoQuant.csv</t>
  </si>
  <si>
    <t>data/qwen/7B_NoQuantbit_base/maxNewTokensFactor4_nShotsInference4_BaseModel_Qwen1.5-7B-Chat_NoQuant.csv</t>
  </si>
  <si>
    <t>data/qwen/7B_NoQuantbit_base/maxNewTokensFactor8_nShotsInference3_BaseModel_Qwen1.5-7B-Chat_NoQuant.csv</t>
  </si>
  <si>
    <t>data/qwen/7B_NoQuantbit_base/maxNewTokensFactor8_nShotsInference0_BaseModel_Qwen1.5-7B-Chat_NoQuant.csv</t>
  </si>
  <si>
    <t>data/qwen/7B_4bit_base/maxNewTokensFactor8_nShotsInference0_BaseModel.csv</t>
  </si>
  <si>
    <t>7B_4bit_base</t>
  </si>
  <si>
    <t>data/qwen/7B_4bit_base/maxNewTokensFactor8_nShotsInference4_BaseModel.csv</t>
  </si>
  <si>
    <t>data/qwen/7B_4bit_base/maxNewTokensFactor4_nShotsInference1_BaseModel.csv</t>
  </si>
  <si>
    <t>data/qwen/7B_4bit_base/maxNewTokensFactor4_nShotsInference2_BaseModel.csv</t>
  </si>
  <si>
    <t>data/qwen/7B_4bit_base/maxNewTokensFactor8_nShotsInference2_BaseModel.csv</t>
  </si>
  <si>
    <t>data/qwen/7B_4bit_base/maxNewTokensFactor4_nShotsInference4_BaseModel.csv</t>
  </si>
  <si>
    <t>data/qwen/7B_4bit_base/maxNewTokensFactor4_nShotsInference3_BaseModel.csv</t>
  </si>
  <si>
    <t>data/qwen/7B_4bit_base/maxNewTokensFactor4_nShotsInference0_BaseModel.csv</t>
  </si>
  <si>
    <t>data/qwen/7B_4bit_base/maxNewTokensFactor8_nShotsInference3_BaseModel.csv</t>
  </si>
  <si>
    <t>data/qwen/7B_4bit_base/maxNewTokensFactor8_nShotsInference1_BaseModel.csv</t>
  </si>
  <si>
    <t>data/mistral/4bits_base/maxNewTokensFactor8_nShotsInference0_BaseModel.csv</t>
  </si>
  <si>
    <t>mistral</t>
  </si>
  <si>
    <t>4bits_base</t>
  </si>
  <si>
    <t>data/mistral/4bits_base/maxNewTokensFactor8_nShotsInference4_BaseModel.csv</t>
  </si>
  <si>
    <t>data/mistral/4bits_base/maxNewTokensFactor8_nShotsInference2_BaseModel.csv</t>
  </si>
  <si>
    <t>data/mistral/4bits_base/maxNewTokensFactor8_nShotsInference3_BaseModel.csv</t>
  </si>
  <si>
    <t>data/mistral/4bits_base/maxNewTokensFactor8_nShotsInference1_BaseModel.csv</t>
  </si>
  <si>
    <t>data/llama/7B_NoQuantbit_base/maxNewTokensFactor2_nShotsInference0_BaseModel_Llama-2-7b-chat-hf_NoQuant.csv</t>
  </si>
  <si>
    <t>BaseModel_Llama-2-7b-chat-hf_NoQuant</t>
  </si>
  <si>
    <t>data/llama/7B_NoQuantbit_base/maxNewTokensFactor2_nShotsInference1_BaseModel_Llama-2-7b-chat-hf_NoQuant.csv</t>
  </si>
  <si>
    <t>data/llama/7B_NoQuantbit_base/maxNewTokensFactor4_nShotsInference2_BaseModel_Llama-2-7b-chat-hf_NoQuant.csv</t>
  </si>
  <si>
    <t>data/llama/7B_NoQuantbit_base/maxNewTokensFactor8_nShotsInference4_BaseModel_Llama-2-7b-chat-hf_NoQuant.csv</t>
  </si>
  <si>
    <t>data/llama/7B_NoQuantbit_base/maxNewTokensFactor8_nShotsInference2_BaseModel_Llama-2-7b-chat-hf_NoQuant.csv</t>
  </si>
  <si>
    <t>data/llama/7B_NoQuantbit_base/maxNewTokensFactor8_nShotsInference1_BaseModel_Llama-2-7b-chat-hf_NoQuant.csv</t>
  </si>
  <si>
    <t>data/llama/7B_NoQuantbit_base/maxNewTokensFactor4_nShotsInference3_BaseModel_Llama-2-7b-chat-hf_NoQuant.csv</t>
  </si>
  <si>
    <t>data/llama/7B_NoQuantbit_base/maxNewTokensFactor2_nShotsInference2_BaseModel_Llama-2-7b-chat-hf_NoQuant.csv</t>
  </si>
  <si>
    <t>data/llama/7B_NoQuantbit_base/maxNewTokensFactor2_nShotsInference4_BaseModel_Llama-2-7b-chat-hf_NoQuant.csv</t>
  </si>
  <si>
    <t>data/llama/7B_NoQuantbit_base/maxNewTokensFactor4_nShotsInference0_BaseModel_Llama-2-7b-chat-hf_NoQuant.csv</t>
  </si>
  <si>
    <t>data/llama/7B_NoQuantbit_base/maxNewTokensFactor8_nShotsInference3_BaseModel_Llama-2-7b-chat-hf_NoQuant.csv</t>
  </si>
  <si>
    <t>data/llama/7B_NoQuantbit_base/maxNewTokensFactor4_nShotsInference4_BaseModel_Llama-2-7b-chat-hf_NoQuant.csv</t>
  </si>
  <si>
    <t>data/llama/7B_NoQuantbit_base/maxNewTokensFactor8_nShotsInference0_BaseModel_Llama-2-7b-chat-hf_NoQuant.csv</t>
  </si>
  <si>
    <t>data/llama/7B_NoQuantbit_base/maxNewTokensFactor4_nShotsInference1_BaseModel_Llama-2-7b-chat-hf_NoQuant.csv</t>
  </si>
  <si>
    <t>data/llama/7B_NoQuantbit_base/maxNewTokensFactor2_nShotsInference3_BaseModel_Llama-2-7b-chat-hf_NoQuant.csv</t>
  </si>
  <si>
    <t>data/zefiro/NoQuant_FT/maxNewTokensFactor8_nShotsInference0_zefiro-7b-base-ita__adapters_it.layer1_NoQuant_torch.bfloat16_64_32_0.01_4_0.0002.csv</t>
  </si>
  <si>
    <t>zefiro</t>
  </si>
  <si>
    <t>NoQuant_FT</t>
  </si>
  <si>
    <t>zefiro-7b-base-ita_</t>
  </si>
  <si>
    <t>data/zefiro/NoQuant_FT/maxNewTokensFactor4_nShotsInference4_zefiro-7b-base-ita__adapters_it.layer1_NoQuant_torch.bfloat16_32_64_0.01_4_0.0002.csv</t>
  </si>
  <si>
    <t>data/zefiro/NoQuant_FT/maxNewTokensFactor8_nShotsInference2_zefiro-7b-base-ita__adapters_it.layer1_NoQuant_torch.bfloat16_16_32_0.01_8_0.0002.csv</t>
  </si>
  <si>
    <t>data/zefiro/NoQuant_FT/maxNewTokensFactor8_nShotsInference0_zefiro-7b-base-ita__adapters_it.layer1_NoQuant_torch.bfloat16_32_64_0.01_8_0.0002.csv</t>
  </si>
  <si>
    <t>data/zefiro/NoQuant_FT/maxNewTokensFactor8_nShotsInference0_zefiro-7b-base-ita__adapters_it.layer1_NoQuant_torch.bfloat16_16_64_0.01_8_0.0002.csv</t>
  </si>
  <si>
    <t>data/zefiro/NoQuant_FT/maxNewTokensFactor4_nShotsInference2_zefiro-7b-base-ita__adapters_it.layer1_NoQuant_torch.bfloat16_32_32_0.01_2_0.0002.csv</t>
  </si>
  <si>
    <t>data/zefiro/NoQuant_FT/maxNewTokensFactor8_nShotsInference4_zefiro-7b-base-ita__adapters_it.layer1_NoQuant_torch.bfloat16_32_32_0.01_4_0.0002.csv</t>
  </si>
  <si>
    <t>data/zefiro/NoQuant_FT/maxNewTokensFactor8_nShotsInference2_zefiro-7b-base-ita__adapters_it.layer1_NoQuant_torch.bfloat16_16_64_0.01_4_0.0002.csv</t>
  </si>
  <si>
    <t>data/zefiro/NoQuant_FT/maxNewTokensFactor8_nShotsInference0_zefiro-7b-base-ita__adapters_it.layer1_NoQuant_torch.bfloat16_16_32_0.01_2_0.0002.csv</t>
  </si>
  <si>
    <t>data/zefiro/NoQuant_FT/maxNewTokensFactor4_nShotsInference0_zefiro-7b-base-ita__adapters_it.layer1_NoQuant_torch.bfloat16_64_32_0.01_2_0.0002.csv</t>
  </si>
  <si>
    <t>data/zefiro/NoQuant_FT/maxNewTokensFactor4_nShotsInference0_zefiro-7b-base-ita__adapters_it.layer1_NoQuant_torch.bfloat16_32_64_0.01_4_0.0002.csv</t>
  </si>
  <si>
    <t>data/zefiro/NoQuant_FT/maxNewTokensFactor4_nShotsInference4_zefiro-7b-base-ita__adapters_it.layer1_NoQuant_torch.bfloat16_64_32_0.01_4_0.0002.csv</t>
  </si>
  <si>
    <t>data/zefiro/NoQuant_FT/maxNewTokensFactor8_nShotsInference4_zefiro-7b-base-ita__adapters_it.layer1_NoQuant_torch.bfloat16_32_32_0.01_8_0.0002.csv</t>
  </si>
  <si>
    <t>data/zefiro/NoQuant_FT/maxNewTokensFactor4_nShotsInference2_zefiro-7b-base-ita__adapters_it.layer1_NoQuant_torch.bfloat16_32_64_0.01_8_0.0002.csv</t>
  </si>
  <si>
    <t>data/zefiro/NoQuant_FT/maxNewTokensFactor4_nShotsInference4_zefiro-7b-base-ita__adapters_it.layer1_NoQuant_torch.bfloat16_32_32_0.01_8_0.0002.csv</t>
  </si>
  <si>
    <t>data/zefiro/NoQuant_FT/maxNewTokensFactor8_nShotsInference4_zefiro-7b-base-ita__adapters_it.layer1_NoQuant_torch.bfloat16_64_32_0.01_4_0.0002.csv</t>
  </si>
  <si>
    <t>data/zefiro/NoQuant_FT/maxNewTokensFactor8_nShotsInference0_zefiro-7b-base-ita__adapters_it.layer1_NoQuant_torch.bfloat16_16_64_0.01_4_0.0002.csv</t>
  </si>
  <si>
    <t>data/zefiro/NoQuant_FT/maxNewTokensFactor4_nShotsInference4_zefiro-7b-base-ita__adapters_it.layer1_NoQuant_torch.bfloat16_64_32_0.01_2_0.0002.csv</t>
  </si>
  <si>
    <t>data/zefiro/NoQuant_FT/maxNewTokensFactor4_nShotsInference0_zefiro-7b-base-ita__adapters_it.layer1_NoQuant_torch.bfloat16_16_32_0.01_2_0.0002.csv</t>
  </si>
  <si>
    <t>data/zefiro/NoQuant_FT/maxNewTokensFactor4_nShotsInference4_zefiro-7b-base-ita__adapters_it.layer1_NoQuant_torch.bfloat16_64_32_0.01_8_0.0002.csv</t>
  </si>
  <si>
    <t>data/zefiro/NoQuant_FT/maxNewTokensFactor8_nShotsInference4_zefiro-7b-base-ita__adapters_it.layer1_NoQuant_torch.bfloat16_64_32_0.01_8_0.0002.csv</t>
  </si>
  <si>
    <t>data/zefiro/NoQuant_FT/maxNewTokensFactor4_nShotsInference2_zefiro-7b-base-ita__adapters_it.layer1_NoQuant_torch.bfloat16_32_64_0.01_4_0.0002.csv</t>
  </si>
  <si>
    <t>data/zefiro/NoQuant_FT/maxNewTokensFactor8_nShotsInference0_zefiro-7b-base-ita__adapters_it.layer1_NoQuant_torch.bfloat16_32_64_0.01_4_0.0002.csv</t>
  </si>
  <si>
    <t>data/zefiro/NoQuant_FT/maxNewTokensFactor4_nShotsInference0_zefiro-7b-base-ita__adapters_it.layer1_NoQuant_torch.bfloat16_16_64_0.01_2_0.0002.csv</t>
  </si>
  <si>
    <t>data/zefiro/NoQuant_FT/maxNewTokensFactor4_nShotsInference2_zefiro-7b-base-ita__adapters_it.layer1_NoQuant_torch.bfloat16_16_64_0.01_4_0.0002.csv</t>
  </si>
  <si>
    <t>data/zefiro/NoQuant_FT/maxNewTokensFactor8_nShotsInference0_zefiro-7b-base-ita__adapters_it.layer1_NoQuant_torch.bfloat16_32_64_0.01_2_0.0002.csv</t>
  </si>
  <si>
    <t>data/zefiro/NoQuant_FT/maxNewTokensFactor8_nShotsInference2_zefiro-7b-base-ita__adapters_it.layer1_NoQuant_torch.bfloat16_32_32_0.01_2_0.0002.csv</t>
  </si>
  <si>
    <t>data/zefiro/NoQuant_FT/maxNewTokensFactor4_nShotsInference2_zefiro-7b-base-ita__adapters_it.layer1_NoQuant_torch.bfloat16_64_64_0.01_2_0.0002.csv</t>
  </si>
  <si>
    <t>data/zefiro/NoQuant_FT/maxNewTokensFactor8_nShotsInference2_zefiro-7b-base-ita__adapters_it.layer1_NoQuant_torch.bfloat16_32_32_0.01_4_0.0002.csv</t>
  </si>
  <si>
    <t>data/zefiro/NoQuant_FT/maxNewTokensFactor8_nShotsInference2_zefiro-7b-base-ita__adapters_it.layer1_NoQuant_torch.bfloat16_32_64_0.01_2_0.0002.csv</t>
  </si>
  <si>
    <t>data/zefiro/NoQuant_FT/maxNewTokensFactor4_nShotsInference2_zefiro-7b-base-ita__adapters_it.layer1_NoQuant_torch.bfloat16_64_32_0.01_4_0.0002.csv</t>
  </si>
  <si>
    <t>data/zefiro/NoQuant_FT/maxNewTokensFactor4_nShotsInference2_zefiro-7b-base-ita__adapters_it.layer1_NoQuant_torch.bfloat16_16_64_0.01_2_0.0002.csv</t>
  </si>
  <si>
    <t>data/zefiro/NoQuant_FT/maxNewTokensFactor4_nShotsInference0_zefiro-7b-base-ita__adapters_it.layer1_NoQuant_torch.bfloat16_32_32_0.01_2_0.0002.csv</t>
  </si>
  <si>
    <t>data/zefiro/NoQuant_FT/maxNewTokensFactor4_nShotsInference4_zefiro-7b-base-ita__adapters_it.layer1_NoQuant_torch.bfloat16_16_64_0.01_8_0.0002.csv</t>
  </si>
  <si>
    <t>data/zefiro/NoQuant_FT/maxNewTokensFactor8_nShotsInference4_zefiro-7b-base-ita__adapters_it.layer1_NoQuant_torch.bfloat16_16_32_0.01_4_0.0002.csv</t>
  </si>
  <si>
    <t>data/zefiro/NoQuant_FT/maxNewTokensFactor8_nShotsInference2_zefiro-7b-base-ita__adapters_it.layer1_NoQuant_torch.bfloat16_32_64_0.01_4_0.0002.csv</t>
  </si>
  <si>
    <t>data/zefiro/NoQuant_FT/maxNewTokensFactor8_nShotsInference4_zefiro-7b-base-ita__adapters_it.layer1_NoQuant_torch.bfloat16_16_64_0.01_8_0.0002.csv</t>
  </si>
  <si>
    <t>data/zefiro/NoQuant_FT/maxNewTokensFactor4_nShotsInference0_zefiro-7b-base-ita__adapters_it.layer1_NoQuant_torch.bfloat16_16_32_0.01_8_0.0002.csv</t>
  </si>
  <si>
    <t>data/zefiro/NoQuant_FT/maxNewTokensFactor8_nShotsInference4_zefiro-7b-base-ita__adapters_it.layer1_NoQuant_torch.bfloat16_32_32_0.01_2_0.0002.csv</t>
  </si>
  <si>
    <t>data/zefiro/NoQuant_FT/maxNewTokensFactor4_nShotsInference0_zefiro-7b-base-ita__adapters_it.layer1_NoQuant_torch.bfloat16_32_64_0.01_8_0.0002.csv</t>
  </si>
  <si>
    <t>data/zefiro/NoQuant_FT/maxNewTokensFactor4_nShotsInference2_zefiro-7b-base-ita__adapters_it.layer1_NoQuant_torch.bfloat16_64_64_0.01_4_0.0002.csv</t>
  </si>
  <si>
    <t>data/zefiro/NoQuant_FT/maxNewTokensFactor4_nShotsInference4_zefiro-7b-base-ita__adapters_it.layer1_NoQuant_torch.bfloat16_16_64_0.01_2_0.0002.csv</t>
  </si>
  <si>
    <t>data/zefiro/NoQuant_FT/maxNewTokensFactor4_nShotsInference0_zefiro-7b-base-ita__adapters_it.layer1_NoQuant_torch.bfloat16_64_64_0.01_8_0.0002.csv</t>
  </si>
  <si>
    <t>data/zefiro/NoQuant_FT/maxNewTokensFactor4_nShotsInference4_zefiro-7b-base-ita__adapters_it.layer1_NoQuant_torch.bfloat16_16_32_0.01_4_0.0002.csv</t>
  </si>
  <si>
    <t>data/zefiro/NoQuant_FT/maxNewTokensFactor8_nShotsInference2_zefiro-7b-base-ita__adapters_it.layer1_NoQuant_torch.bfloat16_16_32_0.01_2_0.0002.csv</t>
  </si>
  <si>
    <t>data/zefiro/NoQuant_FT/maxNewTokensFactor4_nShotsInference0_zefiro-7b-base-ita__adapters_it.layer1_NoQuant_torch.bfloat16_64_32_0.01_8_0.0002.csv</t>
  </si>
  <si>
    <t>data/zefiro/NoQuant_FT/maxNewTokensFactor8_nShotsInference2_zefiro-7b-base-ita__adapters_it.layer1_NoQuant_torch.bfloat16_16_64_0.01_2_0.0002.csv</t>
  </si>
  <si>
    <t>data/zefiro/NoQuant_FT/maxNewTokensFactor8_nShotsInference2_zefiro-7b-base-ita__adapters_it.layer1_NoQuant_torch.bfloat16_16_64_0.01_8_0.0002.csv</t>
  </si>
  <si>
    <t>data/zefiro/NoQuant_FT/maxNewTokensFactor4_nShotsInference2_zefiro-7b-base-ita__adapters_it.layer1_NoQuant_torch.bfloat16_32_64_0.01_2_0.0002.csv</t>
  </si>
  <si>
    <t>data/zefiro/NoQuant_FT/maxNewTokensFactor8_nShotsInference2_zefiro-7b-base-ita__adapters_it.layer1_NoQuant_torch.bfloat16_64_64_0.01_4_0.0002.csv</t>
  </si>
  <si>
    <t>data/zefiro/NoQuant_FT/maxNewTokensFactor8_nShotsInference0_zefiro-7b-base-ita__adapters_it.layer1_NoQuant_torch.bfloat16_32_32_0.01_8_0.0002.csv</t>
  </si>
  <si>
    <t>data/zefiro/NoQuant_FT/maxNewTokensFactor4_nShotsInference4_zefiro-7b-base-ita__adapters_it.layer1_NoQuant_torch.bfloat16_64_64_0.01_4_0.0002.csv</t>
  </si>
  <si>
    <t>data/zefiro/NoQuant_FT/maxNewTokensFactor8_nShotsInference4_zefiro-7b-base-ita__adapters_it.layer1_NoQuant_torch.bfloat16_64_64_0.01_8_0.0002.csv</t>
  </si>
  <si>
    <t>data/zefiro/NoQuant_FT/maxNewTokensFactor8_nShotsInference2_zefiro-7b-base-ita__adapters_it.layer1_NoQuant_torch.bfloat16_64_32_0.01_2_0.0002.csv</t>
  </si>
  <si>
    <t>data/zefiro/NoQuant_FT/maxNewTokensFactor4_nShotsInference0_zefiro-7b-base-ita__adapters_it.layer1_NoQuant_torch.bfloat16_64_32_0.01_4_0.0002.csv</t>
  </si>
  <si>
    <t>data/zefiro/NoQuant_FT/maxNewTokensFactor4_nShotsInference2_zefiro-7b-base-ita__adapters_it.layer1_NoQuant_torch.bfloat16_64_64_0.01_8_0.0002.csv</t>
  </si>
  <si>
    <t>data/zefiro/NoQuant_FT/maxNewTokensFactor8_nShotsInference4_zefiro-7b-base-ita__adapters_it.layer1_NoQuant_torch.bfloat16_64_32_0.01_2_0.0002.csv</t>
  </si>
  <si>
    <t>data/zefiro/NoQuant_FT/maxNewTokensFactor4_nShotsInference4_zefiro-7b-base-ita__adapters_it.layer1_NoQuant_torch.bfloat16_16_32_0.01_2_0.0002.csv</t>
  </si>
  <si>
    <t>data/zefiro/NoQuant_FT/maxNewTokensFactor8_nShotsInference0_zefiro-7b-base-ita__adapters_it.layer1_NoQuant_torch.bfloat16_64_64_0.01_8_0.0002.csv</t>
  </si>
  <si>
    <t>data/zefiro/NoQuant_FT/maxNewTokensFactor4_nShotsInference0_zefiro-7b-base-ita__adapters_it.layer1_NoQuant_torch.bfloat16_16_32_0.01_4_0.0002.csv</t>
  </si>
  <si>
    <t>data/zefiro/NoQuant_FT/maxNewTokensFactor8_nShotsInference2_zefiro-7b-base-ita__adapters_it.layer1_NoQuant_torch.bfloat16_32_32_0.01_8_0.0002.csv</t>
  </si>
  <si>
    <t>data/zefiro/NoQuant_FT/maxNewTokensFactor4_nShotsInference0_zefiro-7b-base-ita__adapters_it.layer1_NoQuant_torch.bfloat16_32_32_0.01_8_0.0002.csv</t>
  </si>
  <si>
    <t>data/zefiro/NoQuant_FT/maxNewTokensFactor8_nShotsInference0_zefiro-7b-base-ita__adapters_it.layer1_NoQuant_torch.bfloat16_64_64_0.01_4_0.0002.csv</t>
  </si>
  <si>
    <t>data/zefiro/NoQuant_FT/maxNewTokensFactor8_nShotsInference0_zefiro-7b-base-ita__adapters_it.layer1_NoQuant_torch.bfloat16_64_64_0.01_2_0.0002.csv</t>
  </si>
  <si>
    <t>data/zefiro/NoQuant_FT/maxNewTokensFactor4_nShotsInference4_zefiro-7b-base-ita__adapters_it.layer1_NoQuant_torch.bfloat16_32_64_0.01_2_0.0002.csv</t>
  </si>
  <si>
    <t>data/zefiro/NoQuant_FT/maxNewTokensFactor8_nShotsInference0_zefiro-7b-base-ita__adapters_it.layer1_NoQuant_torch.bfloat16_64_32_0.01_2_0.0002.csv</t>
  </si>
  <si>
    <t>data/zefiro/NoQuant_FT/maxNewTokensFactor4_nShotsInference4_zefiro-7b-base-ita__adapters_it.layer1_NoQuant_torch.bfloat16_64_64_0.01_2_0.0002.csv</t>
  </si>
  <si>
    <t>data/zefiro/NoQuant_FT/maxNewTokensFactor4_nShotsInference0_zefiro-7b-base-ita__adapters_it.layer1_NoQuant_torch.bfloat16_32_64_0.01_2_0.0002.csv</t>
  </si>
  <si>
    <t>data/zefiro/NoQuant_FT/maxNewTokensFactor4_nShotsInference2_zefiro-7b-base-ita__adapters_it.layer1_NoQuant_torch.bfloat16_64_32_0.01_8_0.0002.csv</t>
  </si>
  <si>
    <t>data/zefiro/NoQuant_FT/maxNewTokensFactor4_nShotsInference2_zefiro-7b-base-ita__adapters_it.layer1_NoQuant_torch.bfloat16_32_32_0.01_8_0.0002.csv</t>
  </si>
  <si>
    <t>data/zefiro/NoQuant_FT/maxNewTokensFactor4_nShotsInference2_zefiro-7b-base-ita__adapters_it.layer1_NoQuant_torch.bfloat16_16_32_0.01_4_0.0002.csv</t>
  </si>
  <si>
    <t>data/zefiro/NoQuant_FT/maxNewTokensFactor4_nShotsInference4_zefiro-7b-base-ita__adapters_it.layer1_NoQuant_torch.bfloat16_32_32_0.01_4_0.0002.csv</t>
  </si>
  <si>
    <t>data/zefiro/NoQuant_FT/maxNewTokensFactor8_nShotsInference2_zefiro-7b-base-ita__adapters_it.layer1_NoQuant_torch.bfloat16_64_64_0.01_8_0.0002.csv</t>
  </si>
  <si>
    <t>data/zefiro/NoQuant_FT/maxNewTokensFactor8_nShotsInference4_zefiro-7b-base-ita__adapters_it.layer1_NoQuant_torch.bfloat16_16_64_0.01_2_0.0002.csv</t>
  </si>
  <si>
    <t>data/zefiro/NoQuant_FT/maxNewTokensFactor4_nShotsInference0_zefiro-7b-base-ita__adapters_it.layer1_NoQuant_torch.bfloat16_16_64_0.01_8_0.0002.csv</t>
  </si>
  <si>
    <t>data/zefiro/NoQuant_FT/maxNewTokensFactor4_nShotsInference4_zefiro-7b-base-ita__adapters_it.layer1_NoQuant_torch.bfloat16_32_64_0.01_8_0.0002.csv</t>
  </si>
  <si>
    <t>data/zefiro/NoQuant_FT/maxNewTokensFactor8_nShotsInference0_zefiro-7b-base-ita__adapters_it.layer1_NoQuant_torch.bfloat16_16_32_0.01_8_0.0002.csv</t>
  </si>
  <si>
    <t>data/zefiro/NoQuant_FT/maxNewTokensFactor8_nShotsInference2_zefiro-7b-base-ita__adapters_it.layer1_NoQuant_torch.bfloat16_64_32_0.01_4_0.0002.csv</t>
  </si>
  <si>
    <t>data/zefiro/NoQuant_FT/maxNewTokensFactor4_nShotsInference0_zefiro-7b-base-ita__adapters_it.layer1_NoQuant_torch.bfloat16_64_64_0.01_2_0.0002.csv</t>
  </si>
  <si>
    <t>data/zefiro/NoQuant_FT/maxNewTokensFactor8_nShotsInference4_zefiro-7b-base-ita__adapters_it.layer1_NoQuant_torch.bfloat16_64_64_0.01_4_0.0002.csv</t>
  </si>
  <si>
    <t>data/zefiro/NoQuant_FT/maxNewTokensFactor8_nShotsInference4_zefiro-7b-base-ita__adapters_it.layer1_NoQuant_torch.bfloat16_32_64_0.01_4_0.0002.csv</t>
  </si>
  <si>
    <t>data/zefiro/NoQuant_FT/maxNewTokensFactor8_nShotsInference2_zefiro-7b-base-ita__adapters_it.layer1_NoQuant_torch.bfloat16_64_32_0.01_8_0.0002.csv</t>
  </si>
  <si>
    <t>data/zefiro/NoQuant_FT/maxNewTokensFactor4_nShotsInference4_zefiro-7b-base-ita__adapters_it.layer1_NoQuant_torch.bfloat16_32_32_0.01_2_0.0002.csv</t>
  </si>
  <si>
    <t>data/zefiro/NoQuant_FT/maxNewTokensFactor8_nShotsInference0_zefiro-7b-base-ita__adapters_it.layer1_NoQuant_torch.bfloat16_64_32_0.01_8_0.0002.csv</t>
  </si>
  <si>
    <t>data/zefiro/NoQuant_FT/maxNewTokensFactor8_nShotsInference2_zefiro-7b-base-ita__adapters_it.layer1_NoQuant_torch.bfloat16_16_32_0.01_4_0.0002.csv</t>
  </si>
  <si>
    <t>data/zefiro/NoQuant_FT/maxNewTokensFactor8_nShotsInference4_zefiro-7b-base-ita__adapters_it.layer1_NoQuant_torch.bfloat16_16_32_0.01_8_0.0002.csv</t>
  </si>
  <si>
    <t>data/zefiro/NoQuant_FT/maxNewTokensFactor4_nShotsInference0_zefiro-7b-base-ita__adapters_it.layer1_NoQuant_torch.bfloat16_16_64_0.01_4_0.0002.csv</t>
  </si>
  <si>
    <t>data/zefiro/NoQuant_FT/maxNewTokensFactor8_nShotsInference4_zefiro-7b-base-ita__adapters_it.layer1_NoQuant_torch.bfloat16_32_64_0.01_8_0.0002.csv</t>
  </si>
  <si>
    <t>data/zefiro/NoQuant_FT/maxNewTokensFactor4_nShotsInference2_zefiro-7b-base-ita__adapters_it.layer1_NoQuant_torch.bfloat16_16_32_0.01_8_0.0002.csv</t>
  </si>
  <si>
    <t>data/zefiro/NoQuant_FT/maxNewTokensFactor4_nShotsInference2_zefiro-7b-base-ita__adapters_it.layer1_NoQuant_torch.bfloat16_16_32_0.01_2_0.0002.csv</t>
  </si>
  <si>
    <t>data/zefiro/NoQuant_FT/maxNewTokensFactor4_nShotsInference2_zefiro-7b-base-ita__adapters_it.layer1_NoQuant_torch.bfloat16_32_32_0.01_4_0.0002.csv</t>
  </si>
  <si>
    <t>data/zefiro/NoQuant_FT/maxNewTokensFactor4_nShotsInference0_zefiro-7b-base-ita__adapters_it.layer1_NoQuant_torch.bfloat16_64_64_0.01_4_0.0002.csv</t>
  </si>
  <si>
    <t>data/zefiro/NoQuant_FT/maxNewTokensFactor8_nShotsInference2_zefiro-7b-base-ita__adapters_it.layer1_NoQuant_torch.bfloat16_64_64_0.01_2_0.0002.csv</t>
  </si>
  <si>
    <t>data/zefiro/NoQuant_FT/maxNewTokensFactor8_nShotsInference4_zefiro-7b-base-ita__adapters_it.layer1_NoQuant_torch.bfloat16_32_64_0.01_2_0.0002.csv</t>
  </si>
  <si>
    <t>data/zefiro/NoQuant_FT/maxNewTokensFactor8_nShotsInference0_zefiro-7b-base-ita__adapters_it.layer1_NoQuant_torch.bfloat16_16_64_0.01_2_0.0002.csv</t>
  </si>
  <si>
    <t>data/zefiro/NoQuant_FT/maxNewTokensFactor8_nShotsInference0_zefiro-7b-base-ita__adapters_it.layer1_NoQuant_torch.bfloat16_32_32_0.01_2_0.0002.csv</t>
  </si>
  <si>
    <t>data/zefiro/NoQuant_FT/maxNewTokensFactor8_nShotsInference4_zefiro-7b-base-ita__adapters_it.layer1_NoQuant_torch.bfloat16_64_64_0.01_2_0.0002.csv</t>
  </si>
  <si>
    <t>data/zefiro/NoQuant_FT/maxNewTokensFactor4_nShotsInference2_zefiro-7b-base-ita__adapters_it.layer1_NoQuant_torch.bfloat16_64_32_0.01_2_0.0002.csv</t>
  </si>
  <si>
    <t>data/zefiro/NoQuant_FT/maxNewTokensFactor4_nShotsInference4_zefiro-7b-base-ita__adapters_it.layer1_NoQuant_torch.bfloat16_16_32_0.01_8_0.0002.csv</t>
  </si>
  <si>
    <t>data/zefiro/NoQuant_FT/maxNewTokensFactor4_nShotsInference2_zefiro-7b-base-ita__adapters_it.layer1_NoQuant_torch.bfloat16_16_64_0.01_8_0.0002.csv</t>
  </si>
  <si>
    <t>data/zefiro/NoQuant_FT/maxNewTokensFactor8_nShotsInference4_zefiro-7b-base-ita__adapters_it.layer1_NoQuant_torch.bfloat16_16_64_0.01_4_0.0002.csv</t>
  </si>
  <si>
    <t>data/zefiro/NoQuant_FT/maxNewTokensFactor4_nShotsInference0_zefiro-7b-base-ita__adapters_it.layer1_NoQuant_torch.bfloat16_32_32_0.01_4_0.0002.csv</t>
  </si>
  <si>
    <t>data/zefiro/NoQuant_FT/maxNewTokensFactor4_nShotsInference4_zefiro-7b-base-ita__adapters_it.layer1_NoQuant_torch.bfloat16_16_64_0.01_4_0.0002.csv</t>
  </si>
  <si>
    <t>data/mistral/4bit/maxNewTokensFactor4_nShotsInference2_Mistral-7B-Instruct-v0.2_adapters_en.layer1_4_torch.bfloat16_64_32_0.01_8_0.002.csv</t>
  </si>
  <si>
    <t>Mistral-7B-Instruct-v0.2</t>
  </si>
  <si>
    <t>data/mistral/4bit/maxNewTokensFactor8_nShotsInference2_Mistral-7B-Instruct-v0.2_adapters_en.layer1_4_torch.bfloat16_64_32_0.05_4_0.0002.csv</t>
  </si>
  <si>
    <t>data/mistral/4bit/maxNewTokensFactor8_nShotsInference2_Mistral-7B-Instruct-v0.2_adapters_en.layer1_4_torch.bfloat16_16_32_0.01_2_0.0002.csv</t>
  </si>
  <si>
    <t>data/mistral/4bit/maxNewTokensFactor4_nShotsInference2_Mistral-7B-Instruct-v0.2_adapters_en.layer1_4_torch.bfloat16_16_32_0.01_4_0.0002.csv</t>
  </si>
  <si>
    <t>data/mistral/4bit/maxNewTokensFactor4_nShotsInference2_Mistral-7B-Instruct-v0.2_adapters_en.layer1_4_torch.bfloat16_64_32_0.01_4_0.0002.csv</t>
  </si>
  <si>
    <t>data/mistral/4bit/maxNewTokensFactor8_nShotsInference2_Mistral-7B-Instruct-v0.2_adapters_en.layer1_4_torch.bfloat16_16_32_0.01_8_0.0002.csv</t>
  </si>
  <si>
    <t>data/mistral/4bit/maxNewTokensFactor8_nShotsInference2_Mistral-7B-Instruct-v0.2_adapters_en.layer1_4_torch.bfloat16_32_32_0.01_4_0.0002.csv</t>
  </si>
  <si>
    <t>data/mistral/4bit/maxNewTokensFactor8_nShotsInference2_Mistral-7B-Instruct-v0.2_adapters_en.layer1_4_torch.bfloat16_64_32_0.01_4_0.0002.csv</t>
  </si>
  <si>
    <t>data/mistral/4bit/maxNewTokensFactor4_nShotsInference2_Mistral-7B-Instruct-v0.2_adapters_en.layer1_4_torch.bfloat16_16_32_0.05_8_0.002.csv</t>
  </si>
  <si>
    <t>data/mistral/4bit/maxNewTokensFactor4_nShotsInference2_Mistral-7B-Instruct-v0.2_adapters_en.layer1_4_torch.bfloat16_16_32_0.05_4_0.0002.csv</t>
  </si>
  <si>
    <t>data/mistral/4bit/maxNewTokensFactor8_nShotsInference2_Mistral-7B-Instruct-v0.2_adapters_en.layer1_4_torch.bfloat16_64_32_0.01_8_0.0002.csv</t>
  </si>
  <si>
    <t>data/mistral/4bit/maxNewTokensFactor4_nShotsInference2_Mistral-7B-Instruct-v0.2_adapters_en.layer1_4_torch.bfloat16_16_32_0.01_2_0.0002.csv</t>
  </si>
  <si>
    <t>data/mistral/4bit/maxNewTokensFactor8_nShotsInference4_Mistral-7B-Instruct-v0.2_adapters_en.layer1_4_torch.bfloat16_16_32_0.05_8_0.002.csv</t>
  </si>
  <si>
    <t>data/mistral/4bit/maxNewTokensFactor8_nShotsInference2_Mistral-7B-Instruct-v0.2_adapters_en.layer1_4_torch.bfloat16_32_32_0.01_4_0.002.csv</t>
  </si>
  <si>
    <t>data/mistral/4bit/maxNewTokensFactor8_nShotsInference2_Mistral-7B-Instruct-v0.2_adapters_en.layer1_4_torch.bfloat16_16_32_0.01_4_0.0002.csv</t>
  </si>
  <si>
    <t>data/mistral/4bit/maxNewTokensFactor4_nShotsInference2_Mistral-7B-Instruct-v0.2_adapters_en.layer1_4_torch.bfloat16_32_32_0.01_4_0.0002.csv</t>
  </si>
  <si>
    <t>data/mistral/4bit/maxNewTokensFactor4_nShotsInference2_Mistral-7B-Instruct-v0.2_adapters_en.layer1_4_torch.bfloat16_64_32_0.05_8_0.0002.csv</t>
  </si>
  <si>
    <t>data/mistral/4bit/maxNewTokensFactor4_nShotsInference2_Mistral-7B-Instruct-v0.2_adapters_en.layer1_4_torch.bfloat16_32_32_0.01_2_0.0002.csv</t>
  </si>
  <si>
    <t>data/mistral/4bit/maxNewTokensFactor4_nShotsInference2_Mistral-7B-Instruct-v0.2_adapters_en.layer1_4_torch.bfloat16_32_32_0.05_2_0.0002.csv</t>
  </si>
  <si>
    <t>data/mistral/4bit/maxNewTokensFactor4_nShotsInference2_Mistral-7B-Instruct-v0.2_adapters_en.layer1_4_torch.bfloat16_16_32_0.01_8_0.0002.csv</t>
  </si>
  <si>
    <t>data/mistral/4bit/maxNewTokensFactor8_nShotsInference2_Mistral-7B-Instruct-v0.2_adapters_en.layer1_4_torch.bfloat16_64_32_0.01_2_0.0002.csv</t>
  </si>
  <si>
    <t>data/mistral/4bit/maxNewTokensFactor4_nShotsInference2_Mistral-7B-Instruct-v0.2_adapters_en.layer1_4_torch.bfloat16_32_32_0.01_8_0.0002.csv</t>
  </si>
  <si>
    <t>data/mistral/4bit/maxNewTokensFactor8_nShotsInference2_Mistral-7B-Instruct-v0.2_adapters_en.layer1_4_torch.bfloat16_32_32_0.05_2_0.0002.csv</t>
  </si>
  <si>
    <t>data/mistral/4bit/maxNewTokensFactor8_nShotsInference4_Mistral-7B-Instruct-v0.2_adapters_en.layer1_4_torch.bfloat16_16_32_0.05_4_0.0002.csv</t>
  </si>
  <si>
    <t>data/mistral/4bit/maxNewTokensFactor4_nShotsInference2_Mistral-7B-Instruct-v0.2_adapters_en.layer1_4_torch.bfloat16_16_32_0.05_2_0.0002.csv</t>
  </si>
  <si>
    <t>data/mistral/4bit/maxNewTokensFactor8_nShotsInference2_Mistral-7B-Instruct-v0.2_adapters_en.layer1_4_torch.bfloat16_16_32_0.05_8_0.002.csv</t>
  </si>
  <si>
    <t>data/mistral/4bit/maxNewTokensFactor8_nShotsInference2_Mistral-7B-Instruct-v0.2_adapters_en.layer1_4_torch.bfloat16_32_32_0.05_8_0.0002.csv</t>
  </si>
  <si>
    <t>data/mistral/4bit/maxNewTokensFactor8_nShotsInference2_Mistral-7B-Instruct-v0.2_adapters_en.layer1_4_torch.bfloat16_64_32_0.01_8_0.002.csv</t>
  </si>
  <si>
    <t>data/mistral/4bit/maxNewTokensFactor8_nShotsInference2_Mistral-7B-Instruct-v0.2_adapters_en.layer1_4_torch.bfloat16_16_32_0.05_2_0.0002.csv</t>
  </si>
  <si>
    <t>data/mistral/4bit/maxNewTokensFactor4_nShotsInference2_Mistral-7B-Instruct-v0.2_adapters_en.layer1_4_torch.bfloat16_64_32_0.01_2_0.0002.csv</t>
  </si>
  <si>
    <t>data/mistral/4bit/maxNewTokensFactor8_nShotsInference2_Mistral-7B-Instruct-v0.2_adapters_en.layer1_4_torch.bfloat16_16_32_0.05_8_0.0002.csv</t>
  </si>
  <si>
    <t>data/mistral/4bit/maxNewTokensFactor4_nShotsInference2_Mistral-7B-Instruct-v0.2_adapters_en.layer1_4_torch.bfloat16_32_32_0.01_4_0.002.csv</t>
  </si>
  <si>
    <t>data/mistral/4bit/maxNewTokensFactor8_nShotsInference2_Mistral-7B-Instruct-v0.2_adapters_en.layer1_4_torch.bfloat16_32_32_0.01_8_0.0002.csv</t>
  </si>
  <si>
    <t>data/mistral/4bit/maxNewTokensFactor8_nShotsInference4_Mistral-7B-Instruct-v0.2_adapters_en.layer1_4_torch.bfloat16_16_32_0.01_2_0.0002.csv</t>
  </si>
  <si>
    <t>data/mistral/4bit/maxNewTokensFactor8_nShotsInference2_Mistral-7B-Instruct-v0.2_adapters_en.layer1_4_torch.bfloat16_64_32_0.05_8_0.0002.csv</t>
  </si>
  <si>
    <t>data/mistral/4bit/maxNewTokensFactor4_nShotsInference2_Mistral-7B-Instruct-v0.2_adapters_en.layer1_4_torch.bfloat16_32_32_0.05_4_0.0002.csv</t>
  </si>
  <si>
    <t>data/mistral/4bit/maxNewTokensFactor8_nShotsInference2_Mistral-7B-Instruct-v0.2_adapters_en.layer1_4_torch.bfloat16_64_32_0.05_2_0.0002.csv</t>
  </si>
  <si>
    <t>data/mistral/4bit/maxNewTokensFactor8_nShotsInference2_Mistral-7B-Instruct-v0.2_adapters_en.layer1_4_torch.bfloat16_32_32_0.01_2_0.0002.csv</t>
  </si>
  <si>
    <t>data/mistral/4bit/maxNewTokensFactor4_nShotsInference2_Mistral-7B-Instruct-v0.2_adapters_en.layer1_4_torch.bfloat16_32_32_0.05_8_0.0002.csv</t>
  </si>
  <si>
    <t>data/mistral/4bit/maxNewTokensFactor8_nShotsInference2_Mistral-7B-Instruct-v0.2_adapters_en.layer1_4_torch.bfloat16_16_32_0.05_4_0.0002.csv</t>
  </si>
  <si>
    <t>data/mistral/4bit/maxNewTokensFactor4_nShotsInference2_Mistral-7B-Instruct-v0.2_adapters_en.layer1_4_torch.bfloat16_64_32_0.05_2_0.0002.csv</t>
  </si>
  <si>
    <t>data/mistral/4bit/maxNewTokensFactor8_nShotsInference4_Mistral-7B-Instruct-v0.2_adapters_en.layer1_4_torch.bfloat16_16_32_0.05_2_0.0002.csv</t>
  </si>
  <si>
    <t>data/mistral/4bit/maxNewTokensFactor8_nShotsInference2_Mistral-7B-Instruct-v0.2_adapters_en.layer1_4_torch.bfloat16_32_32_0.05_4_0.0002.csv</t>
  </si>
  <si>
    <t>data/mistral/4bit/maxNewTokensFactor8_nShotsInference4_Mistral-7B-Instruct-v0.2_adapters_en.layer1_4_torch.bfloat16_16_32_0.05_8_0.0002.csv</t>
  </si>
  <si>
    <t>data/mistral/4bit/maxNewTokensFactor4_nShotsInference2_Mistral-7B-Instruct-v0.2_adapters_en.layer1_4_torch.bfloat16_16_32_0.05_8_0.0002.csv</t>
  </si>
  <si>
    <t>data/mistral/4bit/maxNewTokensFactor4_nShotsInference2_Mistral-7B-Instruct-v0.2_adapters_en.layer1_4_torch.bfloat16_64_32_0.05_4_0.0002.csv</t>
  </si>
  <si>
    <t>data/mistral/4bit/maxNewTokensFactor4_nShotsInference2_Mistral-7B-Instruct-v0.2_adapters_en.layer1_4_torch.bfloat16_64_32_0.01_8_0.0002.csv</t>
  </si>
  <si>
    <t>data/llama/13B_4bit_FT/maxNewTokensFactor2_nShotsInference2_llama-2-13b-chat-hf_adapters_en.layer1_4_torch.bfloat16_32_32_0.01_8_0.0002.csv</t>
  </si>
  <si>
    <t>13B_4bit_FT</t>
  </si>
  <si>
    <t>data/llama/13B_4bit_FT/maxNewTokensFactor2_nShotsInference2_llama-2-13b-chat-hf_adapters_en.layer1_4_torch.bfloat16_16_32_0.05_8_0.0002.csv</t>
  </si>
  <si>
    <t>data/llama/13B_4bit_FT/maxNewTokensFactor4_nShotsInference0_Llama-2-13b-chat-hf_adapters_en.layer1_4_torch.bfloat16_32_32_0.05_8_0.0008.csv</t>
  </si>
  <si>
    <t>Llama-2-13b-chat-hf</t>
  </si>
  <si>
    <t>data/llama/13B_4bit_FT/maxNewTokensFactor8_nShotsInference2_llama-2-13b-chat-hf_adapters_en.layer1_4_torch.bfloat16_32_32_0.01_2_0.0002.csv</t>
  </si>
  <si>
    <t>data/llama/13B_4bit_FT/maxNewTokensFactor2_nShotsInference0_Llama-2-13b-chat-hf_adapters_en.layer1_4_torch.bfloat16_16_32_0.05_4_0.0008.csv</t>
  </si>
  <si>
    <t>data/llama/13B_4bit_FT/maxNewTokensFactor4_nShotsInference4_llama-2-13b-chat-hf_adapters_en.layer1_4_torch.bfloat16_32_32_0.01_8_0.0002.csv</t>
  </si>
  <si>
    <t>data/llama/13B_4bit_FT/maxNewTokensFactor2_nShotsInference0_Llama-2-13b-chat-hf_adapters_en.layer1_4_torch.bfloat16_32_32_0.01_8_0.0002.csv</t>
  </si>
  <si>
    <t>data/llama/13B_4bit_FT/maxNewTokensFactor2_nShotsInference2_llama-2-13b-chat-hf_adapters_en.layer1_4_torch.bfloat16_32_32_0.05_8_0.0002.csv</t>
  </si>
  <si>
    <t>data/llama/13B_4bit_FT/maxNewTokensFactor4_nShotsInference4_llama-2-13b-chat-hf_adapters_en.layer1_4_torch.bfloat16_16_32_0.01_2_0.0002.csv</t>
  </si>
  <si>
    <t>data/llama/13B_4bit_FT/maxNewTokensFactor2_nShotsInference2_llama-2-13b-chat-hf_adapters_en.layer1_4_torch.bfloat16_16_32_0.01_8_0.0002.csv</t>
  </si>
  <si>
    <t>data/llama/13B_4bit_FT/maxNewTokensFactor2_nShotsInference2_llama-2-13b-chat-hf_adapters_en.layer1_4_torch.bfloat16_64_32_0.05_8_0.0002.csv</t>
  </si>
  <si>
    <t>data/llama/13B_4bit_FT/maxNewTokensFactor4_nShotsInference0_Llama-2-13b-chat-hf_adapters_en.layer1_4_torch.bfloat16_64_32_0.05_4_0.0008.csv</t>
  </si>
  <si>
    <t>data/llama/13B_4bit_FT/maxNewTokensFactor8_nShotsInference0_Llama-2-13b-chat-hf_adapters_en.layer1_4_torch.bfloat16_32_32_0.05_2_0.0008.csv</t>
  </si>
  <si>
    <t>data/llama/13B_4bit_FT/maxNewTokensFactor4_nShotsInference4_llama-2-13b-chat-hf_adapters_en.layer1_4_torch.bfloat16_32_32_0.05_4_0.0002.csv</t>
  </si>
  <si>
    <t>data/llama/13B_4bit_FT/maxNewTokensFactor4_nShotsInference2_llama-2-13b-chat-hf_adapters_en.layer1_4_torch.bfloat16_32_32_0.05_4_0.0002.csv</t>
  </si>
  <si>
    <t>data/llama/13B_4bit_FT/maxNewTokensFactor4_nShotsInference4_llama-2-13b-chat-hf_adapters_en.layer1_4_torch.bfloat16_16_32_0.05_4_0.0002.csv</t>
  </si>
  <si>
    <t>data/llama/13B_4bit_FT/maxNewTokensFactor4_nShotsInference2_llama-2-13b-chat-hf_adapters_en.layer1_4_torch.bfloat16_16_32_0.05_2_0.0002.csv</t>
  </si>
  <si>
    <t>data/llama/13B_4bit_FT/maxNewTokensFactor4_nShotsInference2_llama-2-13b-chat-hf_adapters_en.layer1_4_torch.bfloat16_32_32_0.05_2_0.0002.csv</t>
  </si>
  <si>
    <t>data/llama/13B_4bit_FT/maxNewTokensFactor4_nShotsInference0_Llama-2-13b-chat-hf_adapters_en.layer1_4_torch.bfloat16_16_32_0.05_4_0.0002.csv</t>
  </si>
  <si>
    <t>data/llama/13B_4bit_FT/maxNewTokensFactor8_nShotsInference4_llama-2-13b-chat-hf_adapters_en.layer1_4_torch.bfloat16_32_32_0.05_4_0.0002.csv</t>
  </si>
  <si>
    <t>data/llama/13B_4bit_FT/maxNewTokensFactor4_nShotsInference2_llama-2-13b-chat-hf_adapters_en.layer1_4_torch.bfloat16_16_32_0.01_8_0.0002.csv</t>
  </si>
  <si>
    <t>data/llama/13B_4bit_FT/maxNewTokensFactor4_nShotsInference0_Llama-2-13b-chat-hf_adapters_en.layer1_4_torch.bfloat16_16_32_0.01_4_0.0008.csv</t>
  </si>
  <si>
    <t>data/llama/13B_4bit_FT/maxNewTokensFactor4_nShotsInference4_llama-2-13b-chat-hf_adapters_en.layer1_4_torch.bfloat16_64_32_0.01_8_0.0002.csv</t>
  </si>
  <si>
    <t>data/llama/13B_4bit_FT/maxNewTokensFactor4_nShotsInference0_Llama-2-13b-chat-hf_adapters_en.layer1_4_torch.bfloat16_32_32_0.01_2_0.0008.csv</t>
  </si>
  <si>
    <t>data/llama/13B_4bit_FT/maxNewTokensFactor4_nShotsInference0_Llama-2-13b-chat-hf_adapters_en.layer1_4_torch.bfloat16_64_32_0.01_4_0.0008.csv</t>
  </si>
  <si>
    <t>data/llama/13B_4bit_FT/maxNewTokensFactor8_nShotsInference4_llama-2-13b-chat-hf_adapters_en.layer1_4_torch.bfloat16_32_32_0.01_2_0.0002.csv</t>
  </si>
  <si>
    <t>data/llama/13B_4bit_FT/maxNewTokensFactor4_nShotsInference0_Llama-2-13b-chat-hf_adapters_en.layer1_4_torch.bfloat16_32_32_0.01_8_0.0008.csv</t>
  </si>
  <si>
    <t>data/llama/13B_4bit_FT/maxNewTokensFactor4_nShotsInference2_llama-2-13b-chat-hf_adapters_en.layer1_4_torch.bfloat16_32_32_0.05_8_0.0002.csv</t>
  </si>
  <si>
    <t>data/llama/13B_4bit_FT/maxNewTokensFactor4_nShotsInference0_Llama-2-13b-chat-hf_adapters_en.layer1_4_torch.bfloat16_16_32_0.01_8_0.0002.csv</t>
  </si>
  <si>
    <t>data/llama/13B_4bit_FT/maxNewTokensFactor2_nShotsInference2_llama-2-13b-chat-hf_adapters_en.layer1_4_torch.bfloat16_64_32_0.01_4_0.0002.csv</t>
  </si>
  <si>
    <t>data/llama/13B_4bit_FT/maxNewTokensFactor4_nShotsInference0_Llama-2-13b-chat-hf_adapters_en.layer1_4_torch.bfloat16_64_32_0.01_4_0.0002.csv</t>
  </si>
  <si>
    <t>data/llama/13B_4bit_FT/maxNewTokensFactor8_nShotsInference4_llama-2-13b-chat-hf_adapters_en.layer1_4_torch.bfloat16_64_32_0.01_4_0.0002.csv</t>
  </si>
  <si>
    <t>data/llama/13B_4bit_FT/maxNewTokensFactor8_nShotsInference2_llama-2-13b-chat-hf_adapters_en.layer1_4_torch.bfloat16_64_32_0.05_4_0.0002.csv</t>
  </si>
  <si>
    <t>data/llama/13B_4bit_FT/maxNewTokensFactor8_nShotsInference4_llama-2-13b-chat-hf_adapters_en.layer1_4_torch.bfloat16_32_32_0.05_8_0.0002.csv</t>
  </si>
  <si>
    <t>data/llama/13B_4bit_FT/maxNewTokensFactor4_nShotsInference0_Llama-2-13b-chat-hf_adapters_en.layer1_4_torch.bfloat16_16_32_0.01_2_0.0008.csv</t>
  </si>
  <si>
    <t>data/llama/13B_4bit_FT/maxNewTokensFactor2_nShotsInference2_llama-2-13b-chat-hf_adapters_en.layer1_4_torch.bfloat16_16_32_0.01_2_0.0002.csv</t>
  </si>
  <si>
    <t>data/llama/13B_4bit_FT/maxNewTokensFactor2_nShotsInference0_Llama-2-13b-chat-hf_adapters_en.layer1_4_torch.bfloat16_16_32_0.05_8_0.0002.csv</t>
  </si>
  <si>
    <t>data/llama/13B_4bit_FT/maxNewTokensFactor4_nShotsInference2_llama-2-13b-chat-hf_adapters_en.layer1_4_torch.bfloat16_16_32_0.05_4_0.0002.csv</t>
  </si>
  <si>
    <t>data/llama/13B_4bit_FT/maxNewTokensFactor4_nShotsInference0_Llama-2-13b-chat-hf_adapters_en.layer1_4_torch.bfloat16_64_32_0.01_8_0.0002.csv</t>
  </si>
  <si>
    <t>data/llama/13B_4bit_FT/maxNewTokensFactor2_nShotsInference0_Llama-2-13b-chat-hf_adapters_en.layer1_4_torch.bfloat16_32_32_0.01_2_0.0002.csv</t>
  </si>
  <si>
    <t>data/llama/13B_4bit_FT/maxNewTokensFactor8_nShotsInference0_Llama-2-13b-chat-hf_adapters_en.layer1_4_torch.bfloat16_64_32_0.01_8_0.0008.csv</t>
  </si>
  <si>
    <t>data/llama/13B_4bit_FT/maxNewTokensFactor8_nShotsInference2_llama-2-13b-chat-hf_adapters_en.layer1_4_torch.bfloat16_16_32_0.01_2_0.0002.csv</t>
  </si>
  <si>
    <t>data/llama/13B_4bit_FT/maxNewTokensFactor8_nShotsInference2_llama-2-13b-chat-hf_adapters_en.layer1_4_torch.bfloat16_16_32_0.05_4_0.0002.csv</t>
  </si>
  <si>
    <t>data/llama/13B_4bit_FT/maxNewTokensFactor8_nShotsInference4_llama-2-13b-chat-hf_adapters_en.layer1_4_torch.bfloat16_64_32_0.05_8_0.0002.csv</t>
  </si>
  <si>
    <t>data/llama/13B_4bit_FT/maxNewTokensFactor8_nShotsInference4_llama-2-13b-chat-hf_adapters_en.layer1_4_torch.bfloat16_16_32_0.01_8_0.0002.csv</t>
  </si>
  <si>
    <t>data/llama/13B_4bit_FT/maxNewTokensFactor4_nShotsInference0_Llama-2-13b-chat-hf_adapters_en.layer1_4_torch.bfloat16_64_32_0.05_2_0.0008.csv</t>
  </si>
  <si>
    <t>data/llama/13B_4bit_FT/maxNewTokensFactor4_nShotsInference4_llama-2-13b-chat-hf_adapters_en.layer1_4_torch.bfloat16_64_32_0.01_2_0.0002.csv</t>
  </si>
  <si>
    <t>data/llama/13B_4bit_FT/maxNewTokensFactor2_nShotsInference0_Llama-2-13b-chat-hf_adapters_en.layer1_4_torch.bfloat16_64_32_0.05_8_0.0008.csv</t>
  </si>
  <si>
    <t>data/llama/13B_4bit_FT/maxNewTokensFactor8_nShotsInference4_llama-2-13b-chat-hf_adapters_en.layer1_4_torch.bfloat16_32_32_0.05_2_0.0002.csv</t>
  </si>
  <si>
    <t>data/llama/13B_4bit_FT/maxNewTokensFactor8_nShotsInference4_llama-2-13b-chat-hf_adapters_en.layer1_4_torch.bfloat16_16_32_0.01_4_0.0002.csv</t>
  </si>
  <si>
    <t>data/llama/13B_4bit_FT/maxNewTokensFactor8_nShotsInference2_llama-2-13b-chat-hf_adapters_en.layer1_4_torch.bfloat16_32_32_0.01_4_0.0002.csv</t>
  </si>
  <si>
    <t>data/llama/13B_4bit_FT/maxNewTokensFactor8_nShotsInference2_llama-2-13b-chat-hf_adapters_en.layer1_4_torch.bfloat16_64_32_0.05_8_0.0002.csv</t>
  </si>
  <si>
    <t>data/llama/13B_4bit_FT/maxNewTokensFactor8_nShotsInference0_Llama-2-13b-chat-hf_adapters_en.layer1_4_torch.bfloat16_32_32_0.05_4_0.0008.csv</t>
  </si>
  <si>
    <t>data/llama/13B_4bit_FT/maxNewTokensFactor8_nShotsInference0_Llama-2-13b-chat-hf_adapters_en.layer1_4_torch.bfloat16_64_32_0.05_8_0.0002.csv</t>
  </si>
  <si>
    <t>data/llama/13B_4bit_FT/maxNewTokensFactor4_nShotsInference2_llama-2-13b-chat-hf_adapters_en.layer1_4_torch.bfloat16_16_32_0.05_8_0.0002.csv</t>
  </si>
  <si>
    <t>data/llama/13B_4bit_FT/maxNewTokensFactor2_nShotsInference2_llama-2-13b-chat-hf_adapters_en.layer1_4_torch.bfloat16_16_32_0.01_4_0.0002.csv</t>
  </si>
  <si>
    <t>data/llama/13B_4bit_FT/maxNewTokensFactor8_nShotsInference2_llama-2-13b-chat-hf_adapters_en.layer1_4_torch.bfloat16_16_32_0.05_8_0.0002.csv</t>
  </si>
  <si>
    <t>data/llama/13B_4bit_FT/maxNewTokensFactor4_nShotsInference2_llama-2-13b-chat-hf_adapters_en.layer1_4_torch.bfloat16_32_32_0.01_4_0.0002.csv</t>
  </si>
  <si>
    <t>data/llama/13B_4bit_FT/maxNewTokensFactor2_nShotsInference2_llama-2-13b-chat-hf_adapters_en.layer1_4_torch.bfloat16_64_32_0.01_2_0.0002.csv</t>
  </si>
  <si>
    <t>data/llama/13B_4bit_FT/maxNewTokensFactor8_nShotsInference4_llama-2-13b-chat-hf_adapters_en.layer1_4_torch.bfloat16_32_32_0.01_8_0.0002.csv</t>
  </si>
  <si>
    <t>data/llama/13B_4bit_FT/maxNewTokensFactor8_nShotsInference2_llama-2-13b-chat-hf_adapters_en.layer1_4_torch.bfloat16_32_32_0.05_8_0.0002.csv</t>
  </si>
  <si>
    <t>data/llama/13B_4bit_FT/maxNewTokensFactor4_nShotsInference0_Llama-2-13b-chat-hf_adapters_en.layer1_4_torch.bfloat16_16_32_0.01_8_0.0008.csv</t>
  </si>
  <si>
    <t>data/llama/13B_4bit_FT/maxNewTokensFactor2_nShotsInference0_Llama-2-13b-chat-hf_adapters_en.layer1_4_torch.bfloat16_32_32_0.01_4_0.0002.csv</t>
  </si>
  <si>
    <t>data/llama/13B_4bit_FT/maxNewTokensFactor2_nShotsInference2_llama-2-13b-chat-hf_adapters_en.layer1_4_torch.bfloat16_64_32_0.05_4_0.0002.csv</t>
  </si>
  <si>
    <t>data/llama/13B_4bit_FT/maxNewTokensFactor8_nShotsInference0_Llama-2-13b-chat-hf_adapters_en.layer1_4_torch.bfloat16_16_32_0.01_2_0.0002.csv</t>
  </si>
  <si>
    <t>data/llama/13B_4bit_FT/maxNewTokensFactor8_nShotsInference4_llama-2-13b-chat-hf_adapters_en.layer1_4_torch.bfloat16_16_32_0.05_8_0.0002.csv</t>
  </si>
  <si>
    <t>data/llama/13B_4bit_FT/maxNewTokensFactor4_nShotsInference0_Llama-2-13b-chat-hf_adapters_en.layer1_4_torch.bfloat16_16_32_0.05_8_0.0008.csv</t>
  </si>
  <si>
    <t>data/llama/13B_4bit_FT/maxNewTokensFactor4_nShotsInference2_llama-2-13b-chat-hf_adapters_en.layer1_4_torch.bfloat16_64_32_0.01_2_0.0002.csv</t>
  </si>
  <si>
    <t>data/llama/13B_4bit_FT/maxNewTokensFactor4_nShotsInference2_llama-2-13b-chat-hf_adapters_en.layer1_4_torch.bfloat16_16_32_0.01_4_0.0002.csv</t>
  </si>
  <si>
    <t>data/llama/13B_4bit_FT/maxNewTokensFactor4_nShotsInference2_llama-2-13b-chat-hf_adapters_en.layer1_4_torch.bfloat16_64_32_0.05_2_0.0002.csv</t>
  </si>
  <si>
    <t>data/llama/13B_4bit_FT/maxNewTokensFactor8_nShotsInference0_Llama-2-13b-chat-hf_adapters_en.layer1_4_torch.bfloat16_32_32_0.05_2_0.0002.csv</t>
  </si>
  <si>
    <t>data/llama/13B_4bit_FT/maxNewTokensFactor2_nShotsInference0_Llama-2-13b-chat-hf_adapters_en.layer1_4_torch.bfloat16_32_32_0.05_8_0.0002.csv</t>
  </si>
  <si>
    <t>data/llama/13B_4bit_FT/maxNewTokensFactor4_nShotsInference2_llama-2-13b-chat-hf_adapters_en.layer1_4_torch.bfloat16_16_32_0.01_2_0.0002.csv</t>
  </si>
  <si>
    <t>data/llama/13B_4bit_FT/maxNewTokensFactor2_nShotsInference2_llama-2-13b-chat-hf_adapters_en.layer1_4_torch.bfloat16_16_32_0.05_4_0.0002.csv</t>
  </si>
  <si>
    <t>data/llama/13B_4bit_FT/maxNewTokensFactor8_nShotsInference0_Llama-2-13b-chat-hf_adapters_en.layer1_4_torch.bfloat16_64_32_0.05_4_0.0008.csv</t>
  </si>
  <si>
    <t>data/llama/13B_4bit_FT/maxNewTokensFactor8_nShotsInference0_Llama-2-13b-chat-hf_adapters_en.layer1_4_torch.bfloat16_64_32_0.01_8_0.0002.csv</t>
  </si>
  <si>
    <t>data/llama/13B_4bit_FT/maxNewTokensFactor2_nShotsInference0_Llama-2-13b-chat-hf_adapters_en.layer1_4_torch.bfloat16_64_32_0.01_8_0.0008.csv</t>
  </si>
  <si>
    <t>data/llama/13B_4bit_FT/maxNewTokensFactor4_nShotsInference0_Llama-2-13b-chat-hf_adapters_en.layer1_4_torch.bfloat16_32_32_0.05_8_0.0002.csv</t>
  </si>
  <si>
    <t>data/llama/13B_4bit_FT/maxNewTokensFactor2_nShotsInference0_Llama-2-13b-chat-hf_adapters_en.layer1_4_torch.bfloat16_64_32_0.05_2_0.0008.csv</t>
  </si>
  <si>
    <t>data/llama/13B_4bit_FT/maxNewTokensFactor4_nShotsInference4_llama-2-13b-chat-hf_adapters_en.layer1_4_torch.bfloat16_64_32_0.05_8_0.0002.csv</t>
  </si>
  <si>
    <t>data/llama/13B_4bit_FT/maxNewTokensFactor4_nShotsInference2_llama-2-13b-chat-hf_adapters_en.layer1_4_torch.bfloat16_32_32_0.01_8_0.0002.csv</t>
  </si>
  <si>
    <t>data/llama/13B_4bit_FT/maxNewTokensFactor4_nShotsInference0_Llama-2-13b-chat-hf_adapters_en.layer1_4_torch.bfloat16_32_32_0.05_4_0.0008.csv</t>
  </si>
  <si>
    <t>data/llama/13B_4bit_FT/maxNewTokensFactor2_nShotsInference0_Llama-2-13b-chat-hf_adapters_en.layer1_4_torch.bfloat16_32_32_0.01_8_0.0008.csv</t>
  </si>
  <si>
    <t>data/llama/13B_4bit_FT/maxNewTokensFactor8_nShotsInference0_Llama-2-13b-chat-hf_adapters_en.layer1_4_torch.bfloat16_64_32_0.05_4_0.0002.csv</t>
  </si>
  <si>
    <t>data/llama/13B_4bit_FT/maxNewTokensFactor8_nShotsInference0_Llama-2-13b-chat-hf_adapters_en.layer1_4_torch.bfloat16_16_32_0.01_8_0.0002.csv</t>
  </si>
  <si>
    <t>data/llama/13B_4bit_FT/maxNewTokensFactor4_nShotsInference2_llama-2-13b-chat-hf_adapters_en.layer1_4_torch.bfloat16_64_32_0.05_4_0.0002.csv</t>
  </si>
  <si>
    <t>data/llama/13B_4bit_FT/maxNewTokensFactor8_nShotsInference2_llama-2-13b-chat-hf_adapters_en.layer1_4_torch.bfloat16_32_32_0.05_4_0.0002.csv</t>
  </si>
  <si>
    <t>data/llama/13B_4bit_FT/maxNewTokensFactor2_nShotsInference2_llama-2-13b-chat-hf_adapters_en.layer1_4_torch.bfloat16_64_32_0.05_2_0.0002.csv</t>
  </si>
  <si>
    <t>data/llama/13B_4bit_FT/maxNewTokensFactor4_nShotsInference4_llama-2-13b-chat-hf_adapters_en.layer1_4_torch.bfloat16_64_32_0.05_2_0.0002.csv</t>
  </si>
  <si>
    <t>data/llama/13B_4bit_FT/maxNewTokensFactor2_nShotsInference0_Llama-2-13b-chat-hf_adapters_en.layer1_4_torch.bfloat16_16_32_0.05_8_0.0008.csv</t>
  </si>
  <si>
    <t>data/llama/13B_4bit_FT/maxNewTokensFactor8_nShotsInference0_Llama-2-13b-chat-hf_adapters_en.layer1_4_torch.bfloat16_32_32_0.01_2_0.0008.csv</t>
  </si>
  <si>
    <t>data/llama/13B_4bit_FT/maxNewTokensFactor2_nShotsInference0_Llama-2-13b-chat-hf_adapters_en.layer1_4_torch.bfloat16_32_32_0.05_2_0.0008.csv</t>
  </si>
  <si>
    <t>data/llama/13B_4bit_FT/maxNewTokensFactor2_nShotsInference0_Llama-2-13b-chat-hf_adapters_en.layer1_4_torch.bfloat16_32_32_0.05_4_0.0002.csv</t>
  </si>
  <si>
    <t>data/llama/13B_4bit_FT/maxNewTokensFactor4_nShotsInference0_Llama-2-13b-chat-hf_adapters_en.layer1_4_torch.bfloat16_32_32_0.01_8_0.0002.csv</t>
  </si>
  <si>
    <t>data/llama/13B_4bit_FT/maxNewTokensFactor8_nShotsInference0_Llama-2-13b-chat-hf_adapters_en.layer1_4_torch.bfloat16_16_32_0.01_4_0.0008.csv</t>
  </si>
  <si>
    <t>data/llama/13B_4bit_FT/maxNewTokensFactor4_nShotsInference4_llama-2-13b-chat-hf_adapters_en.layer1_4_torch.bfloat16_16_32_0.05_2_0.0002.csv</t>
  </si>
  <si>
    <t>data/llama/13B_4bit_FT/maxNewTokensFactor2_nShotsInference0_Llama-2-13b-chat-hf_adapters_en.layer1_4_torch.bfloat16_64_32_0.05_2_0.0002.csv</t>
  </si>
  <si>
    <t>data/llama/13B_4bit_FT/maxNewTokensFactor8_nShotsInference0_Llama-2-13b-chat-hf_adapters_en.layer1_4_torch.bfloat16_32_32_0.05_4_0.0002.csv</t>
  </si>
  <si>
    <t>data/llama/13B_4bit_FT/maxNewTokensFactor2_nShotsInference0_Llama-2-13b-chat-hf_adapters_en.layer1_4_torch.bfloat16_32_32_0.01_2_0.0008.csv</t>
  </si>
  <si>
    <t>data/llama/13B_4bit_FT/maxNewTokensFactor2_nShotsInference0_Llama-2-13b-chat-hf_adapters_en.layer1_4_torch.bfloat16_64_32_0.01_4_0.0008.csv</t>
  </si>
  <si>
    <t>data/llama/13B_4bit_FT/maxNewTokensFactor2_nShotsInference2_llama-2-13b-chat-hf_adapters_en.layer1_4_torch.bfloat16_32_32_0.01_2_0.0002.csv</t>
  </si>
  <si>
    <t>data/llama/13B_4bit_FT/maxNewTokensFactor4_nShotsInference0_Llama-2-13b-chat-hf_adapters_en.layer1_4_torch.bfloat16_16_32_0.05_2_0.0008.csv</t>
  </si>
  <si>
    <t>data/llama/13B_4bit_FT/maxNewTokensFactor2_nShotsInference0_Llama-2-13b-chat-hf_adapters_en.layer1_4_torch.bfloat16_16_32_0.01_8_0.0008.csv</t>
  </si>
  <si>
    <t>data/llama/13B_4bit_FT/maxNewTokensFactor8_nShotsInference0_Llama-2-13b-chat-hf_adapters_en.layer1_4_torch.bfloat16_16_32_0.05_8_0.0002.csv</t>
  </si>
  <si>
    <t>data/llama/13B_4bit_FT/maxNewTokensFactor2_nShotsInference0_Llama-2-13b-chat-hf_adapters_en.layer1_4_torch.bfloat16_64_32_0.05_4_0.0002.csv</t>
  </si>
  <si>
    <t>data/llama/13B_4bit_FT/maxNewTokensFactor2_nShotsInference0_Llama-2-13b-chat-hf_adapters_en.layer1_4_torch.bfloat16_32_32_0.05_2_0.0002.csv</t>
  </si>
  <si>
    <t>data/llama/13B_4bit_FT/maxNewTokensFactor8_nShotsInference4_llama-2-13b-chat-hf_adapters_en.layer1_4_torch.bfloat16_32_32_0.01_4_0.0002.csv</t>
  </si>
  <si>
    <t>data/llama/13B_4bit_FT/maxNewTokensFactor4_nShotsInference4_llama-2-13b-chat-hf_adapters_en.layer1_4_torch.bfloat16_32_32_0.05_8_0.0002.csv</t>
  </si>
  <si>
    <t>data/llama/13B_4bit_FT/maxNewTokensFactor2_nShotsInference0_Llama-2-13b-chat-hf_adapters_en.layer1_4_torch.bfloat16_16_32_0.01_2_0.0002.csv</t>
  </si>
  <si>
    <t>data/llama/13B_4bit_FT/maxNewTokensFactor8_nShotsInference0_Llama-2-13b-chat-hf_adapters_en.layer1_4_torch.bfloat16_16_32_0.01_4_0.0002.csv</t>
  </si>
  <si>
    <t>data/llama/13B_4bit_FT/maxNewTokensFactor2_nShotsInference0_Llama-2-13b-chat-hf_adapters_en.layer1_4_torch.bfloat16_16_32_0.05_4_0.0002.csv</t>
  </si>
  <si>
    <t>data/llama/13B_4bit_FT/maxNewTokensFactor8_nShotsInference0_Llama-2-13b-chat-hf_adapters_en.layer1_4_torch.bfloat16_64_32_0.01_2_0.0008.csv</t>
  </si>
  <si>
    <t>data/llama/13B_4bit_FT/maxNewTokensFactor8_nShotsInference0_Llama-2-13b-chat-hf_adapters_en.layer1_4_torch.bfloat16_64_32_0.01_2_0.0002.csv</t>
  </si>
  <si>
    <t>data/llama/13B_4bit_FT/maxNewTokensFactor8_nShotsInference2_llama-2-13b-chat-hf_adapters_en.layer1_4_torch.bfloat16_16_32_0.01_4_0.0002.csv</t>
  </si>
  <si>
    <t>data/llama/13B_4bit_FT/maxNewTokensFactor4_nShotsInference4_llama-2-13b-chat-hf_adapters_en.layer1_4_torch.bfloat16_32_32_0.01_2_0.0002.csv</t>
  </si>
  <si>
    <t>data/llama/13B_4bit_FT/maxNewTokensFactor4_nShotsInference0_Llama-2-13b-chat-hf_adapters_en.layer1_4_torch.bfloat16_64_32_0.05_8_0.0002.csv</t>
  </si>
  <si>
    <t>data/llama/13B_4bit_FT/maxNewTokensFactor4_nShotsInference0_Llama-2-13b-chat-hf_adapters_en.layer1_4_torch.bfloat16_32_32_0.05_2_0.0002.csv</t>
  </si>
  <si>
    <t>data/llama/13B_4bit_FT/maxNewTokensFactor8_nShotsInference0_Llama-2-13b-chat-hf_adapters_en.layer1_4_torch.bfloat16_64_32_0.05_2_0.0002.csv</t>
  </si>
  <si>
    <t>data/llama/13B_4bit_FT/maxNewTokensFactor8_nShotsInference2_llama-2-13b-chat-hf_adapters_en.layer1_4_torch.bfloat16_64_32_0.01_8_0.0002.csv</t>
  </si>
  <si>
    <t>data/llama/13B_4bit_FT/maxNewTokensFactor2_nShotsInference0_Llama-2-13b-chat-hf_adapters_en.layer1_4_torch.bfloat16_16_32_0.01_2_0.0008.csv</t>
  </si>
  <si>
    <t>data/llama/13B_4bit_FT/maxNewTokensFactor2_nShotsInference2_llama-2-13b-chat-hf_adapters_en.layer1_4_torch.bfloat16_32_32_0.01_4_0.0002.csv</t>
  </si>
  <si>
    <t>data/llama/13B_4bit_FT/maxNewTokensFactor4_nShotsInference4_llama-2-13b-chat-hf_adapters_en.layer1_4_torch.bfloat16_16_32_0.05_8_0.0002.csv</t>
  </si>
  <si>
    <t>data/llama/13B_4bit_FT/maxNewTokensFactor2_nShotsInference2_llama-2-13b-chat-hf_adapters_en.layer1_4_torch.bfloat16_32_32_0.05_4_0.0002.csv</t>
  </si>
  <si>
    <t>data/llama/13B_4bit_FT/maxNewTokensFactor4_nShotsInference0_Llama-2-13b-chat-hf_adapters_en.layer1_4_torch.bfloat16_64_32_0.05_2_0.0002.csv</t>
  </si>
  <si>
    <t>data/llama/13B_4bit_FT/maxNewTokensFactor8_nShotsInference0_Llama-2-13b-chat-hf_adapters_en.layer1_4_torch.bfloat16_32_32_0.01_8_0.0002.csv</t>
  </si>
  <si>
    <t>data/llama/13B_4bit_FT/maxNewTokensFactor2_nShotsInference2_llama-2-13b-chat-hf_adapters_en.layer1_4_torch.bfloat16_16_32_0.05_2_0.0002.csv</t>
  </si>
  <si>
    <t>data/llama/13B_4bit_FT/maxNewTokensFactor8_nShotsInference4_llama-2-13b-chat-hf_adapters_en.layer1_4_torch.bfloat16_16_32_0.01_2_0.0002.csv</t>
  </si>
  <si>
    <t>data/llama/13B_4bit_FT/maxNewTokensFactor4_nShotsInference2_llama-2-13b-chat-hf_adapters_en.layer1_4_torch.bfloat16_64_32_0.01_8_0.0002.csv</t>
  </si>
  <si>
    <t>data/llama/13B_4bit_FT/maxNewTokensFactor4_nShotsInference4_llama-2-13b-chat-hf_adapters_en.layer1_4_torch.bfloat16_16_32_0.01_8_0.0002.csv</t>
  </si>
  <si>
    <t>data/llama/13B_4bit_FT/maxNewTokensFactor4_nShotsInference0_Llama-2-13b-chat-hf_adapters_en.layer1_4_torch.bfloat16_64_32_0.01_8_0.0008.csv</t>
  </si>
  <si>
    <t>data/llama/13B_4bit_FT/maxNewTokensFactor2_nShotsInference0_Llama-2-13b-chat-hf_adapters_en.layer1_4_torch.bfloat16_16_32_0.01_4_0.0002.csv</t>
  </si>
  <si>
    <t>data/llama/13B_4bit_FT/maxNewTokensFactor2_nShotsInference0_Llama-2-13b-chat-hf_adapters_en.layer1_4_torch.bfloat16_64_32_0.05_4_0.0008.csv</t>
  </si>
  <si>
    <t>data/llama/13B_4bit_FT/maxNewTokensFactor4_nShotsInference0_Llama-2-13b-chat-hf_adapters_en.layer1_4_torch.bfloat16_32_32_0.01_2_0.0002.csv</t>
  </si>
  <si>
    <t>data/llama/13B_4bit_FT/maxNewTokensFactor8_nShotsInference0_Llama-2-13b-chat-hf_adapters_en.layer1_4_torch.bfloat16_32_32_0.05_8_0.0008.csv</t>
  </si>
  <si>
    <t>data/llama/13B_4bit_FT/maxNewTokensFactor2_nShotsInference0_Llama-2-13b-chat-hf_adapters_en.layer1_4_torch.bfloat16_16_32_0.01_8_0.0002.csv</t>
  </si>
  <si>
    <t>data/llama/13B_4bit_FT/maxNewTokensFactor8_nShotsInference2_llama-2-13b-chat-hf_adapters_en.layer1_4_torch.bfloat16_64_32_0.01_4_0.0002.csv</t>
  </si>
  <si>
    <t>data/llama/13B_4bit_FT/maxNewTokensFactor4_nShotsInference0_Llama-2-13b-chat-hf_adapters_en.layer1_4_torch.bfloat16_32_32_0.01_4_0.0008.csv</t>
  </si>
  <si>
    <t>data/llama/13B_4bit_FT/maxNewTokensFactor2_nShotsInference0_Llama-2-13b-chat-hf_adapters_en.layer1_4_torch.bfloat16_32_32_0.05_8_0.0008.csv</t>
  </si>
  <si>
    <t>data/llama/13B_4bit_FT/maxNewTokensFactor4_nShotsInference0_Llama-2-13b-chat-hf_adapters_en.layer1_4_torch.bfloat16_32_32_0.05_2_0.0008.csv</t>
  </si>
  <si>
    <t>data/llama/13B_4bit_FT/maxNewTokensFactor4_nShotsInference0_Llama-2-13b-chat-hf_adapters_en.layer1_4_torch.bfloat16_16_32_0.05_2_0.0002.csv</t>
  </si>
  <si>
    <t>data/llama/13B_4bit_FT/maxNewTokensFactor8_nShotsInference4_llama-2-13b-chat-hf_adapters_en.layer1_4_torch.bfloat16_64_32_0.01_8_0.0002.csv</t>
  </si>
  <si>
    <t>data/llama/13B_4bit_FT/maxNewTokensFactor8_nShotsInference0_Llama-2-13b-chat-hf_adapters_en.layer1_4_torch.bfloat16_64_32_0.05_8_0.0008.csv</t>
  </si>
  <si>
    <t>data/llama/13B_4bit_FT/maxNewTokensFactor2_nShotsInference0_Llama-2-13b-chat-hf_adapters_en.layer1_4_torch.bfloat16_32_32_0.01_4_0.0008.csv</t>
  </si>
  <si>
    <t>data/llama/13B_4bit_FT/maxNewTokensFactor8_nShotsInference0_Llama-2-13b-chat-hf_adapters_en.layer1_4_torch.bfloat16_32_32_0.01_8_0.0008.csv</t>
  </si>
  <si>
    <t>data/llama/13B_4bit_FT/maxNewTokensFactor4_nShotsInference0_Llama-2-13b-chat-hf_adapters_en.layer1_4_torch.bfloat16_64_32_0.01_2_0.0002.csv</t>
  </si>
  <si>
    <t>data/llama/13B_4bit_FT/maxNewTokensFactor4_nShotsInference0_Llama-2-13b-chat-hf_adapters_en.layer1_4_torch.bfloat16_16_32_0.01_4_0.0002.csv</t>
  </si>
  <si>
    <t>data/llama/13B_4bit_FT/maxNewTokensFactor4_nShotsInference4_llama-2-13b-chat-hf_adapters_en.layer1_4_torch.bfloat16_16_32_0.01_4_0.0002.csv</t>
  </si>
  <si>
    <t>data/llama/13B_4bit_FT/maxNewTokensFactor8_nShotsInference2_llama-2-13b-chat-hf_adapters_en.layer1_4_torch.bfloat16_32_32_0.05_2_0.0002.csv</t>
  </si>
  <si>
    <t>data/llama/13B_4bit_FT/maxNewTokensFactor8_nShotsInference2_llama-2-13b-chat-hf_adapters_en.layer1_4_torch.bfloat16_64_32_0.01_2_0.0002.csv</t>
  </si>
  <si>
    <t>data/llama/13B_4bit_FT/maxNewTokensFactor2_nShotsInference0_Llama-2-13b-chat-hf_adapters_en.layer1_4_torch.bfloat16_16_32_0.05_2_0.0002.csv</t>
  </si>
  <si>
    <t>data/llama/13B_4bit_FT/maxNewTokensFactor2_nShotsInference2_llama-2-13b-chat-hf_adapters_en.layer1_4_torch.bfloat16_64_32_0.01_8_0.0002.csv</t>
  </si>
  <si>
    <t>data/llama/13B_4bit_FT/maxNewTokensFactor8_nShotsInference0_Llama-2-13b-chat-hf_adapters_en.layer1_4_torch.bfloat16_32_32_0.05_8_0.0002.csv</t>
  </si>
  <si>
    <t>data/llama/13B_4bit_FT/maxNewTokensFactor2_nShotsInference0_Llama-2-13b-chat-hf_adapters_en.layer1_4_torch.bfloat16_64_32_0.01_2_0.0008.csv</t>
  </si>
  <si>
    <t>data/llama/13B_4bit_FT/maxNewTokensFactor2_nShotsInference0_Llama-2-13b-chat-hf_adapters_en.layer1_4_torch.bfloat16_16_32_0.01_4_0.0008.csv</t>
  </si>
  <si>
    <t>data/llama/13B_4bit_FT/maxNewTokensFactor8_nShotsInference4_llama-2-13b-chat-hf_adapters_en.layer1_4_torch.bfloat16_16_32_0.05_2_0.0002.csv</t>
  </si>
  <si>
    <t>data/llama/13B_4bit_FT/maxNewTokensFactor4_nShotsInference4_llama-2-13b-chat-hf_adapters_en.layer1_4_torch.bfloat16_32_32_0.01_4_0.0002.csv</t>
  </si>
  <si>
    <t>data/llama/13B_4bit_FT/maxNewTokensFactor8_nShotsInference0_Llama-2-13b-chat-hf_adapters_en.layer1_4_torch.bfloat16_16_32_0.05_8_0.0008.csv</t>
  </si>
  <si>
    <t>data/llama/13B_4bit_FT/maxNewTokensFactor8_nShotsInference0_Llama-2-13b-chat-hf_adapters_en.layer1_4_torch.bfloat16_32_32_0.01_4_0.0002.csv</t>
  </si>
  <si>
    <t>data/llama/13B_4bit_FT/maxNewTokensFactor4_nShotsInference4_llama-2-13b-chat-hf_adapters_en.layer1_4_torch.bfloat16_64_32_0.01_4_0.0002.csv</t>
  </si>
  <si>
    <t>data/llama/13B_4bit_FT/maxNewTokensFactor8_nShotsInference0_Llama-2-13b-chat-hf_adapters_en.layer1_4_torch.bfloat16_16_32_0.05_4_0.0008.csv</t>
  </si>
  <si>
    <t>data/llama/13B_4bit_FT/maxNewTokensFactor8_nShotsInference4_llama-2-13b-chat-hf_adapters_en.layer1_4_torch.bfloat16_64_32_0.01_2_0.0002.csv</t>
  </si>
  <si>
    <t>data/llama/13B_4bit_FT/maxNewTokensFactor4_nShotsInference2_llama-2-13b-chat-hf_adapters_en.layer1_4_torch.bfloat16_32_32_0.01_2_0.0002.csv</t>
  </si>
  <si>
    <t>data/llama/13B_4bit_FT/maxNewTokensFactor4_nShotsInference4_llama-2-13b-chat-hf_adapters_en.layer1_4_torch.bfloat16_32_32_0.05_2_0.0002.csv</t>
  </si>
  <si>
    <t>data/llama/13B_4bit_FT/maxNewTokensFactor2_nShotsInference0_Llama-2-13b-chat-hf_adapters_en.layer1_4_torch.bfloat16_64_32_0.01_2_0.0002.csv</t>
  </si>
  <si>
    <t>data/llama/13B_4bit_FT/maxNewTokensFactor8_nShotsInference0_Llama-2-13b-chat-hf_adapters_en.layer1_4_torch.bfloat16_16_32_0.05_4_0.0002.csv</t>
  </si>
  <si>
    <t>data/llama/13B_4bit_FT/maxNewTokensFactor8_nShotsInference4_llama-2-13b-chat-hf_adapters_en.layer1_4_torch.bfloat16_64_32_0.05_2_0.0002.csv</t>
  </si>
  <si>
    <t>data/llama/13B_4bit_FT/maxNewTokensFactor8_nShotsInference0_Llama-2-13b-chat-hf_adapters_en.layer1_4_torch.bfloat16_32_32_0.01_4_0.0008.csv</t>
  </si>
  <si>
    <t>data/llama/13B_4bit_FT/maxNewTokensFactor4_nShotsInference0_Llama-2-13b-chat-hf_adapters_en.layer1_4_torch.bfloat16_16_32_0.05_4_0.0008.csv</t>
  </si>
  <si>
    <t>data/llama/13B_4bit_FT/maxNewTokensFactor8_nShotsInference0_Llama-2-13b-chat-hf_adapters_en.layer1_4_torch.bfloat16_64_32_0.01_4_0.0002.csv</t>
  </si>
  <si>
    <t>data/llama/13B_4bit_FT/maxNewTokensFactor4_nShotsInference4_llama-2-13b-chat-hf_adapters_en.layer1_4_torch.bfloat16_64_32_0.05_4_0.0002.csv</t>
  </si>
  <si>
    <t>data/llama/13B_4bit_FT/maxNewTokensFactor8_nShotsInference4_llama-2-13b-chat-hf_adapters_en.layer1_4_torch.bfloat16_64_32_0.05_4_0.0002.csv</t>
  </si>
  <si>
    <t>data/llama/13B_4bit_FT/maxNewTokensFactor8_nShotsInference2_llama-2-13b-chat-hf_adapters_en.layer1_4_torch.bfloat16_16_32_0.01_8_0.0002.csv</t>
  </si>
  <si>
    <t>data/llama/13B_4bit_FT/maxNewTokensFactor8_nShotsInference2_llama-2-13b-chat-hf_adapters_en.layer1_4_torch.bfloat16_64_32_0.05_2_0.0002.csv</t>
  </si>
  <si>
    <t>data/llama/13B_4bit_FT/maxNewTokensFactor2_nShotsInference0_Llama-2-13b-chat-hf_adapters_en.layer1_4_torch.bfloat16_64_32_0.01_8_0.0002.csv</t>
  </si>
  <si>
    <t>data/llama/13B_4bit_FT/maxNewTokensFactor4_nShotsInference0_Llama-2-13b-chat-hf_adapters_en.layer1_4_torch.bfloat16_64_32_0.01_2_0.0008.csv</t>
  </si>
  <si>
    <t>data/llama/13B_4bit_FT/maxNewTokensFactor2_nShotsInference0_Llama-2-13b-chat-hf_adapters_en.layer1_4_torch.bfloat16_32_32_0.05_4_0.0008.csv</t>
  </si>
  <si>
    <t>data/llama/13B_4bit_FT/maxNewTokensFactor2_nShotsInference0_Llama-2-13b-chat-hf_adapters_en.layer1_4_torch.bfloat16_16_32_0.05_2_0.0008.csv</t>
  </si>
  <si>
    <t>data/llama/13B_4bit_FT/maxNewTokensFactor4_nShotsInference2_llama-2-13b-chat-hf_adapters_en.layer1_4_torch.bfloat16_64_32_0.05_8_0.0002.csv</t>
  </si>
  <si>
    <t>data/llama/13B_4bit_FT/maxNewTokensFactor8_nShotsInference0_Llama-2-13b-chat-hf_adapters_en.layer1_4_torch.bfloat16_16_32_0.05_2_0.0002.csv</t>
  </si>
  <si>
    <t>data/llama/13B_4bit_FT/maxNewTokensFactor8_nShotsInference0_Llama-2-13b-chat-hf_adapters_en.layer1_4_torch.bfloat16_32_32_0.01_2_0.0002.csv</t>
  </si>
  <si>
    <t>data/llama/13B_4bit_FT/maxNewTokensFactor4_nShotsInference0_Llama-2-13b-chat-hf_adapters_en.layer1_4_torch.bfloat16_32_32_0.01_4_0.0002.csv</t>
  </si>
  <si>
    <t>data/llama/13B_4bit_FT/maxNewTokensFactor8_nShotsInference0_Llama-2-13b-chat-hf_adapters_en.layer1_4_torch.bfloat16_64_32_0.01_4_0.0008.csv</t>
  </si>
  <si>
    <t>data/llama/13B_4bit_FT/maxNewTokensFactor2_nShotsInference0_Llama-2-13b-chat-hf_adapters_en.layer1_4_torch.bfloat16_64_32_0.01_4_0.0002.csv</t>
  </si>
  <si>
    <t>data/llama/13B_4bit_FT/maxNewTokensFactor8_nShotsInference0_Llama-2-13b-chat-hf_adapters_en.layer1_4_torch.bfloat16_16_32_0.01_2_0.0008.csv</t>
  </si>
  <si>
    <t>data/llama/13B_4bit_FT/maxNewTokensFactor8_nShotsInference4_llama-2-13b-chat-hf_adapters_en.layer1_4_torch.bfloat16_16_32_0.05_4_0.0002.csv</t>
  </si>
  <si>
    <t>data/llama/13B_4bit_FT/maxNewTokensFactor8_nShotsInference2_llama-2-13b-chat-hf_adapters_en.layer1_4_torch.bfloat16_16_32_0.05_2_0.0002.csv</t>
  </si>
  <si>
    <t>data/llama/13B_4bit_FT/maxNewTokensFactor4_nShotsInference2_llama-2-13b-chat-hf_adapters_en.layer1_4_torch.bfloat16_64_32_0.01_4_0.0002.csv</t>
  </si>
  <si>
    <t>data/llama/13B_4bit_FT/maxNewTokensFactor8_nShotsInference2_llama-2-13b-chat-hf_adapters_en.layer1_4_torch.bfloat16_32_32_0.01_8_0.0002.csv</t>
  </si>
  <si>
    <t>data/llama/13B_4bit_FT/maxNewTokensFactor8_nShotsInference0_Llama-2-13b-chat-hf_adapters_en.layer1_4_torch.bfloat16_16_32_0.05_2_0.0008.csv</t>
  </si>
  <si>
    <t>data/llama/13B_4bit_FT/maxNewTokensFactor4_nShotsInference0_Llama-2-13b-chat-hf_adapters_en.layer1_4_torch.bfloat16_16_32_0.05_8_0.0002.csv</t>
  </si>
  <si>
    <t>data/llama/13B_4bit_FT/maxNewTokensFactor8_nShotsInference0_Llama-2-13b-chat-hf_adapters_en.layer1_4_torch.bfloat16_64_32_0.05_2_0.0008.csv</t>
  </si>
  <si>
    <t>data/llama/13B_4bit_FT/maxNewTokensFactor2_nShotsInference0_Llama-2-13b-chat-hf_adapters_en.layer1_4_torch.bfloat16_64_32_0.05_8_0.0002.csv</t>
  </si>
  <si>
    <t>data/llama/13B_4bit_FT/maxNewTokensFactor8_nShotsInference0_Llama-2-13b-chat-hf_adapters_en.layer1_4_torch.bfloat16_16_32_0.01_8_0.0008.csv</t>
  </si>
  <si>
    <t>data/llama/13B_4bit_FT/maxNewTokensFactor4_nShotsInference0_Llama-2-13b-chat-hf_adapters_en.layer1_4_torch.bfloat16_32_32_0.05_4_0.0002.csv</t>
  </si>
  <si>
    <t>data/llama/13B_4bit_FT/maxNewTokensFactor4_nShotsInference0_Llama-2-13b-chat-hf_adapters_en.layer1_4_torch.bfloat16_16_32_0.01_2_0.0002.csv</t>
  </si>
  <si>
    <t>data/llama/13B_4bit_FT/maxNewTokensFactor4_nShotsInference0_Llama-2-13b-chat-hf_adapters_en.layer1_4_torch.bfloat16_64_32_0.05_8_0.0008.csv</t>
  </si>
  <si>
    <t>data/llama/13B_4bit_FT/maxNewTokensFactor4_nShotsInference0_Llama-2-13b-chat-hf_adapters_en.layer1_4_torch.bfloat16_64_32_0.05_4_0.0002.csv</t>
  </si>
  <si>
    <t>data/llama/13B_4bit_FT/maxNewTokensFactor2_nShotsInference2_llama-2-13b-chat-hf_adapters_en.layer1_4_torch.bfloat16_32_32_0.05_2_0.0002.csv</t>
  </si>
  <si>
    <t>data/qwen/7B_8bit_FT/maxNewTokensFactor2_nShotsInference4_qwen1.5-7b-chat__adapters_en.layer1_8_torch.bfloat16_16_32_0.01_16_0.0002.csv</t>
  </si>
  <si>
    <t>7B_8bit_FT</t>
  </si>
  <si>
    <t>qwen1.5-7b-chat_</t>
  </si>
  <si>
    <t>data/qwen/7B_8bit_FT/maxNewTokensFactor2_nShotsInference2_qwen1.5-7b-chat__adapters_en.layer1_8_torch.bfloat16_16_64_0.01_16_0.0002.csv</t>
  </si>
  <si>
    <t>data/qwen/7B_8bit_FT/maxNewTokensFactor8_nShotsInference2_qwen1.5-7b-chat__adapters_en.layer1_8_torch.bfloat16_64_32_0.01_8_0.0002.csv</t>
  </si>
  <si>
    <t>data/qwen/7B_8bit_FT/maxNewTokensFactor8_nShotsInference2_qwen1.5-7b-chat__adapters_en.layer1_8_torch.bfloat16_64_64_0.01_32_0.0002.csv</t>
  </si>
  <si>
    <t>data/qwen/7B_8bit_FT/maxNewTokensFactor8_nShotsInference4_qwen1.5-7b-chat__adapters_en.layer1_8_torch.bfloat16_64_32_0.01_8_0.0002.csv</t>
  </si>
  <si>
    <t>data/qwen/7B_8bit_FT/maxNewTokensFactor2_nShotsInference0_qwen1.5-7b-chat__adapters_en.layer1_8_torch.bfloat16_64_32_0.01_8_0.0002.csv</t>
  </si>
  <si>
    <t>data/qwen/7B_8bit_FT/maxNewTokensFactor4_nShotsInference2_qwen1.5-7b-chat__adapters_en.layer1_8_torch.bfloat16_32_32_0.01_8_0.0002.csv</t>
  </si>
  <si>
    <t>data/qwen/7B_8bit_FT/maxNewTokensFactor8_nShotsInference4_qwen1.5-7b-chat__adapters_en.layer1_8_torch.bfloat16_16_32_0.01_8_0.0002.csv</t>
  </si>
  <si>
    <t>data/qwen/7B_8bit_FT/maxNewTokensFactor8_nShotsInference4_qwen1.5-7b-chat__adapters_en.layer1_8_torch.bfloat16_64_32_0.01_32_0.0002.csv</t>
  </si>
  <si>
    <t>data/qwen/7B_8bit_FT/maxNewTokensFactor4_nShotsInference2_qwen1.5-7b-chat__adapters_en.layer1_8_torch.bfloat16_64_32_0.01_32_0.0002.csv</t>
  </si>
  <si>
    <t>data/qwen/7B_8bit_FT/maxNewTokensFactor2_nShotsInference2_qwen1.5-7b-chat__adapters_en.layer1_8_torch.bfloat16_16_64_0.01_32_0.0002.csv</t>
  </si>
  <si>
    <t>data/qwen/7B_8bit_FT/maxNewTokensFactor4_nShotsInference4_qwen1.5-7b-chat__adapters_en.layer1_8_torch.bfloat16_64_32_0.01_8_0.0002.csv</t>
  </si>
  <si>
    <t>data/qwen/7B_8bit_FT/maxNewTokensFactor2_nShotsInference0_qwen1.5-7b-chat__adapters_en.layer1_8_torch.bfloat16_16_32_0.01_16_0.0002.csv</t>
  </si>
  <si>
    <t>data/qwen/7B_8bit_FT/maxNewTokensFactor4_nShotsInference4_qwen1.5-7b-chat__adapters_en.layer1_8_torch.bfloat16_64_64_0.01_8_0.0002.csv</t>
  </si>
  <si>
    <t>data/qwen/7B_8bit_FT/maxNewTokensFactor2_nShotsInference2_qwen1.5-7b-chat__adapters_en.layer1_8_torch.bfloat16_32_64_0.01_32_0.0002.csv</t>
  </si>
  <si>
    <t>data/qwen/7B_8bit_FT/maxNewTokensFactor4_nShotsInference2_qwen1.5-7b-chat__adapters_en.layer1_8_torch.bfloat16_16_64_0.01_8_0.0002.csv</t>
  </si>
  <si>
    <t>data/qwen/7B_8bit_FT/maxNewTokensFactor4_nShotsInference4_qwen1.5-7b-chat__adapters_en.layer1_8_torch.bfloat16_16_64_0.01_8_0.0002.csv</t>
  </si>
  <si>
    <t>data/qwen/7B_8bit_FT/maxNewTokensFactor4_nShotsInference4_qwen1.5-7b-chat__adapters_en.layer1_8_torch.bfloat16_32_64_0.01_16_0.0002.csv</t>
  </si>
  <si>
    <t>data/qwen/7B_8bit_FT/maxNewTokensFactor8_nShotsInference2_qwen1.5-7b-chat__adapters_en.layer1_8_torch.bfloat16_64_64_0.01_16_0.0002.csv</t>
  </si>
  <si>
    <t>data/qwen/7B_8bit_FT/maxNewTokensFactor8_nShotsInference2_qwen1.5-7b-chat__adapters_en.layer1_8_torch.bfloat16_64_32_0.01_32_0.0002.csv</t>
  </si>
  <si>
    <t>data/qwen/7B_8bit_FT/maxNewTokensFactor8_nShotsInference4_qwen1.5-7b-chat__adapters_en.layer1_8_torch.bfloat16_16_64_0.01_32_0.0002.csv</t>
  </si>
  <si>
    <t>data/qwen/7B_8bit_FT/maxNewTokensFactor2_nShotsInference2_qwen1.5-7b-chat__adapters_en.layer1_8_torch.bfloat16_16_32_0.01_32_0.0002.csv</t>
  </si>
  <si>
    <t>data/qwen/7B_8bit_FT/maxNewTokensFactor8_nShotsInference4_qwen1.5-7b-chat__adapters_en.layer1_8_torch.bfloat16_16_32_0.01_16_0.0002.csv</t>
  </si>
  <si>
    <t>data/qwen/7B_8bit_FT/maxNewTokensFactor2_nShotsInference4_qwen1.5-7b-chat__adapters_en.layer1_8_torch.bfloat16_16_32_0.01_32_0.0002.csv</t>
  </si>
  <si>
    <t>data/qwen/7B_8bit_FT/maxNewTokensFactor4_nShotsInference4_qwen1.5-7b-chat__adapters_en.layer1_8_torch.bfloat16_32_32_0.01_16_0.0002.csv</t>
  </si>
  <si>
    <t>data/qwen/7B_8bit_FT/maxNewTokensFactor8_nShotsInference2_qwen1.5-7b-chat__adapters_en.layer1_8_torch.bfloat16_32_32_0.01_32_0.0002.csv</t>
  </si>
  <si>
    <t>data/qwen/7B_8bit_FT/maxNewTokensFactor2_nShotsInference2_qwen1.5-7b-chat__adapters_en.layer1_8_torch.bfloat16_64_64_0.01_8_0.0002.csv</t>
  </si>
  <si>
    <t>data/qwen/7B_8bit_FT/maxNewTokensFactor2_nShotsInference4_qwen1.5-7b-chat__adapters_en.layer1_8_torch.bfloat16_16_32_0.01_8_0.0002.csv</t>
  </si>
  <si>
    <t>data/qwen/7B_8bit_FT/maxNewTokensFactor8_nShotsInference2_qwen1.5-7b-chat__adapters_en.layer1_8_torch.bfloat16_32_64_0.01_32_0.0002.csv</t>
  </si>
  <si>
    <t>data/qwen/7B_8bit_FT/maxNewTokensFactor4_nShotsInference4_qwen1.5-7b-chat__adapters_en.layer1_8_torch.bfloat16_32_64_0.01_32_0.0002.csv</t>
  </si>
  <si>
    <t>data/qwen/7B_8bit_FT/maxNewTokensFactor8_nShotsInference4_qwen1.5-7b-chat__adapters_en.layer1_8_torch.bfloat16_32_32_0.01_8_0.0002.csv</t>
  </si>
  <si>
    <t>data/qwen/7B_8bit_FT/maxNewTokensFactor8_nShotsInference4_qwen1.5-7b-chat__adapters_en.layer1_8_torch.bfloat16_64_32_0.01_16_0.0002.csv</t>
  </si>
  <si>
    <t>data/qwen/7B_8bit_FT/maxNewTokensFactor2_nShotsInference2_qwen1.5-7b-chat__adapters_en.layer1_8_torch.bfloat16_64_64_0.01_16_0.0002.csv</t>
  </si>
  <si>
    <t>data/qwen/7B_8bit_FT/maxNewTokensFactor8_nShotsInference4_qwen1.5-7b-chat__adapters_en.layer1_8_torch.bfloat16_32_64_0.01_32_0.0002.csv</t>
  </si>
  <si>
    <t>data/qwen/7B_8bit_FT/maxNewTokensFactor4_nShotsInference2_qwen1.5-7b-chat__adapters_en.layer1_8_torch.bfloat16_32_64_0.01_8_0.0002.csv</t>
  </si>
  <si>
    <t>data/qwen/7B_8bit_FT/maxNewTokensFactor8_nShotsInference4_qwen1.5-7b-chat__adapters_en.layer1_8_torch.bfloat16_32_64_0.01_8_0.0002.csv</t>
  </si>
  <si>
    <t>data/qwen/7B_8bit_FT/maxNewTokensFactor8_nShotsInference2_qwen1.5-7b-chat__adapters_en.layer1_8_torch.bfloat16_64_64_0.01_8_0.0002.csv</t>
  </si>
  <si>
    <t>data/qwen/7B_8bit_FT/maxNewTokensFactor2_nShotsInference2_qwen1.5-7b-chat__adapters_en.layer1_8_torch.bfloat16_16_32_0.01_16_0.0002.csv</t>
  </si>
  <si>
    <t>data/qwen/7B_8bit_FT/maxNewTokensFactor2_nShotsInference2_qwen1.5-7b-chat__adapters_en.layer1_8_torch.bfloat16_64_32_0.01_32_0.0002.csv</t>
  </si>
  <si>
    <t>data/qwen/7B_8bit_FT/maxNewTokensFactor8_nShotsInference4_qwen1.5-7b-chat__adapters_en.layer1_8_torch.bfloat16_32_32_0.01_16_0.0002.csv</t>
  </si>
  <si>
    <t>data/qwen/7B_8bit_FT/maxNewTokensFactor4_nShotsInference2_qwen1.5-7b-chat__adapters_en.layer1_8_torch.bfloat16_64_64_0.01_32_0.0002.csv</t>
  </si>
  <si>
    <t>data/qwen/7B_8bit_FT/maxNewTokensFactor4_nShotsInference2_qwen1.5-7b-chat__adapters_en.layer1_8_torch.bfloat16_32_64_0.01_32_0.0002.csv</t>
  </si>
  <si>
    <t>data/qwen/7B_8bit_FT/maxNewTokensFactor4_nShotsInference4_qwen1.5-7b-chat__adapters_en.layer1_8_torch.bfloat16_64_32_0.01_16_0.0002.csv</t>
  </si>
  <si>
    <t>data/qwen/7B_8bit_FT/maxNewTokensFactor2_nShotsInference0_qwen1.5-7b-chat__adapters_en.layer1_8_torch.bfloat16_64_32_0.01_32_0.0002.csv</t>
  </si>
  <si>
    <t>data/qwen/7B_8bit_FT/maxNewTokensFactor2_nShotsInference0_qwen1.5-7b-chat__adapters_en.layer1_8_torch.bfloat16_64_64_0.01_16_0.0002.csv</t>
  </si>
  <si>
    <t>data/qwen/7B_8bit_FT/maxNewTokensFactor2_nShotsInference2_qwen1.5-7b-chat__adapters_en.layer1_8_torch.bfloat16_64_64_0.01_32_0.0002.csv</t>
  </si>
  <si>
    <t>data/qwen/7B_8bit_FT/maxNewTokensFactor2_nShotsInference0_qwen1.5-7b-chat__adapters_en.layer1_8_torch.bfloat16_64_64_0.01_8_0.0002.csv</t>
  </si>
  <si>
    <t>data/qwen/7B_8bit_FT/maxNewTokensFactor8_nShotsInference2_qwen1.5-7b-chat__adapters_en.layer1_8_torch.bfloat16_16_32_0.01_32_0.0002.csv</t>
  </si>
  <si>
    <t>data/qwen/7B_8bit_FT/maxNewTokensFactor2_nShotsInference4_qwen1.5-7b-chat__adapters_en.layer1_8_torch.bfloat16_64_64_0.01_8_0.0002.csv</t>
  </si>
  <si>
    <t>data/qwen/7B_8bit_FT/maxNewTokensFactor2_nShotsInference0_qwen1.5-7b-chat__adapters_en.layer1_8_torch.bfloat16_32_32_0.01_16_0.0002.csv</t>
  </si>
  <si>
    <t>data/qwen/7B_8bit_FT/maxNewTokensFactor2_nShotsInference4_qwen1.5-7b-chat__adapters_en.layer1_8_torch.bfloat16_32_32_0.01_32_0.0002.csv</t>
  </si>
  <si>
    <t>data/qwen/7B_8bit_FT/maxNewTokensFactor4_nShotsInference4_qwen1.5-7b-chat__adapters_en.layer1_8_torch.bfloat16_32_64_0.01_8_0.0002.csv</t>
  </si>
  <si>
    <t>data/qwen/7B_8bit_FT/maxNewTokensFactor2_nShotsInference2_qwen1.5-7b-chat__adapters_en.layer1_8_torch.bfloat16_64_32_0.01_16_0.0002.csv</t>
  </si>
  <si>
    <t>data/qwen/7B_8bit_FT/maxNewTokensFactor4_nShotsInference2_qwen1.5-7b-chat__adapters_en.layer1_8_torch.bfloat16_16_32_0.01_16_0.0002.csv</t>
  </si>
  <si>
    <t>data/qwen/7B_8bit_FT/maxNewTokensFactor4_nShotsInference4_qwen1.5-7b-chat__adapters_en.layer1_8_torch.bfloat16_64_64_0.01_16_0.0002.csv</t>
  </si>
  <si>
    <t>data/qwen/7B_8bit_FT/maxNewTokensFactor8_nShotsInference2_qwen1.5-7b-chat__adapters_en.layer1_8_torch.bfloat16_32_32_0.01_8_0.0002.csv</t>
  </si>
  <si>
    <t>data/qwen/7B_8bit_FT/maxNewTokensFactor8_nShotsInference4_qwen1.5-7b-chat__adapters_en.layer1_8_torch.bfloat16_64_64_0.01_8_0.0002.csv</t>
  </si>
  <si>
    <t>data/qwen/7B_8bit_FT/maxNewTokensFactor2_nShotsInference4_qwen1.5-7b-chat__adapters_en.layer1_8_torch.bfloat16_16_64_0.01_16_0.0002.csv</t>
  </si>
  <si>
    <t>data/qwen/7B_8bit_FT/maxNewTokensFactor2_nShotsInference0_qwen1.5-7b-chat__adapters_en.layer1_8_torch.bfloat16_16_32_0.01_32_0.0002.csv</t>
  </si>
  <si>
    <t>data/qwen/7B_8bit_FT/maxNewTokensFactor2_nShotsInference4_qwen1.5-7b-chat__adapters_en.layer1_8_torch.bfloat16_64_32_0.01_32_0.0002.csv</t>
  </si>
  <si>
    <t>data/qwen/7B_8bit_FT/maxNewTokensFactor4_nShotsInference2_qwen1.5-7b-chat__adapters_en.layer1_8_torch.bfloat16_64_32_0.01_8_0.0002.csv</t>
  </si>
  <si>
    <t>data/qwen/7B_8bit_FT/maxNewTokensFactor4_nShotsInference4_qwen1.5-7b-chat__adapters_en.layer1_8_torch.bfloat16_16_64_0.01_32_0.0002.csv</t>
  </si>
  <si>
    <t>data/qwen/7B_8bit_FT/maxNewTokensFactor4_nShotsInference4_qwen1.5-7b-chat__adapters_en.layer1_8_torch.bfloat16_64_64_0.01_32_0.0002.csv</t>
  </si>
  <si>
    <t>data/qwen/7B_8bit_FT/maxNewTokensFactor2_nShotsInference2_qwen1.5-7b-chat__adapters_en.layer1_8_torch.bfloat16_16_32_0.01_8_0.0002.csv</t>
  </si>
  <si>
    <t>data/qwen/7B_8bit_FT/maxNewTokensFactor8_nShotsInference4_qwen1.5-7b-chat__adapters_en.layer1_8_torch.bfloat16_64_64_0.01_32_0.0002.csv</t>
  </si>
  <si>
    <t>data/qwen/7B_8bit_FT/maxNewTokensFactor8_nShotsInference2_qwen1.5-7b-chat__adapters_en.layer1_8_torch.bfloat16_16_64_0.01_32_0.0002.csv</t>
  </si>
  <si>
    <t>data/qwen/7B_8bit_FT/maxNewTokensFactor2_nShotsInference0_qwen1.5-7b-chat__adapters_en.layer1_8_torch.bfloat16_16_64_0.01_32_0.0002.csv</t>
  </si>
  <si>
    <t>data/qwen/7B_8bit_FT/maxNewTokensFactor2_nShotsInference0_qwen1.5-7b-chat__adapters_en.layer1_8_torch.bfloat16_32_64_0.01_8_0.0002.csv</t>
  </si>
  <si>
    <t>data/qwen/7B_8bit_FT/maxNewTokensFactor2_nShotsInference4_qwen1.5-7b-chat__adapters_en.layer1_8_torch.bfloat16_64_64_0.01_32_0.0002.csv</t>
  </si>
  <si>
    <t>data/qwen/7B_8bit_FT/maxNewTokensFactor2_nShotsInference2_qwen1.5-7b-chat__adapters_en.layer1_8_torch.bfloat16_32_32_0.01_16_0.0002.csv</t>
  </si>
  <si>
    <t>data/qwen/7B_8bit_FT/maxNewTokensFactor2_nShotsInference4_qwen1.5-7b-chat__adapters_en.layer1_8_torch.bfloat16_64_32_0.01_8_0.0002.csv</t>
  </si>
  <si>
    <t>data/qwen/7B_8bit_FT/maxNewTokensFactor2_nShotsInference2_qwen1.5-7b-chat__adapters_en.layer1_8_torch.bfloat16_64_32_0.01_8_0.0002.csv</t>
  </si>
  <si>
    <t>data/qwen/7B_8bit_FT/maxNewTokensFactor4_nShotsInference2_qwen1.5-7b-chat__adapters_en.layer1_8_torch.bfloat16_64_64_0.01_16_0.0002.csv</t>
  </si>
  <si>
    <t>data/qwen/7B_8bit_FT/maxNewTokensFactor4_nShotsInference4_qwen1.5-7b-chat__adapters_en.layer1_8_torch.bfloat16_16_32_0.01_16_0.0002.csv</t>
  </si>
  <si>
    <t>data/qwen/7B_8bit_FT/maxNewTokensFactor4_nShotsInference2_qwen1.5-7b-chat__adapters_en.layer1_8_torch.bfloat16_32_32_0.01_32_0.0002.csv</t>
  </si>
  <si>
    <t>data/qwen/7B_8bit_FT/maxNewTokensFactor2_nShotsInference0_qwen1.5-7b-chat__adapters_en.layer1_8_torch.bfloat16_32_32_0.01_32_0.0002.csv</t>
  </si>
  <si>
    <t>data/qwen/7B_8bit_FT/maxNewTokensFactor4_nShotsInference2_qwen1.5-7b-chat__adapters_en.layer1_8_torch.bfloat16_16_32_0.01_32_0.0002.csv</t>
  </si>
  <si>
    <t>data/qwen/7B_8bit_FT/maxNewTokensFactor2_nShotsInference2_qwen1.5-7b-chat__adapters_en.layer1_8_torch.bfloat16_32_32_0.01_32_0.0002.csv</t>
  </si>
  <si>
    <t>data/qwen/7B_8bit_FT/maxNewTokensFactor4_nShotsInference4_qwen1.5-7b-chat__adapters_en.layer1_8_torch.bfloat16_16_64_0.01_16_0.0002.csv</t>
  </si>
  <si>
    <t>data/qwen/7B_8bit_FT/maxNewTokensFactor4_nShotsInference2_qwen1.5-7b-chat__adapters_en.layer1_8_torch.bfloat16_16_64_0.01_32_0.0002.csv</t>
  </si>
  <si>
    <t>data/qwen/7B_8bit_FT/maxNewTokensFactor2_nShotsInference0_qwen1.5-7b-chat__adapters_en.layer1_8_torch.bfloat16_16_64_0.01_8_0.0002.csv</t>
  </si>
  <si>
    <t>data/qwen/7B_8bit_FT/maxNewTokensFactor4_nShotsInference2_qwen1.5-7b-chat__adapters_en.layer1_8_torch.bfloat16_64_32_0.01_16_0.0002.csv</t>
  </si>
  <si>
    <t>data/qwen/7B_8bit_FT/maxNewTokensFactor2_nShotsInference0_qwen1.5-7b-chat__adapters_en.layer1_8_torch.bfloat16_64_32_0.01_16_0.0002.csv</t>
  </si>
  <si>
    <t>data/qwen/7B_8bit_FT/maxNewTokensFactor2_nShotsInference0_qwen1.5-7b-chat__adapters_en.layer1_8_torch.bfloat16_16_64_0.01_16_0.0002.csv</t>
  </si>
  <si>
    <t>data/qwen/7B_8bit_FT/maxNewTokensFactor2_nShotsInference4_qwen1.5-7b-chat__adapters_en.layer1_8_torch.bfloat16_16_64_0.01_8_0.0002.csv</t>
  </si>
  <si>
    <t>data/qwen/7B_8bit_FT/maxNewTokensFactor8_nShotsInference4_qwen1.5-7b-chat__adapters_en.layer1_8_torch.bfloat16_32_64_0.01_16_0.0002.csv</t>
  </si>
  <si>
    <t>data/qwen/7B_8bit_FT/maxNewTokensFactor2_nShotsInference2_qwen1.5-7b-chat__adapters_en.layer1_8_torch.bfloat16_16_64_0.01_8_0.0002.csv</t>
  </si>
  <si>
    <t>data/qwen/7B_8bit_FT/maxNewTokensFactor8_nShotsInference2_qwen1.5-7b-chat__adapters_en.layer1_8_torch.bfloat16_32_64_0.01_8_0.0002.csv</t>
  </si>
  <si>
    <t>data/qwen/7B_8bit_FT/maxNewTokensFactor4_nShotsInference2_qwen1.5-7b-chat__adapters_en.layer1_8_torch.bfloat16_16_64_0.01_16_0.0002.csv</t>
  </si>
  <si>
    <t>data/qwen/7B_8bit_FT/maxNewTokensFactor8_nShotsInference4_qwen1.5-7b-chat__adapters_en.layer1_8_torch.bfloat16_64_64_0.01_16_0.0002.csv</t>
  </si>
  <si>
    <t>data/qwen/7B_8bit_FT/maxNewTokensFactor2_nShotsInference0_qwen1.5-7b-chat__adapters_en.layer1_8_torch.bfloat16_64_64_0.01_32_0.0002.csv</t>
  </si>
  <si>
    <t>data/qwen/7B_8bit_FT/maxNewTokensFactor2_nShotsInference0_qwen1.5-7b-chat__adapters_en.layer1_8_torch.bfloat16_16_32_0.01_8_0.0002.csv</t>
  </si>
  <si>
    <t>data/qwen/7B_8bit_FT/maxNewTokensFactor4_nShotsInference2_qwen1.5-7b-chat__adapters_en.layer1_8_torch.bfloat16_32_32_0.01_16_0.0002.csv</t>
  </si>
  <si>
    <t>data/qwen/7B_8bit_FT/maxNewTokensFactor2_nShotsInference4_qwen1.5-7b-chat__adapters_en.layer1_8_torch.bfloat16_32_32_0.01_8_0.0002.csv</t>
  </si>
  <si>
    <t>data/qwen/7B_8bit_FT/maxNewTokensFactor8_nShotsInference2_qwen1.5-7b-chat__adapters_en.layer1_8_torch.bfloat16_16_32_0.01_16_0.0002.csv</t>
  </si>
  <si>
    <t>data/qwen/7B_8bit_FT/maxNewTokensFactor8_nShotsInference2_qwen1.5-7b-chat__adapters_en.layer1_8_torch.bfloat16_16_32_0.01_8_0.0002.csv</t>
  </si>
  <si>
    <t>data/qwen/7B_8bit_FT/maxNewTokensFactor2_nShotsInference2_qwen1.5-7b-chat__adapters_en.layer1_8_torch.bfloat16_32_32_0.01_8_0.0002.csv</t>
  </si>
  <si>
    <t>data/qwen/7B_8bit_FT/maxNewTokensFactor8_nShotsInference2_qwen1.5-7b-chat__adapters_en.layer1_8_torch.bfloat16_64_32_0.01_16_0.0002.csv</t>
  </si>
  <si>
    <t>data/qwen/7B_8bit_FT/maxNewTokensFactor2_nShotsInference0_qwen1.5-7b-chat__adapters_en.layer1_8_torch.bfloat16_32_64_0.01_32_0.0002.csv</t>
  </si>
  <si>
    <t>data/qwen/7B_8bit_FT/maxNewTokensFactor4_nShotsInference2_qwen1.5-7b-chat__adapters_en.layer1_8_torch.bfloat16_16_32_0.01_8_0.0002.csv</t>
  </si>
  <si>
    <t>data/qwen/7B_8bit_FT/maxNewTokensFactor2_nShotsInference4_qwen1.5-7b-chat__adapters_en.layer1_8_torch.bfloat16_64_32_0.01_16_0.0002.csv</t>
  </si>
  <si>
    <t>data/qwen/7B_8bit_FT/maxNewTokensFactor2_nShotsInference4_qwen1.5-7b-chat__adapters_en.layer1_8_torch.bfloat16_32_64_0.01_16_0.0002.csv</t>
  </si>
  <si>
    <t>data/qwen/7B_8bit_FT/maxNewTokensFactor4_nShotsInference2_qwen1.5-7b-chat__adapters_en.layer1_8_torch.bfloat16_64_64_0.01_8_0.0002.csv</t>
  </si>
  <si>
    <t>data/qwen/7B_8bit_FT/maxNewTokensFactor4_nShotsInference4_qwen1.5-7b-chat__adapters_en.layer1_8_torch.bfloat16_16_32_0.01_32_0.0002.csv</t>
  </si>
  <si>
    <t>data/qwen/7B_8bit_FT/maxNewTokensFactor2_nShotsInference4_qwen1.5-7b-chat__adapters_en.layer1_8_torch.bfloat16_32_64_0.01_32_0.0002.csv</t>
  </si>
  <si>
    <t>data/qwen/7B_8bit_FT/maxNewTokensFactor8_nShotsInference4_qwen1.5-7b-chat__adapters_en.layer1_8_torch.bfloat16_16_64_0.01_16_0.0002.csv</t>
  </si>
  <si>
    <t>data/qwen/7B_8bit_FT/maxNewTokensFactor4_nShotsInference4_qwen1.5-7b-chat__adapters_en.layer1_8_torch.bfloat16_32_32_0.01_8_0.0002.csv</t>
  </si>
  <si>
    <t>data/qwen/7B_8bit_FT/maxNewTokensFactor2_nShotsInference2_qwen1.5-7b-chat__adapters_en.layer1_8_torch.bfloat16_32_64_0.01_8_0.0002.csv</t>
  </si>
  <si>
    <t>data/qwen/7B_8bit_FT/maxNewTokensFactor8_nShotsInference4_qwen1.5-7b-chat__adapters_en.layer1_8_torch.bfloat16_32_32_0.01_32_0.0002.csv</t>
  </si>
  <si>
    <t>data/qwen/7B_8bit_FT/maxNewTokensFactor2_nShotsInference4_qwen1.5-7b-chat__adapters_en.layer1_8_torch.bfloat16_16_64_0.01_32_0.0002.csv</t>
  </si>
  <si>
    <t>data/qwen/7B_8bit_FT/maxNewTokensFactor8_nShotsInference2_qwen1.5-7b-chat__adapters_en.layer1_8_torch.bfloat16_16_64_0.01_16_0.0002.csv</t>
  </si>
  <si>
    <t>data/qwen/7B_8bit_FT/maxNewTokensFactor8_nShotsInference2_qwen1.5-7b-chat__adapters_en.layer1_8_torch.bfloat16_32_64_0.01_16_0.0002.csv</t>
  </si>
  <si>
    <t>data/qwen/7B_8bit_FT/maxNewTokensFactor2_nShotsInference4_qwen1.5-7b-chat__adapters_en.layer1_8_torch.bfloat16_32_32_0.01_16_0.0002.csv</t>
  </si>
  <si>
    <t>data/qwen/7B_8bit_FT/maxNewTokensFactor8_nShotsInference2_qwen1.5-7b-chat__adapters_en.layer1_8_torch.bfloat16_32_32_0.01_16_0.0002.csv</t>
  </si>
  <si>
    <t>data/qwen/7B_8bit_FT/maxNewTokensFactor2_nShotsInference4_qwen1.5-7b-chat__adapters_en.layer1_8_torch.bfloat16_32_64_0.01_8_0.0002.csv</t>
  </si>
  <si>
    <t>data/qwen/7B_8bit_FT/maxNewTokensFactor2_nShotsInference0_qwen1.5-7b-chat__adapters_en.layer1_8_torch.bfloat16_32_32_0.01_8_0.0002.csv</t>
  </si>
  <si>
    <t>data/qwen/7B_8bit_FT/maxNewTokensFactor2_nShotsInference0_qwen1.5-7b-chat__adapters_en.layer1_8_torch.bfloat16_32_64_0.01_16_0.0002.csv</t>
  </si>
  <si>
    <t>data/qwen/7B_8bit_FT/maxNewTokensFactor8_nShotsInference2_qwen1.5-7b-chat__adapters_en.layer1_8_torch.bfloat16_16_64_0.01_8_0.0002.csv</t>
  </si>
  <si>
    <t>data/qwen/7B_8bit_FT/maxNewTokensFactor4_nShotsInference4_qwen1.5-7b-chat__adapters_en.layer1_8_torch.bfloat16_64_32_0.01_32_0.0002.csv</t>
  </si>
  <si>
    <t>data/qwen/7B_8bit_FT/maxNewTokensFactor4_nShotsInference4_qwen1.5-7b-chat__adapters_en.layer1_8_torch.bfloat16_32_32_0.01_32_0.0002.csv</t>
  </si>
  <si>
    <t>data/qwen/7B_8bit_FT/maxNewTokensFactor2_nShotsInference4_qwen1.5-7b-chat__adapters_en.layer1_8_torch.bfloat16_64_64_0.01_16_0.0002.csv</t>
  </si>
  <si>
    <t>data/qwen/7B_8bit_FT/maxNewTokensFactor4_nShotsInference4_qwen1.5-7b-chat__adapters_en.layer1_8_torch.bfloat16_16_32_0.01_8_0.0002.csv</t>
  </si>
  <si>
    <t>data/qwen/7B_8bit_FT/maxNewTokensFactor8_nShotsInference4_qwen1.5-7b-chat__adapters_en.layer1_8_torch.bfloat16_16_64_0.01_8_0.0002.csv</t>
  </si>
  <si>
    <t>data/qwen/7B_8bit_FT/maxNewTokensFactor4_nShotsInference2_qwen1.5-7b-chat__adapters_en.layer1_8_torch.bfloat16_32_64_0.01_16_0.0002.csv</t>
  </si>
  <si>
    <t>data/qwen/7B_8bit_FT/maxNewTokensFactor2_nShotsInference2_qwen1.5-7b-chat__adapters_en.layer1_8_torch.bfloat16_32_64_0.01_16_0.0002.csv</t>
  </si>
  <si>
    <t>data/qwen/7B_8bit_FT/maxNewTokensFactor8_nShotsInference4_qwen1.5-7b-chat__adapters_en.layer1_8_torch.bfloat16_16_32_0.01_32_0.0002.csv</t>
  </si>
  <si>
    <t>data/zefiro/8bit_FT/maxNewTokensFactor4_nShotsInference2_zefiro-7b-base-ita__adapters_it.layer1_8_torch.bfloat16_64_32_0.01_4_0.0002.csv</t>
  </si>
  <si>
    <t>8bit_FT</t>
  </si>
  <si>
    <t>data/zefiro/8bit_FT/maxNewTokensFactor4_nShotsInference2_zefiro-7b-base-ita__adapters_it.layer1_8_torch.bfloat16_64_64_0.01_2_0.0002.csv</t>
  </si>
  <si>
    <t>data/zefiro/8bit_FT/maxNewTokensFactor4_nShotsInference2_zefiro-7b-base-ita__adapters_it.layer1_8_torch.bfloat16_32_64_0.01_8_0.0002.csv</t>
  </si>
  <si>
    <t>data/zefiro/8bit_FT/maxNewTokensFactor8_nShotsInference2_zefiro-7b-base-ita__adapters_it.layer1_8_torch.bfloat16_32_32_0.01_2_0.0002.csv</t>
  </si>
  <si>
    <t>data/zefiro/8bit_FT/maxNewTokensFactor4_nShotsInference0_zefiro-7b-base-ita__adapters_it.layer1_8_torch.bfloat16_32_64_0.01_2_0.0002.csv</t>
  </si>
  <si>
    <t>data/zefiro/8bit_FT/maxNewTokensFactor4_nShotsInference0_zefiro-7b-base-ita__adapters_it.layer1_8_torch.bfloat16_32_32_0.01_4_0.0002.csv</t>
  </si>
  <si>
    <t>data/zefiro/8bit_FT/maxNewTokensFactor4_nShotsInference4_zefiro-7b-base-ita__adapters_it.layer1_8_torch.bfloat16_16_64_0.01_4_0.0002.csv</t>
  </si>
  <si>
    <t>data/zefiro/8bit_FT/maxNewTokensFactor8_nShotsInference2_zefiro-7b-base-ita__adapters_it.layer1_8_torch.bfloat16_64_32_0.01_8_0.0002.csv</t>
  </si>
  <si>
    <t>data/zefiro/8bit_FT/maxNewTokensFactor8_nShotsInference2_zefiro-7b-base-ita__adapters_it.layer1_8_torch.bfloat16_64_64_0.01_4_0.0002.csv</t>
  </si>
  <si>
    <t>data/zefiro/8bit_FT/maxNewTokensFactor8_nShotsInference0_zefiro-7b-base-ita__adapters_it.layer1_8_torch.bfloat16_64_32_0.01_8_0.0002.csv</t>
  </si>
  <si>
    <t>data/zefiro/8bit_FT/maxNewTokensFactor4_nShotsInference4_zefiro-7b-base-ita__adapters_it.layer1_8_torch.bfloat16_64_32_0.01_2_0.0002.csv</t>
  </si>
  <si>
    <t>data/zefiro/8bit_FT/maxNewTokensFactor4_nShotsInference0_zefiro-7b-base-ita__adapters_it.layer1_8_torch.bfloat16_32_32_0.01_2_0.0002.csv</t>
  </si>
  <si>
    <t>data/zefiro/8bit_FT/maxNewTokensFactor8_nShotsInference2_zefiro-7b-base-ita__adapters_it.layer1_8_torch.bfloat16_16_32_0.01_8_0.0002.csv</t>
  </si>
  <si>
    <t>data/zefiro/8bit_FT/maxNewTokensFactor8_nShotsInference4_zefiro-7b-base-ita__adapters_it.layer1_8_torch.bfloat16_64_64_0.01_2_0.0002.csv</t>
  </si>
  <si>
    <t>data/zefiro/8bit_FT/maxNewTokensFactor4_nShotsInference2_zefiro-7b-base-ita__adapters_it.layer1_8_torch.bfloat16_64_32_0.01_2_0.0002.csv</t>
  </si>
  <si>
    <t>data/zefiro/8bit_FT/maxNewTokensFactor8_nShotsInference4_zefiro-7b-base-ita__adapters_it.layer1_8_torch.bfloat16_32_64_0.01_2_0.0002.csv</t>
  </si>
  <si>
    <t>data/zefiro/8bit_FT/maxNewTokensFactor8_nShotsInference2_zefiro-7b-base-ita__adapters_it.layer1_8_torch.bfloat16_16_64_0.01_4_0.0002.csv</t>
  </si>
  <si>
    <t>data/zefiro/8bit_FT/maxNewTokensFactor4_nShotsInference0_zefiro-7b-base-ita__adapters_it.layer1_8_torch.bfloat16_32_64_0.01_8_0.0002.csv</t>
  </si>
  <si>
    <t>data/zefiro/8bit_FT/maxNewTokensFactor8_nShotsInference0_zefiro-7b-base-ita__adapters_it.layer1_8_torch.bfloat16_16_64_0.01_2_0.0002.csv</t>
  </si>
  <si>
    <t>data/zefiro/8bit_FT/maxNewTokensFactor8_nShotsInference0_zefiro-7b-base-ita__adapters_it.layer1_8_torch.bfloat16_16_32_0.01_4_0.0002.csv</t>
  </si>
  <si>
    <t>data/zefiro/8bit_FT/maxNewTokensFactor8_nShotsInference0_zefiro-7b-base-ita__adapters_it.layer1_8_torch.bfloat16_32_32_0.01_4_0.0002.csv</t>
  </si>
  <si>
    <t>data/zefiro/8bit_FT/maxNewTokensFactor4_nShotsInference4_zefiro-7b-base-ita__adapters_it.layer1_8_torch.bfloat16_64_32_0.01_8_0.0002.csv</t>
  </si>
  <si>
    <t>data/zefiro/8bit_FT/maxNewTokensFactor4_nShotsInference4_zefiro-7b-base-ita__adapters_it.layer1_8_torch.bfloat16_16_64_0.01_8_0.0002.csv</t>
  </si>
  <si>
    <t>data/zefiro/8bit_FT/maxNewTokensFactor4_nShotsInference0_zefiro-7b-base-ita__adapters_it.layer1_8_torch.bfloat16_16_64_0.01_2_0.0002.csv</t>
  </si>
  <si>
    <t>data/zefiro/8bit_FT/maxNewTokensFactor4_nShotsInference4_zefiro-7b-base-ita__adapters_it.layer1_8_torch.bfloat16_16_32_0.01_2_0.0002.csv</t>
  </si>
  <si>
    <t>data/zefiro/8bit_FT/maxNewTokensFactor8_nShotsInference2_zefiro-7b-base-ita__adapters_it.layer1_8_torch.bfloat16_32_32_0.01_4_0.0002.csv</t>
  </si>
  <si>
    <t>data/zefiro/8bit_FT/maxNewTokensFactor8_nShotsInference4_zefiro-7b-base-ita__adapters_it.layer1_8_torch.bfloat16_16_64_0.01_2_0.0002.csv</t>
  </si>
  <si>
    <t>data/zefiro/8bit_FT/maxNewTokensFactor4_nShotsInference4_zefiro-7b-base-ita__adapters_it.layer1_8_torch.bfloat16_32_64_0.01_8_0.0002.csv</t>
  </si>
  <si>
    <t>data/zefiro/8bit_FT/maxNewTokensFactor8_nShotsInference0_zefiro-7b-base-ita__adapters_it.layer1_8_torch.bfloat16_64_32_0.01_2_0.0002.csv</t>
  </si>
  <si>
    <t>data/zefiro/8bit_FT/maxNewTokensFactor8_nShotsInference2_zefiro-7b-base-ita__adapters_it.layer1_8_torch.bfloat16_32_64_0.01_2_0.0002.csv</t>
  </si>
  <si>
    <t>data/zefiro/8bit_FT/maxNewTokensFactor4_nShotsInference2_zefiro-7b-base-ita__adapters_it.layer1_8_torch.bfloat16_64_64_0.01_8_0.0002.csv</t>
  </si>
  <si>
    <t>data/zefiro/8bit_FT/maxNewTokensFactor8_nShotsInference4_zefiro-7b-base-ita__adapters_it.layer1_8_torch.bfloat16_32_64_0.01_4_0.0002.csv</t>
  </si>
  <si>
    <t>data/zefiro/8bit_FT/maxNewTokensFactor4_nShotsInference0_zefiro-7b-base-ita__adapters_it.layer1_8_torch.bfloat16_64_32_0.01_8_0.0002.csv</t>
  </si>
  <si>
    <t>data/zefiro/8bit_FT/maxNewTokensFactor8_nShotsInference4_zefiro-7b-base-ita__adapters_it.layer1_8_torch.bfloat16_32_32_0.01_2_0.0002.csv</t>
  </si>
  <si>
    <t>data/zefiro/8bit_FT/maxNewTokensFactor4_nShotsInference4_zefiro-7b-base-ita__adapters_it.layer1_8_torch.bfloat16_64_32_0.01_4_0.0002.csv</t>
  </si>
  <si>
    <t>data/zefiro/8bit_FT/maxNewTokensFactor4_nShotsInference0_zefiro-7b-base-ita__adapters_it.layer1_8_torch.bfloat16_32_32_0.01_8_0.0002.csv</t>
  </si>
  <si>
    <t>data/zefiro/8bit_FT/maxNewTokensFactor4_nShotsInference2_zefiro-7b-base-ita__adapters_it.layer1_8_torch.bfloat16_32_64_0.01_4_0.0002.csv</t>
  </si>
  <si>
    <t>data/zefiro/8bit_FT/maxNewTokensFactor8_nShotsInference0_zefiro-7b-base-ita__adapters_it.layer1_8_torch.bfloat16_32_32_0.01_2_0.0002.csv</t>
  </si>
  <si>
    <t>data/zefiro/8bit_FT/maxNewTokensFactor4_nShotsInference2_zefiro-7b-base-ita__adapters_it.layer1_8_torch.bfloat16_32_32_0.01_2_0.0002.csv</t>
  </si>
  <si>
    <t>data/zefiro/8bit_FT/maxNewTokensFactor8_nShotsInference4_zefiro-7b-base-ita__adapters_it.layer1_8_torch.bfloat16_16_32_0.01_4_0.0002.csv</t>
  </si>
  <si>
    <t>data/zefiro/8bit_FT/maxNewTokensFactor4_nShotsInference2_zefiro-7b-base-ita__adapters_it.layer1_8_torch.bfloat16_64_64_0.01_4_0.0002.csv</t>
  </si>
  <si>
    <t>data/zefiro/8bit_FT/maxNewTokensFactor4_nShotsInference2_zefiro-7b-base-ita__adapters_it.layer1_8_torch.bfloat16_16_32_0.01_4_0.0002.csv</t>
  </si>
  <si>
    <t>data/zefiro/8bit_FT/maxNewTokensFactor8_nShotsInference0_zefiro-7b-base-ita__adapters_it.layer1_8_torch.bfloat16_16_64_0.01_4_0.0002.csv</t>
  </si>
  <si>
    <t>data/zefiro/8bit_FT/maxNewTokensFactor8_nShotsInference4_zefiro-7b-base-ita__adapters_it.layer1_8_torch.bfloat16_16_32_0.01_8_0.0002.csv</t>
  </si>
  <si>
    <t>data/zefiro/8bit_FT/maxNewTokensFactor4_nShotsInference4_zefiro-7b-base-ita__adapters_it.layer1_8_torch.bfloat16_64_64_0.01_8_0.0002.csv</t>
  </si>
  <si>
    <t>data/zefiro/8bit_FT/maxNewTokensFactor4_nShotsInference4_zefiro-7b-base-ita__adapters_it.layer1_8_torch.bfloat16_32_32_0.01_4_0.0002.csv</t>
  </si>
  <si>
    <t>data/zefiro/8bit_FT/maxNewTokensFactor8_nShotsInference0_zefiro-7b-base-ita__adapters_it.layer1_8_torch.bfloat16_64_64_0.01_8_0.0002.csv</t>
  </si>
  <si>
    <t>data/zefiro/8bit_FT/maxNewTokensFactor8_nShotsInference0_zefiro-7b-base-ita__adapters_it.layer1_8_torch.bfloat16_64_32_0.01_4_0.0002.csv</t>
  </si>
  <si>
    <t>data/zefiro/8bit_FT/maxNewTokensFactor8_nShotsInference4_zefiro-7b-base-ita__adapters_it.layer1_8_torch.bfloat16_16_64_0.01_4_0.0002.csv</t>
  </si>
  <si>
    <t>data/zefiro/8bit_FT/maxNewTokensFactor8_nShotsInference2_zefiro-7b-base-ita__adapters_it.layer1_8_torch.bfloat16_64_32_0.01_2_0.0002.csv</t>
  </si>
  <si>
    <t>data/zefiro/8bit_FT/maxNewTokensFactor4_nShotsInference0_zefiro-7b-base-ita__adapters_it.layer1_8_torch.bfloat16_64_64_0.01_4_0.0002.csv</t>
  </si>
  <si>
    <t>data/zefiro/8bit_FT/maxNewTokensFactor8_nShotsInference2_zefiro-7b-base-ita__adapters_it.layer1_8_torch.bfloat16_32_64_0.01_4_0.0002.csv</t>
  </si>
  <si>
    <t>data/zefiro/8bit_FT/maxNewTokensFactor4_nShotsInference4_zefiro-7b-base-ita__adapters_it.layer1_8_torch.bfloat16_64_64_0.01_2_0.0002.csv</t>
  </si>
  <si>
    <t>data/zefiro/8bit_FT/maxNewTokensFactor4_nShotsInference0_zefiro-7b-base-ita__adapters_it.layer1_8_torch.bfloat16_16_64_0.01_4_0.0002.csv</t>
  </si>
  <si>
    <t>data/zefiro/8bit_FT/maxNewTokensFactor4_nShotsInference4_zefiro-7b-base-ita__adapters_it.layer1_8_torch.bfloat16_32_64_0.01_2_0.0002.csv</t>
  </si>
  <si>
    <t>data/zefiro/8bit_FT/maxNewTokensFactor8_nShotsInference2_zefiro-7b-base-ita__adapters_it.layer1_8_torch.bfloat16_64_32_0.01_4_0.0002.csv</t>
  </si>
  <si>
    <t>data/zefiro/8bit_FT/maxNewTokensFactor4_nShotsInference2_zefiro-7b-base-ita__adapters_it.layer1_8_torch.bfloat16_32_32_0.01_8_0.0002.csv</t>
  </si>
  <si>
    <t>data/zefiro/8bit_FT/maxNewTokensFactor8_nShotsInference0_zefiro-7b-base-ita__adapters_it.layer1_8_torch.bfloat16_32_64_0.01_2_0.0002.csv</t>
  </si>
  <si>
    <t>data/zefiro/8bit_FT/maxNewTokensFactor8_nShotsInference0_zefiro-7b-base-ita__adapters_it.layer1_8_torch.bfloat16_32_32_0.01_8_0.0002.csv</t>
  </si>
  <si>
    <t>data/zefiro/8bit_FT/maxNewTokensFactor8_nShotsInference0_zefiro-7b-base-ita__adapters_it.layer1_8_torch.bfloat16_16_32_0.01_8_0.0002.csv</t>
  </si>
  <si>
    <t>data/zefiro/8bit_FT/maxNewTokensFactor4_nShotsInference4_zefiro-7b-base-ita__adapters_it.layer1_8_torch.bfloat16_16_32_0.01_4_0.0002.csv</t>
  </si>
  <si>
    <t>data/zefiro/8bit_FT/maxNewTokensFactor4_nShotsInference4_zefiro-7b-base-ita__adapters_it.layer1_8_torch.bfloat16_16_64_0.01_2_0.0002.csv</t>
  </si>
  <si>
    <t>data/zefiro/8bit_FT/maxNewTokensFactor4_nShotsInference4_zefiro-7b-base-ita__adapters_it.layer1_8_torch.bfloat16_32_64_0.01_4_0.0002.csv</t>
  </si>
  <si>
    <t>data/zefiro/8bit_FT/maxNewTokensFactor4_nShotsInference0_zefiro-7b-base-ita__adapters_it.layer1_8_torch.bfloat16_16_32_0.01_8_0.0002.csv</t>
  </si>
  <si>
    <t>data/zefiro/8bit_FT/maxNewTokensFactor4_nShotsInference0_zefiro-7b-base-ita__adapters_it.layer1_8_torch.bfloat16_64_32_0.01_4_0.0002.csv</t>
  </si>
  <si>
    <t>data/zefiro/8bit_FT/maxNewTokensFactor8_nShotsInference2_zefiro-7b-base-ita__adapters_it.layer1_8_torch.bfloat16_64_64_0.01_2_0.0002.csv</t>
  </si>
  <si>
    <t>data/zefiro/8bit_FT/maxNewTokensFactor4_nShotsInference2_zefiro-7b-base-ita__adapters_it.layer1_8_torch.bfloat16_16_32_0.01_2_0.0002.csv</t>
  </si>
  <si>
    <t>data/zefiro/8bit_FT/maxNewTokensFactor8_nShotsInference0_zefiro-7b-base-ita__adapters_it.layer1_8_torch.bfloat16_64_64_0.01_4_0.0002.csv</t>
  </si>
  <si>
    <t>data/zefiro/8bit_FT/maxNewTokensFactor4_nShotsInference2_zefiro-7b-base-ita__adapters_it.layer1_8_torch.bfloat16_64_32_0.01_8_0.0002.csv</t>
  </si>
  <si>
    <t>data/zefiro/8bit_FT/maxNewTokensFactor4_nShotsInference4_zefiro-7b-base-ita__adapters_it.layer1_8_torch.bfloat16_16_32_0.01_8_0.0002.csv</t>
  </si>
  <si>
    <t>data/zefiro/8bit_FT/maxNewTokensFactor8_nShotsInference0_zefiro-7b-base-ita__adapters_it.layer1_8_torch.bfloat16_16_64_0.01_8_0.0002.csv</t>
  </si>
  <si>
    <t>data/zefiro/8bit_FT/maxNewTokensFactor4_nShotsInference0_zefiro-7b-base-ita__adapters_it.layer1_8_torch.bfloat16_64_32_0.01_2_0.0002.csv</t>
  </si>
  <si>
    <t>data/zefiro/8bit_FT/maxNewTokensFactor8_nShotsInference4_zefiro-7b-base-ita__adapters_it.layer1_8_torch.bfloat16_32_32_0.01_4_0.0002.csv</t>
  </si>
  <si>
    <t>data/zefiro/8bit_FT/maxNewTokensFactor4_nShotsInference4_zefiro-7b-base-ita__adapters_it.layer1_8_torch.bfloat16_64_64_0.01_4_0.0002.csv</t>
  </si>
  <si>
    <t>data/zefiro/8bit_FT/maxNewTokensFactor4_nShotsInference0_zefiro-7b-base-ita__adapters_it.layer1_8_torch.bfloat16_64_64_0.01_8_0.0002.csv</t>
  </si>
  <si>
    <t>data/zefiro/8bit_FT/maxNewTokensFactor8_nShotsInference2_zefiro-7b-base-ita__adapters_it.layer1_8_torch.bfloat16_64_64_0.01_8_0.0002.csv</t>
  </si>
  <si>
    <t>data/zefiro/8bit_FT/maxNewTokensFactor4_nShotsInference0_zefiro-7b-base-ita__adapters_it.layer1_8_torch.bfloat16_64_64_0.01_2_0.0002.csv</t>
  </si>
  <si>
    <t>data/zefiro/8bit_FT/maxNewTokensFactor4_nShotsInference2_zefiro-7b-base-ita__adapters_it.layer1_8_torch.bfloat16_32_32_0.01_4_0.0002.csv</t>
  </si>
  <si>
    <t>data/zefiro/8bit_FT/maxNewTokensFactor8_nShotsInference4_zefiro-7b-base-ita__adapters_it.layer1_8_torch.bfloat16_64_64_0.01_4_0.0002.csv</t>
  </si>
  <si>
    <t>data/zefiro/8bit_FT/maxNewTokensFactor8_nShotsInference0_zefiro-7b-base-ita__adapters_it.layer1_8_torch.bfloat16_16_32_0.01_2_0.0002.csv</t>
  </si>
  <si>
    <t>data/zefiro/8bit_FT/maxNewTokensFactor8_nShotsInference4_zefiro-7b-base-ita__adapters_it.layer1_8_torch.bfloat16_32_32_0.01_8_0.0002.csv</t>
  </si>
  <si>
    <t>data/zefiro/8bit_FT/maxNewTokensFactor8_nShotsInference2_zefiro-7b-base-ita__adapters_it.layer1_8_torch.bfloat16_32_64_0.01_8_0.0002.csv</t>
  </si>
  <si>
    <t>data/zefiro/8bit_FT/maxNewTokensFactor4_nShotsInference4_zefiro-7b-base-ita__adapters_it.layer1_8_torch.bfloat16_32_32_0.01_2_0.0002.csv</t>
  </si>
  <si>
    <t>data/zefiro/8bit_FT/maxNewTokensFactor8_nShotsInference2_zefiro-7b-base-ita__adapters_it.layer1_8_torch.bfloat16_16_32_0.01_2_0.0002.csv</t>
  </si>
  <si>
    <t>data/zefiro/8bit_FT/maxNewTokensFactor8_nShotsInference4_zefiro-7b-base-ita__adapters_it.layer1_8_torch.bfloat16_64_32_0.01_4_0.0002.csv</t>
  </si>
  <si>
    <t>data/zefiro/8bit_FT/maxNewTokensFactor8_nShotsInference0_zefiro-7b-base-ita__adapters_it.layer1_8_torch.bfloat16_64_64_0.01_2_0.0002.csv</t>
  </si>
  <si>
    <t>data/zefiro/8bit_FT/maxNewTokensFactor8_nShotsInference4_zefiro-7b-base-ita__adapters_it.layer1_8_torch.bfloat16_64_32_0.01_8_0.0002.csv</t>
  </si>
  <si>
    <t>data/zefiro/8bit_FT/maxNewTokensFactor8_nShotsInference4_zefiro-7b-base-ita__adapters_it.layer1_8_torch.bfloat16_32_64_0.01_8_0.0002.csv</t>
  </si>
  <si>
    <t>data/zefiro/8bit_FT/maxNewTokensFactor4_nShotsInference2_zefiro-7b-base-ita__adapters_it.layer1_8_torch.bfloat16_16_32_0.01_8_0.0002.csv</t>
  </si>
  <si>
    <t>data/zefiro/8bit_FT/maxNewTokensFactor4_nShotsInference0_zefiro-7b-base-ita__adapters_it.layer1_8_torch.bfloat16_32_64_0.01_4_0.0002.csv</t>
  </si>
  <si>
    <t>data/zefiro/8bit_FT/maxNewTokensFactor4_nShotsInference0_zefiro-7b-base-ita__adapters_it.layer1_8_torch.bfloat16_16_32_0.01_4_0.0002.csv</t>
  </si>
  <si>
    <t>data/zefiro/8bit_FT/maxNewTokensFactor4_nShotsInference2_zefiro-7b-base-ita__adapters_it.layer1_8_torch.bfloat16_16_64_0.01_8_0.0002.csv</t>
  </si>
  <si>
    <t>data/zefiro/8bit_FT/maxNewTokensFactor4_nShotsInference2_zefiro-7b-base-ita__adapters_it.layer1_8_torch.bfloat16_16_64_0.01_2_0.0002.csv</t>
  </si>
  <si>
    <t>data/zefiro/8bit_FT/maxNewTokensFactor8_nShotsInference0_zefiro-7b-base-ita__adapters_it.layer1_8_torch.bfloat16_32_64_0.01_8_0.0002.csv</t>
  </si>
  <si>
    <t>data/zefiro/8bit_FT/maxNewTokensFactor4_nShotsInference0_zefiro-7b-base-ita__adapters_it.layer1_8_torch.bfloat16_16_64_0.01_8_0.0002.csv</t>
  </si>
  <si>
    <t>data/zefiro/8bit_FT/maxNewTokensFactor4_nShotsInference0_zefiro-7b-base-ita__adapters_it.layer1_8_torch.bfloat16_16_32_0.01_2_0.0002.csv</t>
  </si>
  <si>
    <t>data/zefiro/8bit_FT/maxNewTokensFactor8_nShotsInference2_zefiro-7b-base-ita__adapters_it.layer1_8_torch.bfloat16_16_32_0.01_4_0.0002.csv</t>
  </si>
  <si>
    <t>data/zefiro/8bit_FT/maxNewTokensFactor4_nShotsInference2_zefiro-7b-base-ita__adapters_it.layer1_8_torch.bfloat16_16_64_0.01_4_0.0002.csv</t>
  </si>
  <si>
    <t>data/zefiro/8bit_FT/maxNewTokensFactor8_nShotsInference0_zefiro-7b-base-ita__adapters_it.layer1_8_torch.bfloat16_32_64_0.01_4_0.0002.csv</t>
  </si>
  <si>
    <t>data/zefiro/8bit_FT/maxNewTokensFactor8_nShotsInference4_zefiro-7b-base-ita__adapters_it.layer1_8_torch.bfloat16_64_32_0.01_2_0.0002.csv</t>
  </si>
  <si>
    <t>data/zefiro/8bit_FT/maxNewTokensFactor4_nShotsInference2_zefiro-7b-base-ita__adapters_it.layer1_8_torch.bfloat16_32_64_0.01_2_0.0002.csv</t>
  </si>
  <si>
    <t>data/zefiro/8bit_FT/maxNewTokensFactor8_nShotsInference4_zefiro-7b-base-ita__adapters_it.layer1_8_torch.bfloat16_64_64_0.01_8_0.0002.csv</t>
  </si>
  <si>
    <t>data/zefiro/8bit_FT/maxNewTokensFactor8_nShotsInference2_zefiro-7b-base-ita__adapters_it.layer1_8_torch.bfloat16_16_64_0.01_8_0.0002.csv</t>
  </si>
  <si>
    <t>data/zefiro/8bit_FT/maxNewTokensFactor8_nShotsInference4_zefiro-7b-base-ita__adapters_it.layer1_8_torch.bfloat16_16_32_0.01_2_0.0002.csv</t>
  </si>
  <si>
    <t>data/zefiro/8bit_FT/maxNewTokensFactor4_nShotsInference4_zefiro-7b-base-ita__adapters_it.layer1_8_torch.bfloat16_32_32_0.01_8_0.0002.csv</t>
  </si>
  <si>
    <t>data/zefiro/8bit_FT/maxNewTokensFactor8_nShotsInference2_zefiro-7b-base-ita__adapters_it.layer1_8_torch.bfloat16_16_64_0.01_2_0.0002.csv</t>
  </si>
  <si>
    <t>data/zefiro/8bit_FT/maxNewTokensFactor8_nShotsInference4_zefiro-7b-base-ita__adapters_it.layer1_8_torch.bfloat16_16_64_0.01_8_0.0002.csv</t>
  </si>
  <si>
    <t>data/llama/7B_4bit_base/maxNewTokensFactor8_nShotsInference0_BaseModel.csv</t>
  </si>
  <si>
    <t>data/llama/7B_4bit_base/maxNewTokensFactor2_nShotsInference0_BaseModel.csv</t>
  </si>
  <si>
    <t>data/llama/7B_4bit_base/maxNewTokensFactor8_nShotsInference4_BaseModel.csv</t>
  </si>
  <si>
    <t>data/llama/7B_4bit_base/maxNewTokensFactor2_nShotsInference4_BaseModel.csv</t>
  </si>
  <si>
    <t>data/llama/7B_4bit_base/maxNewTokensFactor4_nShotsInference1_BaseModel.csv</t>
  </si>
  <si>
    <t>data/llama/7B_4bit_base/maxNewTokensFactor4_nShotsInference2_BaseModel.csv</t>
  </si>
  <si>
    <t>data/llama/7B_4bit_base/maxNewTokensFactor8_nShotsInference2_BaseModel.csv</t>
  </si>
  <si>
    <t>data/llama/7B_4bit_base/maxNewTokensFactor4_nShotsInference4_BaseModel.csv</t>
  </si>
  <si>
    <t>data/llama/7B_4bit_base/maxNewTokensFactor4_nShotsInference3_BaseModel.csv</t>
  </si>
  <si>
    <t>data/llama/7B_4bit_base/maxNewTokensFactor4_nShotsInference0_BaseModel.csv</t>
  </si>
  <si>
    <t>data/llama/7B_4bit_base/maxNewTokensFactor8_nShotsInference3_BaseModel.csv</t>
  </si>
  <si>
    <t>data/llama/7B_4bit_base/maxNewTokensFactor2_nShotsInference3_BaseModel.csv</t>
  </si>
  <si>
    <t>data/llama/7B_4bit_base/maxNewTokensFactor2_nShotsInference2_BaseModel.csv</t>
  </si>
  <si>
    <t>data/llama/7B_4bit_base/maxNewTokensFactor2_nShotsInference1_BaseModel.csv</t>
  </si>
  <si>
    <t>data/llama/7B_4bit_base/maxNewTokensFactor8_nShotsInference1_BaseModel.csv</t>
  </si>
  <si>
    <t>data/qwen/7B_4bit_FT/maxNewTokensFactor4_nShotsInference2_qwen1.5-7b-chat__adapters_en.layer1_4_torch.bfloat16_64_64_0.01_4_0.0002.csv</t>
  </si>
  <si>
    <t>7B_4bit_FT</t>
  </si>
  <si>
    <t>data/qwen/7B_4bit_FT/maxNewTokensFactor2_nShotsInference4_qwen1.5-7b-chat__adapters_en.layer1_4_torch.bfloat16_32_64_0.01_2_0.0002.csv</t>
  </si>
  <si>
    <t>data/qwen/7B_4bit_FT/maxNewTokensFactor2_nShotsInference2_qwen1.5-7b-chat__adapters_en.layer1_4_torch.bfloat16_64_64_0.01_2_0.0002.csv</t>
  </si>
  <si>
    <t>data/qwen/7B_4bit_FT/maxNewTokensFactor4_nShotsInference2_qwen1.5-7b-chat__adapters_en.layer1_4_torch.bfloat16_32_64_0.01_8_0.0002.csv</t>
  </si>
  <si>
    <t>data/qwen/7B_4bit_FT/maxNewTokensFactor2_nShotsInference2_qwen1.5-7b-chat__adapters_en.layer1_4_torch.bfloat16_16_32_0.01_2_0.0002.csv</t>
  </si>
  <si>
    <t>data/qwen/7B_4bit_FT/maxNewTokensFactor2_nShotsInference0_qwen1.5-7b-chat__adapters_en.layer1_4_torch.bfloat16_32_64_0.01_8_0.0002.csv</t>
  </si>
  <si>
    <t>data/qwen/7B_4bit_FT/maxNewTokensFactor4_nShotsInference0_qwen1.5-7b-chat__adapters_en.layer1_4_torch.bfloat16_64_32_0.01_8_0.0002.csv</t>
  </si>
  <si>
    <t>data/qwen/7B_4bit_FT/maxNewTokensFactor4_nShotsInference2_qwen1.5-7b-chat__adapters_en.layer1_4_torch.bfloat16_16_32_0.01_8_0.0002.csv</t>
  </si>
  <si>
    <t>data/qwen/7B_4bit_FT/maxNewTokensFactor2_nShotsInference2_qwen1.5-7b-chat__adapters_en.layer1_4_torch.bfloat16_16_64_0.01_4_0.0002.csv</t>
  </si>
  <si>
    <t>data/qwen/7B_4bit_FT/maxNewTokensFactor2_nShotsInference2_qwen1.5-7b-chat__adapters_en.layer1_4_torch.bfloat16_16_32_0.01_8_0.0002.csv</t>
  </si>
  <si>
    <t>data/qwen/7B_4bit_FT/maxNewTokensFactor2_nShotsInference4_qwen1.5-7b-chat__adapters_en.layer1_4_torch.bfloat16_16_64_0.01_4_0.0002.csv</t>
  </si>
  <si>
    <t>data/qwen/7B_4bit_FT/maxNewTokensFactor2_nShotsInference2_qwen1.5-7b-chat__adapters_en.layer1_4_torch.bfloat16_64_64_0.01_4_0.0002.csv</t>
  </si>
  <si>
    <t>data/qwen/7B_4bit_FT/maxNewTokensFactor2_nShotsInference4_qwen1.5-7b-chat__adapters_en.layer1_4_torch.bfloat16_32_32_0.01_8_0.0002.csv</t>
  </si>
  <si>
    <t>data/qwen/7B_4bit_FT/maxNewTokensFactor4_nShotsInference2_qwen1.5-7b-chat__adapters_en.layer1_4_torch.bfloat16_64_64_0.01_8_0.0002.csv</t>
  </si>
  <si>
    <t>data/qwen/7B_4bit_FT/maxNewTokensFactor2_nShotsInference2_qwen1.5-7b-chat__adapters_en.layer1_4_torch.bfloat16_32_64_0.01_2_0.0002.csv</t>
  </si>
  <si>
    <t>data/qwen/7B_4bit_FT/maxNewTokensFactor2_nShotsInference0_qwen1.5-7b-chat__adapters_en.layer1_4_torch.bfloat16_64_32_0.01_8_0.0002.csv</t>
  </si>
  <si>
    <t>data/qwen/7B_4bit_FT/maxNewTokensFactor4_nShotsInference0_qwen1.5-7b-chat__adapters_en.layer1_4_torch.bfloat16_32_32_0.01_8_0.0002.csv</t>
  </si>
  <si>
    <t>data/qwen/7B_4bit_FT/maxNewTokensFactor4_nShotsInference0_qwen1.5-7b-chat__adapters_en.layer1_4_torch.bfloat16_64_64_0.01_8_0.0002.csv</t>
  </si>
  <si>
    <t>data/qwen/7B_4bit_FT/maxNewTokensFactor2_nShotsInference0_qwen1.5-7b-chat__adapters_en.layer1_4_torch.bfloat16_16_32_0.01_2_0.0002.csv</t>
  </si>
  <si>
    <t>data/qwen/7B_4bit_FT/maxNewTokensFactor4_nShotsInference0_qwen1.5-7b-chat__adapters_en.layer1_4_torch.bfloat16_64_32_0.01_2_0.0002.csv</t>
  </si>
  <si>
    <t>data/qwen/7B_4bit_FT/maxNewTokensFactor4_nShotsInference2_qwen1.5-7b-chat__adapters_en.layer1_4_torch.bfloat16_32_32_0.01_2_0.0002.csv</t>
  </si>
  <si>
    <t>data/qwen/7B_4bit_FT/maxNewTokensFactor2_nShotsInference4_qwen1.5-7b-chat__adapters_en.layer1_4_torch.bfloat16_32_64_0.01_8_0.0002.csv</t>
  </si>
  <si>
    <t>data/qwen/7B_4bit_FT/maxNewTokensFactor2_nShotsInference2_qwen1.5-7b-chat__adapters_en.layer1_4_torch.bfloat16_64_64_0.01_8_0.0002.csv</t>
  </si>
  <si>
    <t>data/qwen/7B_4bit_FT/maxNewTokensFactor2_nShotsInference2_qwen1.5-7b-chat__adapters_en.layer1_4_torch.bfloat16_32_32_0.01_2_0.0002.csv</t>
  </si>
  <si>
    <t>data/qwen/7B_4bit_FT/maxNewTokensFactor2_nShotsInference4_qwen1.5-7b-chat__adapters_en.layer1_4_torch.bfloat16_16_32_0.01_4_0.0002.csv</t>
  </si>
  <si>
    <t>data/qwen/7B_4bit_FT/maxNewTokensFactor4_nShotsInference2_qwen1.5-7b-chat__adapters_en.layer1_4_torch.bfloat16_64_32_0.01_8_0.0002.csv</t>
  </si>
  <si>
    <t>data/qwen/7B_4bit_FT/maxNewTokensFactor2_nShotsInference2_qwen1.5-7b-chat__adapters_en.layer1_4_torch.bfloat16_16_64_0.01_8_0.0002.csv</t>
  </si>
  <si>
    <t>data/qwen/7B_4bit_FT/maxNewTokensFactor2_nShotsInference0_qwen1.5-7b-chat__adapters_en.layer1_4_torch.bfloat16_64_32_0.01_2_0.0002.csv</t>
  </si>
  <si>
    <t>data/qwen/7B_4bit_FT/maxNewTokensFactor2_nShotsInference4_qwen1.5-7b-chat__adapters_en.layer1_4_torch.bfloat16_64_64_0.01_2_0.0002.csv</t>
  </si>
  <si>
    <t>data/qwen/7B_4bit_FT/maxNewTokensFactor2_nShotsInference2_qwen1.5-7b-chat__adapters_en.layer1_4_torch.bfloat16_16_64_0.01_2_0.0002.csv</t>
  </si>
  <si>
    <t>data/qwen/7B_4bit_FT/maxNewTokensFactor4_nShotsInference2_qwen1.5-7b-chat__adapters_en.layer1_4_torch.bfloat16_64_32_0.01_2_0.0002.csv</t>
  </si>
  <si>
    <t>data/qwen/7B_4bit_FT/maxNewTokensFactor2_nShotsInference4_qwen1.5-7b-chat__adapters_en.layer1_4_torch.bfloat16_64_32_0.01_2_0.0002.csv</t>
  </si>
  <si>
    <t>data/qwen/7B_4bit_FT/maxNewTokensFactor4_nShotsInference0_qwen1.5-7b-chat__adapters_en.layer1_4_torch.bfloat16_32_64_0.01_2_0.0002.csv</t>
  </si>
  <si>
    <t>data/qwen/7B_4bit_FT/maxNewTokensFactor4_nShotsInference2_qwen1.5-7b-chat__adapters_en.layer1_4_torch.bfloat16_16_64_0.01_2_0.0002.csv</t>
  </si>
  <si>
    <t>data/qwen/7B_4bit_FT/maxNewTokensFactor4_nShotsInference0_qwen1.5-7b-chat__adapters_en.layer1_4_torch.bfloat16_64_32_0.01_4_0.0002.csv</t>
  </si>
  <si>
    <t>data/qwen/7B_4bit_FT/maxNewTokensFactor2_nShotsInference0_qwen1.5-7b-chat__adapters_en.layer1_4_torch.bfloat16_64_64_0.01_2_0.0002.csv</t>
  </si>
  <si>
    <t>data/qwen/7B_4bit_FT/maxNewTokensFactor2_nShotsInference4_qwen1.5-7b-chat__adapters_en.layer1_4_torch.bfloat16_64_64_0.01_8_0.0002.csv</t>
  </si>
  <si>
    <t>data/qwen/7B_4bit_FT/maxNewTokensFactor2_nShotsInference2_qwen1.5-7b-chat__adapters_en.layer1_4_torch.bfloat16_32_64_0.01_8_0.0002.csv</t>
  </si>
  <si>
    <t>data/qwen/7B_4bit_FT/maxNewTokensFactor2_nShotsInference4_qwen1.5-7b-chat__adapters_en.layer1_4_torch.bfloat16_16_32_0.01_2_0.0002.csv</t>
  </si>
  <si>
    <t>data/qwen/7B_4bit_FT/maxNewTokensFactor2_nShotsInference0_qwen1.5-7b-chat__adapters_en.layer1_4_torch.bfloat16_16_64_0.01_2_0.0002.csv</t>
  </si>
  <si>
    <t>data/qwen/7B_4bit_FT/maxNewTokensFactor2_nShotsInference4_qwen1.5-7b-chat__adapters_en.layer1_4_torch.bfloat16_16_64_0.01_8_0.0002.csv</t>
  </si>
  <si>
    <t>data/qwen/7B_4bit_FT/maxNewTokensFactor4_nShotsInference0_qwen1.5-7b-chat__adapters_en.layer1_4_torch.bfloat16_16_64_0.01_4_0.0002.csv</t>
  </si>
  <si>
    <t>data/qwen/7B_4bit_FT/maxNewTokensFactor2_nShotsInference0_qwen1.5-7b-chat__adapters_en.layer1_4_torch.bfloat16_64_64_0.01_8_0.0002.csv</t>
  </si>
  <si>
    <t>data/qwen/7B_4bit_FT/maxNewTokensFactor2_nShotsInference4_qwen1.5-7b-chat__adapters_en.layer1_4_torch.bfloat16_64_64_0.01_4_0.0002.csv</t>
  </si>
  <si>
    <t>data/qwen/7B_4bit_FT/maxNewTokensFactor2_nShotsInference0_qwen1.5-7b-chat__adapters_en.layer1_4_torch.bfloat16_32_32_0.01_4_0.0002.csv</t>
  </si>
  <si>
    <t>data/qwen/7B_4bit_FT/maxNewTokensFactor2_nShotsInference0_qwen1.5-7b-chat__adapters_en.layer1_4_torch.bfloat16_16_64_0.01_4_0.0002.csv</t>
  </si>
  <si>
    <t>data/qwen/7B_4bit_FT/maxNewTokensFactor2_nShotsInference4_qwen1.5-7b-chat__adapters_en.layer1_4_torch.bfloat16_16_32_0.01_8_0.0002.csv</t>
  </si>
  <si>
    <t>data/qwen/7B_4bit_FT/maxNewTokensFactor4_nShotsInference2_qwen1.5-7b-chat__adapters_en.layer1_4_torch.bfloat16_16_32_0.01_2_0.0002.csv</t>
  </si>
  <si>
    <t>data/qwen/7B_4bit_FT/maxNewTokensFactor4_nShotsInference2_qwen1.5-7b-chat__adapters_en.layer1_4_torch.bfloat16_32_64_0.01_4_0.0002.csv</t>
  </si>
  <si>
    <t>data/qwen/7B_4bit_FT/maxNewTokensFactor2_nShotsInference2_qwen1.5-7b-chat__adapters_en.layer1_4_torch.bfloat16_64_32_0.01_8_0.0002.csv</t>
  </si>
  <si>
    <t>data/qwen/7B_4bit_FT/maxNewTokensFactor4_nShotsInference0_qwen1.5-7b-chat__adapters_en.layer1_4_torch.bfloat16_16_64_0.01_8_0.0002.csv</t>
  </si>
  <si>
    <t>data/qwen/7B_4bit_FT/maxNewTokensFactor2_nShotsInference2_qwen1.5-7b-chat__adapters_en.layer1_4_torch.bfloat16_64_32_0.01_4_0.0002.csv</t>
  </si>
  <si>
    <t>data/qwen/7B_4bit_FT/maxNewTokensFactor4_nShotsInference0_qwen1.5-7b-chat__adapters_en.layer1_4_torch.bfloat16_64_64_0.01_2_0.0002.csv</t>
  </si>
  <si>
    <t>data/qwen/7B_4bit_FT/maxNewTokensFactor2_nShotsInference0_qwen1.5-7b-chat__adapters_en.layer1_4_torch.bfloat16_32_64_0.01_4_0.0002.csv</t>
  </si>
  <si>
    <t>data/qwen/7B_4bit_FT/maxNewTokensFactor4_nShotsInference0_qwen1.5-7b-chat__adapters_en.layer1_4_torch.bfloat16_32_64_0.01_4_0.0002.csv</t>
  </si>
  <si>
    <t>data/qwen/7B_4bit_FT/maxNewTokensFactor2_nShotsInference4_qwen1.5-7b-chat__adapters_en.layer1_4_torch.bfloat16_32_32_0.01_2_0.0002.csv</t>
  </si>
  <si>
    <t>data/qwen/7B_4bit_FT/maxNewTokensFactor4_nShotsInference2_qwen1.5-7b-chat__adapters_en.layer1_4_torch.bfloat16_16_32_0.01_4_0.0002.csv</t>
  </si>
  <si>
    <t>data/qwen/7B_4bit_FT/maxNewTokensFactor4_nShotsInference2_qwen1.5-7b-chat__adapters_en.layer1_4_torch.bfloat16_32_64_0.01_2_0.0002.csv</t>
  </si>
  <si>
    <t>data/qwen/7B_4bit_FT/maxNewTokensFactor4_nShotsInference0_qwen1.5-7b-chat__adapters_en.layer1_4_torch.bfloat16_32_64_0.01_8_0.0002.csv</t>
  </si>
  <si>
    <t>data/qwen/7B_4bit_FT/maxNewTokensFactor2_nShotsInference0_qwen1.5-7b-chat__adapters_en.layer1_4_torch.bfloat16_32_32_0.01_2_0.0002.csv</t>
  </si>
  <si>
    <t>data/qwen/7B_4bit_FT/maxNewTokensFactor2_nShotsInference2_qwen1.5-7b-chat__adapters_en.layer1_4_torch.bfloat16_32_32_0.01_8_0.0002.csv</t>
  </si>
  <si>
    <t>data/qwen/7B_4bit_FT/maxNewTokensFactor2_nShotsInference0_qwen1.5-7b-chat__adapters_en.layer1_4_torch.bfloat16_16_64_0.01_8_0.0002.csv</t>
  </si>
  <si>
    <t>data/qwen/7B_4bit_FT/maxNewTokensFactor2_nShotsInference4_qwen1.5-7b-chat__adapters_en.layer1_4_torch.bfloat16_32_64_0.01_4_0.0002.csv</t>
  </si>
  <si>
    <t>data/qwen/7B_4bit_FT/maxNewTokensFactor2_nShotsInference0_qwen1.5-7b-chat__adapters_en.layer1_4_torch.bfloat16_32_64_0.01_2_0.0002.csv</t>
  </si>
  <si>
    <t>data/qwen/7B_4bit_FT/maxNewTokensFactor4_nShotsInference0_qwen1.5-7b-chat__adapters_en.layer1_4_torch.bfloat16_16_32_0.01_2_0.0002.csv</t>
  </si>
  <si>
    <t>data/qwen/7B_4bit_FT/maxNewTokensFactor2_nShotsInference2_qwen1.5-7b-chat__adapters_en.layer1_4_torch.bfloat16_32_32_0.01_4_0.0002.csv</t>
  </si>
  <si>
    <t>data/qwen/7B_4bit_FT/maxNewTokensFactor2_nShotsInference2_qwen1.5-7b-chat__adapters_en.layer1_4_torch.bfloat16_64_32_0.01_2_0.0002.csv</t>
  </si>
  <si>
    <t>data/qwen/7B_4bit_FT/maxNewTokensFactor4_nShotsInference0_qwen1.5-7b-chat__adapters_en.layer1_4_torch.bfloat16_32_32_0.01_2_0.0002.csv</t>
  </si>
  <si>
    <t>data/qwen/7B_4bit_FT/maxNewTokensFactor4_nShotsInference2_qwen1.5-7b-chat__adapters_en.layer1_4_torch.bfloat16_64_64_0.01_2_0.0002.csv</t>
  </si>
  <si>
    <t>data/qwen/7B_4bit_FT/maxNewTokensFactor4_nShotsInference0_qwen1.5-7b-chat__adapters_en.layer1_4_torch.bfloat16_16_64_0.01_2_0.0002.csv</t>
  </si>
  <si>
    <t>data/qwen/7B_4bit_FT/maxNewTokensFactor2_nShotsInference0_qwen1.5-7b-chat__adapters_en.layer1_4_torch.bfloat16_16_32_0.01_4_0.0002.csv</t>
  </si>
  <si>
    <t>data/qwen/7B_4bit_FT/maxNewTokensFactor4_nShotsInference0_qwen1.5-7b-chat__adapters_en.layer1_4_torch.bfloat16_16_32_0.01_4_0.0002.csv</t>
  </si>
  <si>
    <t>data/qwen/7B_4bit_FT/maxNewTokensFactor2_nShotsInference4_qwen1.5-7b-chat__adapters_en.layer1_4_torch.bfloat16_32_32_0.01_4_0.0002.csv</t>
  </si>
  <si>
    <t>data/qwen/7B_4bit_FT/maxNewTokensFactor2_nShotsInference2_qwen1.5-7b-chat__adapters_en.layer1_4_torch.bfloat16_16_32_0.01_4_0.0002.csv</t>
  </si>
  <si>
    <t>data/qwen/7B_4bit_FT/maxNewTokensFactor4_nShotsInference4_qwen1.5-7b-chat__adapters_en.layer1_4_torch.bfloat16_16_32_0.01_2_0.0002.csv</t>
  </si>
  <si>
    <t>data/qwen/7B_4bit_FT/maxNewTokensFactor2_nShotsInference4_qwen1.5-7b-chat__adapters_en.layer1_4_torch.bfloat16_64_32_0.01_4_0.0002.csv</t>
  </si>
  <si>
    <t>data/qwen/7B_4bit_FT/maxNewTokensFactor2_nShotsInference0_qwen1.5-7b-chat__adapters_en.layer1_4_torch.bfloat16_64_64_0.01_4_0.0002.csv</t>
  </si>
  <si>
    <t>data/qwen/7B_4bit_FT/maxNewTokensFactor4_nShotsInference2_qwen1.5-7b-chat__adapters_en.layer1_4_torch.bfloat16_16_64_0.01_8_0.0002.csv</t>
  </si>
  <si>
    <t>data/qwen/7B_4bit_FT/maxNewTokensFactor2_nShotsInference4_qwen1.5-7b-chat__adapters_en.layer1_4_torch.bfloat16_64_32_0.01_8_0.0002.csv</t>
  </si>
  <si>
    <t>data/qwen/7B_4bit_FT/maxNewTokensFactor4_nShotsInference2_qwen1.5-7b-chat__adapters_en.layer1_4_torch.bfloat16_64_32_0.01_4_0.0002.csv</t>
  </si>
  <si>
    <t>data/qwen/7B_4bit_FT/maxNewTokensFactor4_nShotsInference0_qwen1.5-7b-chat__adapters_en.layer1_4_torch.bfloat16_64_64_0.01_4_0.0002.csv</t>
  </si>
  <si>
    <t>data/qwen/7B_4bit_FT/maxNewTokensFactor4_nShotsInference0_qwen1.5-7b-chat__adapters_en.layer1_4_torch.bfloat16_32_32_0.01_4_0.0002.csv</t>
  </si>
  <si>
    <t>data/qwen/7B_4bit_FT/maxNewTokensFactor2_nShotsInference2_qwen1.5-7b-chat__adapters_en.layer1_4_torch.bfloat16_32_64_0.01_4_0.0002.csv</t>
  </si>
  <si>
    <t>data/qwen/7B_4bit_FT/maxNewTokensFactor4_nShotsInference2_qwen1.5-7b-chat__adapters_en.layer1_4_torch.bfloat16_32_32_0.01_4_0.0002.csv</t>
  </si>
  <si>
    <t>data/qwen/7B_4bit_FT/maxNewTokensFactor2_nShotsInference4_qwen1.5-7b-chat__adapters_en.layer1_4_torch.bfloat16_16_64_0.01_2_0.0002.csv</t>
  </si>
  <si>
    <t>data/qwen/7B_4bit_FT/maxNewTokensFactor2_nShotsInference0_qwen1.5-7b-chat__adapters_en.layer1_4_torch.bfloat16_16_32_0.01_8_0.0002.csv</t>
  </si>
  <si>
    <t>data/qwen/7B_4bit_FT/maxNewTokensFactor2_nShotsInference0_qwen1.5-7b-chat__adapters_en.layer1_4_torch.bfloat16_64_32_0.01_4_0.0002.csv</t>
  </si>
  <si>
    <t>data/qwen/7B_4bit_FT/maxNewTokensFactor4_nShotsInference2_qwen1.5-7b-chat__adapters_en.layer1_4_torch.bfloat16_16_64_0.01_4_0.0002.csv</t>
  </si>
  <si>
    <t>data/qwen/7B_4bit_FT/maxNewTokensFactor4_nShotsInference2_qwen1.5-7b-chat__adapters_en.layer1_4_torch.bfloat16_32_32_0.01_8_0.0002.csv</t>
  </si>
  <si>
    <t>data/qwen/7B_4bit_FT/maxNewTokensFactor4_nShotsInference0_qwen1.5-7b-chat__adapters_en.layer1_4_torch.bfloat16_16_32_0.01_8_0.0002.csv</t>
  </si>
  <si>
    <t>data/qwen/7B_4bit_FT/maxNewTokensFactor2_nShotsInference0_qwen1.5-7b-chat__adapters_en.layer1_4_torch.bfloat16_32_32_0.01_8_0.0002.csv</t>
  </si>
  <si>
    <t>data/mistral/NoQuant_FT_float16/maxNewTokensFactor4_nShotsInference4_mistral-7b-instruct-v0.2__adapters_en.layer1_NoQuant_torch.bfloat16_16_32_0.01_4_0.0002.csv</t>
  </si>
  <si>
    <t>NoQuant_FT_float16</t>
  </si>
  <si>
    <t>mistral-7b-instruct-v0.2_</t>
  </si>
  <si>
    <t>data/mistral/NoQuant_FT_float16/maxNewTokensFactor4_nShotsInference4_mistral-7b-instruct-v0.2__adapters_en.layer1_NoQuant_torch.bfloat16_16_32_0.05_4_0.0002.csv</t>
  </si>
  <si>
    <t>data/mistral/NoQuant_FT_float16/maxNewTokensFactor4_nShotsInference2_mistral-7b-instruct-v0.2__adapters_en.layer1_NoQuant_torch.bfloat16_32_32_0.05_4_0.0002.csv</t>
  </si>
  <si>
    <t>data/mistral/NoQuant_FT_float16/maxNewTokensFactor4_nShotsInference2_mistral-7b-instruct-v0.2__adapters_en.layer1_NoQuant_torch.bfloat16_32_32_0.05_8_0.0002.csv</t>
  </si>
  <si>
    <t>data/mistral/NoQuant_FT_float16/maxNewTokensFactor4_nShotsInference2_mistral-7b-instruct-v0.2__adapters_en.layer1_NoQuant_torch.bfloat16_64_32_0.05_4_0.0002.csv</t>
  </si>
  <si>
    <t>data/mistral/NoQuant_FT_float16/maxNewTokensFactor4_nShotsInference2_mistral-7b-instruct-v0.2__adapters_en.layer1_NoQuant_torch.bfloat16_64_32_0.01_2_0.0002.csv</t>
  </si>
  <si>
    <t>data/mistral/NoQuant_FT_float16/maxNewTokensFactor4_nShotsInference2_mistral-7b-instruct-v0.2__adapters_en.layer1_NoQuant_torch.bfloat16_64_32_0.01_4_0.0002.csv</t>
  </si>
  <si>
    <t>data/mistral/NoQuant_FT_float16/maxNewTokensFactor4_nShotsInference2_mistral-7b-instruct-v0.2__adapters_en.layer1_NoQuant_torch.bfloat16_64_32_0.01_8_0.0002.csv</t>
  </si>
  <si>
    <t>data/mistral/NoQuant_FT_float16/maxNewTokensFactor4_nShotsInference4_mistral-7b-instruct-v0.2__adapters_en.layer1_NoQuant_torch.bfloat16_64_32_0.01_8_0.0002.csv</t>
  </si>
  <si>
    <t>data/mistral/NoQuant_FT_float16/maxNewTokensFactor8_nShotsInference4_mistral-7b-instruct-v0.2__adapters_en.layer1_NoQuant_torch.bfloat16_16_32_0.01_4_0.0002.csv</t>
  </si>
  <si>
    <t>data/mistral/NoQuant_FT_float16/maxNewTokensFactor4_nShotsInference0_mistral-7b-instruct-v0.2__adapters_en.layer1_NoQuant_torch.bfloat16_16_32_0.05_2_0.0002.csv</t>
  </si>
  <si>
    <t>data/mistral/NoQuant_FT_float16/maxNewTokensFactor8_nShotsInference2_mistral-7b-instruct-v0.2__adapters_en.layer1_NoQuant_torch.bfloat16_64_32_0.01_4_0.0002.csv</t>
  </si>
  <si>
    <t>data/mistral/NoQuant_FT_float16/maxNewTokensFactor4_nShotsInference4_mistral-7b-instruct-v0.2__adapters_en.layer1_NoQuant_torch.bfloat16_32_32_0.01_2_0.0002.csv</t>
  </si>
  <si>
    <t>data/mistral/NoQuant_FT_float16/maxNewTokensFactor4_nShotsInference2_mistral-7b-instruct-v0.2__adapters_en.layer1_NoQuant_torch.bfloat16_64_32_0.05_2_0.0002.csv</t>
  </si>
  <si>
    <t>data/mistral/NoQuant_FT_float16/maxNewTokensFactor8_nShotsInference2_mistral-7b-instruct-v0.2__adapters_en.layer1_NoQuant_torch.bfloat16_32_32_0.05_8_0.0002.csv</t>
  </si>
  <si>
    <t>data/mistral/NoQuant_FT_float16/maxNewTokensFactor8_nShotsInference2_mistral-7b-instruct-v0.2__adapters_en.layer1_NoQuant_torch.bfloat16_16_32_0.05_2_0.0002.csv</t>
  </si>
  <si>
    <t>data/mistral/NoQuant_FT_float16/maxNewTokensFactor4_nShotsInference4_mistral-7b-instruct-v0.2__adapters_en.layer1_NoQuant_torch.bfloat16_64_32_0.05_4_0.0002.csv</t>
  </si>
  <si>
    <t>data/mistral/NoQuant_FT_float16/maxNewTokensFactor4_nShotsInference4_mistral-7b-instruct-v0.2__adapters_en.layer1_NoQuant_torch.bfloat16_32_32_0.01_4_0.0002.csv</t>
  </si>
  <si>
    <t>data/mistral/NoQuant_FT_float16/maxNewTokensFactor4_nShotsInference2_mistral-7b-instruct-v0.2__adapters_en.layer1_NoQuant_torch.bfloat16_16_32_0.01_4_0.0002.csv</t>
  </si>
  <si>
    <t>data/mistral/NoQuant_FT_float16/maxNewTokensFactor4_nShotsInference0_mistral-7b-instruct-v0.2__adapters_en.layer1_NoQuant_torch.bfloat16_64_32_0.01_8_0.0002.csv</t>
  </si>
  <si>
    <t>data/mistral/NoQuant_FT_float16/maxNewTokensFactor4_nShotsInference4_mistral-7b-instruct-v0.2__adapters_en.layer1_NoQuant_torch.bfloat16_64_32_0.05_2_0.0002.csv</t>
  </si>
  <si>
    <t>data/mistral/NoQuant_FT_float16/maxNewTokensFactor8_nShotsInference2_mistral-7b-instruct-v0.2__adapters_en.layer1_NoQuant_torch.bfloat16_32_32_0.01_2_0.0002.csv</t>
  </si>
  <si>
    <t>data/mistral/NoQuant_FT_float16/maxNewTokensFactor8_nShotsInference2_mistral-7b-instruct-v0.2__adapters_en.layer1_NoQuant_torch.bfloat16_16_32_0.01_2_0.0002.csv</t>
  </si>
  <si>
    <t>data/mistral/NoQuant_FT_float16/maxNewTokensFactor4_nShotsInference0_mistral-7b-instruct-v0.2__adapters_en.layer1_NoQuant_torch.bfloat16_16_32_0.01_2_0.0002.csv</t>
  </si>
  <si>
    <t>data/mistral/NoQuant_FT_float16/maxNewTokensFactor4_nShotsInference4_mistral-7b-instruct-v0.2__adapters_en.layer1_NoQuant_torch.bfloat16_64_32_0.01_4_0.0002.csv</t>
  </si>
  <si>
    <t>data/mistral/NoQuant_FT_float16/maxNewTokensFactor4_nShotsInference0_mistral-7b-instruct-v0.2__adapters_en.layer1_NoQuant_torch.bfloat16_64_32_0.01_2_0.0002.csv</t>
  </si>
  <si>
    <t>data/mistral/NoQuant_FT_float16/maxNewTokensFactor4_nShotsInference0_mistral-7b-instruct-v0.2__adapters_en.layer1_NoQuant_torch.bfloat16_32_32_0.01_8_0.0002.csv</t>
  </si>
  <si>
    <t>data/mistral/NoQuant_FT_float16/maxNewTokensFactor8_nShotsInference2_mistral-7b-instruct-v0.2__adapters_en.layer1_NoQuant_torch.bfloat16_32_32_0.05_4_0.0002.csv</t>
  </si>
  <si>
    <t>data/mistral/NoQuant_FT_float16/maxNewTokensFactor4_nShotsInference0_mistral-7b-instruct-v0.2__adapters_en.layer1_NoQuant_torch.bfloat16_64_32_0.05_2_0.0002.csv</t>
  </si>
  <si>
    <t>data/mistral/NoQuant_FT_float16/maxNewTokensFactor4_nShotsInference2_mistral-7b-instruct-v0.2__adapters_en.layer1_NoQuant_torch.bfloat16_64_32_0.05_8_0.0002.csv</t>
  </si>
  <si>
    <t>data/mistral/NoQuant_FT_float16/maxNewTokensFactor4_nShotsInference2_mistral-7b-instruct-v0.2__adapters_en.layer1_NoQuant_torch.bfloat16_16_32_0.01_2_0.0002.csv</t>
  </si>
  <si>
    <t>data/mistral/NoQuant_FT_float16/maxNewTokensFactor4_nShotsInference4_mistral-7b-instruct-v0.2__adapters_en.layer1_NoQuant_torch.bfloat16_32_32_0.05_2_0.0002.csv</t>
  </si>
  <si>
    <t>data/mistral/NoQuant_FT_float16/maxNewTokensFactor4_nShotsInference0_mistral-7b-instruct-v0.2__adapters_en.layer1_NoQuant_torch.bfloat16_64_32_0.05_4_0.0002.csv</t>
  </si>
  <si>
    <t>data/mistral/NoQuant_FT_float16/maxNewTokensFactor8_nShotsInference0_mistral-7b-instruct-v0.2__adapters_en.layer1_NoQuant_torch.bfloat16_16_32_0.01_8_0.0002.csv</t>
  </si>
  <si>
    <t>data/mistral/NoQuant_FT_float16/maxNewTokensFactor8_nShotsInference2_mistral-7b-instruct-v0.2__adapters_en.layer1_NoQuant_torch.bfloat16_64_32_0.01_2_0.0002.csv</t>
  </si>
  <si>
    <t>data/mistral/NoQuant_FT_float16/maxNewTokensFactor8_nShotsInference2_mistral-7b-instruct-v0.2__adapters_en.layer1_NoQuant_torch.bfloat16_16_32_0.05_8_0.0002.csv</t>
  </si>
  <si>
    <t>data/mistral/NoQuant_FT_float16/maxNewTokensFactor4_nShotsInference4_mistral-7b-instruct-v0.2__adapters_en.layer1_NoQuant_torch.bfloat16_16_32_0.05_2_0.0002.csv</t>
  </si>
  <si>
    <t>data/mistral/NoQuant_FT_float16/maxNewTokensFactor4_nShotsInference4_mistral-7b-instruct-v0.2__adapters_en.layer1_NoQuant_torch.bfloat16_32_32_0.05_8_0.0002.csv</t>
  </si>
  <si>
    <t>data/mistral/NoQuant_FT_float16/maxNewTokensFactor8_nShotsInference0_mistral-7b-instruct-v0.2__adapters_en.layer1_NoQuant_torch.bfloat16_64_32_0.01_2_0.0002.csv</t>
  </si>
  <si>
    <t>data/mistral/NoQuant_FT_float16/maxNewTokensFactor8_nShotsInference4_mistral-7b-instruct-v0.2__adapters_en.layer1_NoQuant_torch.bfloat16_16_32_0.05_2_0.0002.csv</t>
  </si>
  <si>
    <t>data/mistral/NoQuant_FT_float16/maxNewTokensFactor8_nShotsInference0_mistral-7b-instruct-v0.2__adapters_en.layer1_NoQuant_torch.bfloat16_64_32_0.01_4_0.0002.csv</t>
  </si>
  <si>
    <t>data/mistral/NoQuant_FT_float16/maxNewTokensFactor4_nShotsInference0_mistral-7b-instruct-v0.2__adapters_en.layer1_NoQuant_torch.bfloat16_32_32_0.05_8_0.0002.csv</t>
  </si>
  <si>
    <t>data/mistral/NoQuant_FT_float16/maxNewTokensFactor8_nShotsInference2_mistral-7b-instruct-v0.2__adapters_en.layer1_NoQuant_torch.bfloat16_32_32_0.01_4_0.0002.csv</t>
  </si>
  <si>
    <t>data/mistral/NoQuant_FT_float16/maxNewTokensFactor8_nShotsInference0_mistral-7b-instruct-v0.2__adapters_en.layer1_NoQuant_torch.bfloat16_16_32_0.05_4_0.0002.csv</t>
  </si>
  <si>
    <t>data/mistral/NoQuant_FT_float16/maxNewTokensFactor4_nShotsInference2_mistral-7b-instruct-v0.2__adapters_en.layer1_NoQuant_torch.bfloat16_16_32_0.05_8_0.0002.csv</t>
  </si>
  <si>
    <t>data/mistral/NoQuant_FT_float16/maxNewTokensFactor8_nShotsInference0_mistral-7b-instruct-v0.2__adapters_en.layer1_NoQuant_torch.bfloat16_32_32_0.05_2_0.0002.csv</t>
  </si>
  <si>
    <t>data/mistral/NoQuant_FT_float16/maxNewTokensFactor8_nShotsInference2_mistral-7b-instruct-v0.2__adapters_en.layer1_NoQuant_torch.bfloat16_16_32_0.05_4_0.0002.csv</t>
  </si>
  <si>
    <t>data/mistral/NoQuant_FT_float16/maxNewTokensFactor4_nShotsInference2_mistral-7b-instruct-v0.2__adapters_en.layer1_NoQuant_torch.bfloat16_16_32_0.05_2_0.0002.csv</t>
  </si>
  <si>
    <t>data/mistral/NoQuant_FT_float16/maxNewTokensFactor8_nShotsInference4_mistral-7b-instruct-v0.2__adapters_en.layer1_NoQuant_torch.bfloat16_64_32_0.05_8_0.0002.csv</t>
  </si>
  <si>
    <t>data/mistral/NoQuant_FT_float16/maxNewTokensFactor8_nShotsInference0_mistral-7b-instruct-v0.2__adapters_en.layer1_NoQuant_torch.bfloat16_32_32_0.01_8_0.0002.csv</t>
  </si>
  <si>
    <t>data/mistral/NoQuant_FT_float16/maxNewTokensFactor4_nShotsInference0_mistral-7b-instruct-v0.2__adapters_en.layer1_NoQuant_torch.bfloat16_64_32_0.05_8_0.0002.csv</t>
  </si>
  <si>
    <t>data/mistral/NoQuant_FT_float16/maxNewTokensFactor4_nShotsInference0_mistral-7b-instruct-v0.2__adapters_en.layer1_NoQuant_torch.bfloat16_32_32_0.05_4_0.0002.csv</t>
  </si>
  <si>
    <t>data/mistral/NoQuant_FT_float16/maxNewTokensFactor4_nShotsInference0_mistral-7b-instruct-v0.2__adapters_en.layer1_NoQuant_torch.bfloat16_16_32_0.01_4_0.0002.csv</t>
  </si>
  <si>
    <t>data/mistral/NoQuant_FT_float16/maxNewTokensFactor4_nShotsInference0_mistral-7b-instruct-v0.2__adapters_en.layer1_NoQuant_torch.bfloat16_16_32_0.05_4_0.0002.csv</t>
  </si>
  <si>
    <t>data/mistral/NoQuant_FT_float16/maxNewTokensFactor8_nShotsInference0_mistral-7b-instruct-v0.2__adapters_en.layer1_NoQuant_torch.bfloat16_16_32_0.05_8_0.0002.csv</t>
  </si>
  <si>
    <t>data/mistral/NoQuant_FT_float16/maxNewTokensFactor4_nShotsInference2_mistral-7b-instruct-v0.2__adapters_en.layer1_NoQuant_torch.bfloat16_32_32_0.01_4_0.0002.csv</t>
  </si>
  <si>
    <t>data/mistral/NoQuant_FT_float16/maxNewTokensFactor4_nShotsInference0_mistral-7b-instruct-v0.2__adapters_en.layer1_NoQuant_torch.bfloat16_32_32_0.05_2_0.0002.csv</t>
  </si>
  <si>
    <t>data/mistral/NoQuant_FT_float16/maxNewTokensFactor8_nShotsInference0_mistral-7b-instruct-v0.2__adapters_en.layer1_NoQuant_torch.bfloat16_64_32_0.01_8_0.0002.csv</t>
  </si>
  <si>
    <t>data/mistral/NoQuant_FT_float16/maxNewTokensFactor4_nShotsInference4_mistral-7b-instruct-v0.2__adapters_en.layer1_NoQuant_torch.bfloat16_16_32_0.01_2_0.0002.csv</t>
  </si>
  <si>
    <t>data/mistral/NoQuant_FT_float16/maxNewTokensFactor8_nShotsInference4_mistral-7b-instruct-v0.2__adapters_en.layer1_NoQuant_torch.bfloat16_64_32_0.01_4_0.0002.csv</t>
  </si>
  <si>
    <t>data/mistral/NoQuant_FT_float16/maxNewTokensFactor8_nShotsInference0_mistral-7b-instruct-v0.2__adapters_en.layer1_NoQuant_torch.bfloat16_64_32_0.05_2_0.0002.csv</t>
  </si>
  <si>
    <t>data/mistral/NoQuant_FT_float16/maxNewTokensFactor8_nShotsInference4_mistral-7b-instruct-v0.2__adapters_en.layer1_NoQuant_torch.bfloat16_64_32_0.05_4_0.0002.csv</t>
  </si>
  <si>
    <t>data/mistral/NoQuant_FT_float16/maxNewTokensFactor8_nShotsInference4_mistral-7b-instruct-v0.2__adapters_en.layer1_NoQuant_torch.bfloat16_32_32_0.05_2_0.0002.csv</t>
  </si>
  <si>
    <t>data/mistral/NoQuant_FT_float16/maxNewTokensFactor4_nShotsInference2_mistral-7b-instruct-v0.2__adapters_en.layer1_NoQuant_torch.bfloat16_32_32_0.01_8_0.0002.csv</t>
  </si>
  <si>
    <t>data/mistral/NoQuant_FT_float16/maxNewTokensFactor8_nShotsInference0_mistral-7b-instruct-v0.2__adapters_en.layer1_NoQuant_torch.bfloat16_16_32_0.05_2_0.0002.csv</t>
  </si>
  <si>
    <t>data/mistral/NoQuant_FT_float16/maxNewTokensFactor8_nShotsInference4_mistral-7b-instruct-v0.2__adapters_en.layer1_NoQuant_torch.bfloat16_64_32_0.05_2_0.0002.csv</t>
  </si>
  <si>
    <t>data/mistral/NoQuant_FT_float16/maxNewTokensFactor4_nShotsInference4_mistral-7b-instruct-v0.2__adapters_en.layer1_NoQuant_torch.bfloat16_16_32_0.05_8_0.0002.csv</t>
  </si>
  <si>
    <t>data/mistral/NoQuant_FT_float16/maxNewTokensFactor4_nShotsInference2_mistral-7b-instruct-v0.2__adapters_en.layer1_NoQuant_torch.bfloat16_16_32_0.01_8_0.0002.csv</t>
  </si>
  <si>
    <t>data/mistral/NoQuant_FT_float16/maxNewTokensFactor8_nShotsInference2_mistral-7b-instruct-v0.2__adapters_en.layer1_NoQuant_torch.bfloat16_64_32_0.05_2_0.0002.csv</t>
  </si>
  <si>
    <t>data/mistral/NoQuant_FT_float16/maxNewTokensFactor8_nShotsInference4_mistral-7b-instruct-v0.2__adapters_en.layer1_NoQuant_torch.bfloat16_32_32_0.01_2_0.0002.csv</t>
  </si>
  <si>
    <t>data/mistral/NoQuant_FT_float16/maxNewTokensFactor4_nShotsInference2_mistral-7b-instruct-v0.2__adapters_en.layer1_NoQuant_torch.bfloat16_32_32_0.05_2_0.0002.csv</t>
  </si>
  <si>
    <t>data/mistral/NoQuant_FT_float16/maxNewTokensFactor8_nShotsInference0_mistral-7b-instruct-v0.2__adapters_en.layer1_NoQuant_torch.bfloat16_32_32_0.01_2_0.0002.csv</t>
  </si>
  <si>
    <t>data/mistral/NoQuant_FT_float16/maxNewTokensFactor8_nShotsInference4_mistral-7b-instruct-v0.2__adapters_en.layer1_NoQuant_torch.bfloat16_16_32_0.01_8_0.0002.csv</t>
  </si>
  <si>
    <t>data/mistral/NoQuant_FT_float16/maxNewTokensFactor8_nShotsInference4_mistral-7b-instruct-v0.2__adapters_en.layer1_NoQuant_torch.bfloat16_32_32_0.01_4_0.0002.csv</t>
  </si>
  <si>
    <t>data/mistral/NoQuant_FT_float16/maxNewTokensFactor4_nShotsInference2_mistral-7b-instruct-v0.2__adapters_en.layer1_NoQuant_torch.bfloat16_16_32_0.05_4_0.0002.csv</t>
  </si>
  <si>
    <t>data/mistral/NoQuant_FT_float16/maxNewTokensFactor4_nShotsInference0_mistral-7b-instruct-v0.2__adapters_en.layer1_NoQuant_torch.bfloat16_16_32_0.01_8_0.0002.csv</t>
  </si>
  <si>
    <t>data/mistral/NoQuant_FT_float16/maxNewTokensFactor4_nShotsInference0_mistral-7b-instruct-v0.2__adapters_en.layer1_NoQuant_torch.bfloat16_32_32_0.01_4_0.0002.csv</t>
  </si>
  <si>
    <t>data/mistral/NoQuant_FT_float16/maxNewTokensFactor8_nShotsInference0_mistral-7b-instruct-v0.2__adapters_en.layer1_NoQuant_torch.bfloat16_64_32_0.05_4_0.0002.csv</t>
  </si>
  <si>
    <t>data/mistral/NoQuant_FT_float16/maxNewTokensFactor8_nShotsInference2_mistral-7b-instruct-v0.2__adapters_en.layer1_NoQuant_torch.bfloat16_32_32_0.01_8_0.0002.csv</t>
  </si>
  <si>
    <t>data/mistral/NoQuant_FT_float16/maxNewTokensFactor4_nShotsInference0_mistral-7b-instruct-v0.2__adapters_en.layer1_NoQuant_torch.bfloat16_64_32_0.01_4_0.0002.csv</t>
  </si>
  <si>
    <t>data/mistral/NoQuant_FT_float16/maxNewTokensFactor4_nShotsInference0_mistral-7b-instruct-v0.2__adapters_en.layer1_NoQuant_torch.bfloat16_32_32_0.01_2_0.0002.csv</t>
  </si>
  <si>
    <t>data/mistral/NoQuant_FT_float16/maxNewTokensFactor4_nShotsInference2_mistral-7b-instruct-v0.2__adapters_en.layer1_NoQuant_torch.bfloat16_32_32_0.01_2_0.0002.csv</t>
  </si>
  <si>
    <t>data/mistral/NoQuant_FT_float16/maxNewTokensFactor8_nShotsInference0_mistral-7b-instruct-v0.2__adapters_en.layer1_NoQuant_torch.bfloat16_32_32_0.05_8_0.0002.csv</t>
  </si>
  <si>
    <t>data/mistral/NoQuant_FT_float16/maxNewTokensFactor4_nShotsInference4_mistral-7b-instruct-v0.2__adapters_en.layer1_NoQuant_torch.bfloat16_64_32_0.05_8_0.0002.csv</t>
  </si>
  <si>
    <t>data/mistral/NoQuant_FT_float16/maxNewTokensFactor8_nShotsInference0_mistral-7b-instruct-v0.2__adapters_en.layer1_NoQuant_torch.bfloat16_32_32_0.01_4_0.0002.csv</t>
  </si>
  <si>
    <t>data/mistral/NoQuant_FT_float16/maxNewTokensFactor4_nShotsInference4_mistral-7b-instruct-v0.2__adapters_en.layer1_NoQuant_torch.bfloat16_32_32_0.01_8_0.0002.csv</t>
  </si>
  <si>
    <t>data/mistral/NoQuant_FT_float16/maxNewTokensFactor4_nShotsInference4_mistral-7b-instruct-v0.2__adapters_en.layer1_NoQuant_torch.bfloat16_16_32_0.01_8_0.0002.csv</t>
  </si>
  <si>
    <t>data/mistral/NoQuant_FT_float16/maxNewTokensFactor8_nShotsInference4_mistral-7b-instruct-v0.2__adapters_en.layer1_NoQuant_torch.bfloat16_16_32_0.01_2_0.0002.csv</t>
  </si>
  <si>
    <t>data/mistral/NoQuant_FT_float16/maxNewTokensFactor8_nShotsInference2_mistral-7b-instruct-v0.2__adapters_en.layer1_NoQuant_torch.bfloat16_64_32_0.05_4_0.0002.csv</t>
  </si>
  <si>
    <t>data/mistral/NoQuant_FT_float16/maxNewTokensFactor4_nShotsInference0_mistral-7b-instruct-v0.2__adapters_en.layer1_NoQuant_torch.bfloat16_16_32_0.05_8_0.0002.csv</t>
  </si>
  <si>
    <t>data/mistral/NoQuant_FT_float16/maxNewTokensFactor8_nShotsInference2_mistral-7b-instruct-v0.2__adapters_en.layer1_NoQuant_torch.bfloat16_64_32_0.01_8_0.0002.csv</t>
  </si>
  <si>
    <t>data/mistral/NoQuant_FT_float16/maxNewTokensFactor8_nShotsInference2_mistral-7b-instruct-v0.2__adapters_en.layer1_NoQuant_torch.bfloat16_64_32_0.05_8_0.0002.csv</t>
  </si>
  <si>
    <t>data/mistral/NoQuant_FT_float16/maxNewTokensFactor8_nShotsInference2_mistral-7b-instruct-v0.2__adapters_en.layer1_NoQuant_torch.bfloat16_32_32_0.05_2_0.0002.csv</t>
  </si>
  <si>
    <t>data/mistral/NoQuant_FT_float16/maxNewTokensFactor8_nShotsInference4_mistral-7b-instruct-v0.2__adapters_en.layer1_NoQuant_torch.bfloat16_32_32_0.05_8_0.0002.csv</t>
  </si>
  <si>
    <t>data/mistral/NoQuant_FT_float16/maxNewTokensFactor8_nShotsInference4_mistral-7b-instruct-v0.2__adapters_en.layer1_NoQuant_torch.bfloat16_16_32_0.05_4_0.0002.csv</t>
  </si>
  <si>
    <t>data/mistral/NoQuant_FT_float16/maxNewTokensFactor8_nShotsInference0_mistral-7b-instruct-v0.2__adapters_en.layer1_NoQuant_torch.bfloat16_16_32_0.01_4_0.0002.csv</t>
  </si>
  <si>
    <t>data/mistral/NoQuant_FT_float16/maxNewTokensFactor4_nShotsInference4_mistral-7b-instruct-v0.2__adapters_en.layer1_NoQuant_torch.bfloat16_64_32_0.01_2_0.0002.csv</t>
  </si>
  <si>
    <t>data/mistral/NoQuant_FT_float16/maxNewTokensFactor8_nShotsInference0_mistral-7b-instruct-v0.2__adapters_en.layer1_NoQuant_torch.bfloat16_32_32_0.05_4_0.0002.csv</t>
  </si>
  <si>
    <t>data/mistral/NoQuant_FT_float16/maxNewTokensFactor8_nShotsInference0_mistral-7b-instruct-v0.2__adapters_en.layer1_NoQuant_torch.bfloat16_16_32_0.01_2_0.0002.csv</t>
  </si>
  <si>
    <t>data/mistral/NoQuant_FT_float16/maxNewTokensFactor8_nShotsInference2_mistral-7b-instruct-v0.2__adapters_en.layer1_NoQuant_torch.bfloat16_16_32_0.01_8_0.0002.csv</t>
  </si>
  <si>
    <t>data/mistral/NoQuant_FT_float16/maxNewTokensFactor4_nShotsInference4_mistral-7b-instruct-v0.2__adapters_en.layer1_NoQuant_torch.bfloat16_32_32_0.05_4_0.0002.csv</t>
  </si>
  <si>
    <t>data/mistral/NoQuant_FT_float16/maxNewTokensFactor8_nShotsInference2_mistral-7b-instruct-v0.2__adapters_en.layer1_NoQuant_torch.bfloat16_16_32_0.01_4_0.0002.csv</t>
  </si>
  <si>
    <t>data/mistral/NoQuant_FT_float16/maxNewTokensFactor8_nShotsInference4_mistral-7b-instruct-v0.2__adapters_en.layer1_NoQuant_torch.bfloat16_32_32_0.01_8_0.0002.csv</t>
  </si>
  <si>
    <t>data/mistral/NoQuant_FT_float16/maxNewTokensFactor8_nShotsInference4_mistral-7b-instruct-v0.2__adapters_en.layer1_NoQuant_torch.bfloat16_16_32_0.05_8_0.0002.csv</t>
  </si>
  <si>
    <t>data/mistral/NoQuant_FT_float16/maxNewTokensFactor8_nShotsInference4_mistral-7b-instruct-v0.2__adapters_en.layer1_NoQuant_torch.bfloat16_32_32_0.05_4_0.0002.csv</t>
  </si>
  <si>
    <t>data/llama/13B_4bit_base/maxNewTokensFactor8_nShotsInference0_BaseModel.csv</t>
  </si>
  <si>
    <t>13B_4bit_base</t>
  </si>
  <si>
    <t>data/llama/13B_4bit_base/maxNewTokensFactor2_nShotsInference0_BaseModel.csv</t>
  </si>
  <si>
    <t>data/llama/13B_4bit_base/maxNewTokensFactor8_nShotsInference4_BaseModel.csv</t>
  </si>
  <si>
    <t>data/llama/13B_4bit_base/maxNewTokensFactor2_nShotsInference4_BaseModel.csv</t>
  </si>
  <si>
    <t>data/llama/13B_4bit_base/maxNewTokensFactor4_nShotsInference1_BaseModel.csv</t>
  </si>
  <si>
    <t>data/llama/13B_4bit_base/maxNewTokensFactor4_nShotsInference2_BaseModel.csv</t>
  </si>
  <si>
    <t>data/llama/13B_4bit_base/maxNewTokensFactor8_nShotsInference2_BaseModel.csv</t>
  </si>
  <si>
    <t>data/llama/13B_4bit_base/maxNewTokensFactor4_nShotsInference4_BaseModel.csv</t>
  </si>
  <si>
    <t>data/llama/13B_4bit_base/maxNewTokensFactor4_nShotsInference3_BaseModel.csv</t>
  </si>
  <si>
    <t>data/llama/13B_4bit_base/maxNewTokensFactor4_nShotsInference0_BaseModel.csv</t>
  </si>
  <si>
    <t>data/llama/13B_4bit_base/maxNewTokensFactor8_nShotsInference3_BaseModel.csv</t>
  </si>
  <si>
    <t>data/llama/13B_4bit_base/maxNewTokensFactor2_nShotsInference3_BaseModel.csv</t>
  </si>
  <si>
    <t>data/llama/13B_4bit_base/maxNewTokensFactor2_nShotsInference2_BaseModel.csv</t>
  </si>
  <si>
    <t>data/llama/13B_4bit_base/maxNewTokensFactor2_nShotsInference1_BaseModel.csv</t>
  </si>
  <si>
    <t>data/llama/13B_4bit_base/maxNewTokensFactor8_nShotsInference1_BaseModel.csv</t>
  </si>
  <si>
    <t>data/zefiro/4bit_FT/maxNewTokensFactor8_nShotsInference4_zefiro-7b-base-ita__adapters_it.layer1_4_torch.bfloat16_32_64_0.01_4_0.0002.csv</t>
  </si>
  <si>
    <t>4bit_FT</t>
  </si>
  <si>
    <t>data/zefiro/4bit_FT/maxNewTokensFactor4_nShotsInference4_zefiro-7b-base-ita__adapters_it.layer1_4_torch.bfloat16_64_32_0.01_8_0.0002.csv</t>
  </si>
  <si>
    <t>data/zefiro/4bit_FT/maxNewTokensFactor8_nShotsInference0_zefiro-7b-base-ita__adapters_it.layer1_4_torch.bfloat16_64_32_0.01_2_0.0002.csv</t>
  </si>
  <si>
    <t>data/zefiro/4bit_FT/maxNewTokensFactor8_nShotsInference0_zefiro-7b-base-ita__adapters_it.layer1_4_torch.bfloat16_32_64_0.01_4_0.0002.csv</t>
  </si>
  <si>
    <t>data/zefiro/4bit_FT/maxNewTokensFactor8_nShotsInference0_zefiro-7b-base-ita__adapters_it.layer1_4_torch.bfloat16_64_64_0.01_8_0.0002.csv</t>
  </si>
  <si>
    <t>data/zefiro/4bit_FT/maxNewTokensFactor4_nShotsInference0_zefiro-7b-base-ita__adapters_it.layer1_4_torch.bfloat16_32_32_0.01_4_0.0002.csv</t>
  </si>
  <si>
    <t>data/zefiro/4bit_FT/maxNewTokensFactor8_nShotsInference0_zefiro-7b-base-ita__adapters_it.layer1_4_torch.bfloat16_64_64_0.01_4_0.0002.csv</t>
  </si>
  <si>
    <t>data/zefiro/4bit_FT/maxNewTokensFactor4_nShotsInference0_zefiro-7b-base-ita__adapters_it.layer1_4_torch.bfloat16_64_64_0.01_2_0.0002.csv</t>
  </si>
  <si>
    <t>data/zefiro/4bit_FT/maxNewTokensFactor4_nShotsInference4_zefiro-7b-base-ita__adapters_it.layer1_4_torch.bfloat16_64_64_0.01_8_0.0002.csv</t>
  </si>
  <si>
    <t>data/zefiro/4bit_FT/maxNewTokensFactor4_nShotsInference4_zefiro-7b-base-ita__adapters_it.layer1_4_torch.bfloat16_16_64_0.01_2_0.0002.csv</t>
  </si>
  <si>
    <t>data/zefiro/4bit_FT/maxNewTokensFactor8_nShotsInference0_zefiro-7b-base-ita__adapters_it.layer1_4_torch.bfloat16_16_32_0.01_2_0.0002.csv</t>
  </si>
  <si>
    <t>data/zefiro/4bit_FT/maxNewTokensFactor8_nShotsInference2_zefiro-7b-base-ita__adapters_it.layer1_4_torch.bfloat16_64_64_0.01_2_0.0002.csv</t>
  </si>
  <si>
    <t>data/zefiro/4bit_FT/maxNewTokensFactor4_nShotsInference2_zefiro-7b-base-ita__adapters_it.layer1_4_torch.bfloat16_16_32_0.01_8_0.0002.csv</t>
  </si>
  <si>
    <t>data/zefiro/4bit_FT/maxNewTokensFactor4_nShotsInference2_zefiro-7b-base-ita__adapters_it.layer1_4_torch.bfloat16_64_32_0.01_8_0.0002.csv</t>
  </si>
  <si>
    <t>data/zefiro/4bit_FT/maxNewTokensFactor8_nShotsInference2_zefiro-7b-base-ita__adapters_it.layer1_4_torch.bfloat16_64_32_0.01_4_0.0002.csv</t>
  </si>
  <si>
    <t>data/zefiro/4bit_FT/maxNewTokensFactor4_nShotsInference2_zefiro-7b-base-ita__adapters_it.layer1_4_torch.bfloat16_16_32_0.01_4_0.0002.csv</t>
  </si>
  <si>
    <t>data/zefiro/4bit_FT/maxNewTokensFactor8_nShotsInference4_zefiro-7b-base-ita__adapters_it.layer1_4_torch.bfloat16_16_32_0.01_8_0.0002.csv</t>
  </si>
  <si>
    <t>data/zefiro/4bit_FT/maxNewTokensFactor8_nShotsInference2_zefiro-7b-base-ita__adapters_it.layer1_4_torch.bfloat16_16_64_0.01_8_0.0002.csv</t>
  </si>
  <si>
    <t>data/zefiro/4bit_FT/maxNewTokensFactor8_nShotsInference2_zefiro-7b-base-ita__adapters_it.layer1_4_torch.bfloat16_64_64_0.01_4_0.0002.csv</t>
  </si>
  <si>
    <t>data/zefiro/4bit_FT/maxNewTokensFactor4_nShotsInference0_zefiro-7b-base-ita__adapters_it.layer1_4_torch.bfloat16_64_32_0.01_8_0.0002.csv</t>
  </si>
  <si>
    <t>data/zefiro/4bit_FT/maxNewTokensFactor8_nShotsInference2_zefiro-7b-base-ita__adapters_it.layer1_4_torch.bfloat16_32_32_0.01_4_0.0002.csv</t>
  </si>
  <si>
    <t>data/zefiro/4bit_FT/maxNewTokensFactor4_nShotsInference2_zefiro-7b-base-ita__adapters_it.layer1_4_torch.bfloat16_32_64_0.01_8_0.0002.csv</t>
  </si>
  <si>
    <t>data/zefiro/4bit_FT/maxNewTokensFactor4_nShotsInference2_zefiro-7b-base-ita__adapters_it.layer1_4_torch.bfloat16_16_64_0.01_8_0.0002.csv</t>
  </si>
  <si>
    <t>data/zefiro/4bit_FT/maxNewTokensFactor4_nShotsInference0_zefiro-7b-base-ita__adapters_it.layer1_4_torch.bfloat16_16_32_0.01_2_0.0002.csv</t>
  </si>
  <si>
    <t>data/zefiro/4bit_FT/maxNewTokensFactor4_nShotsInference0_zefiro-7b-base-ita__adapters_it.layer1_4_torch.bfloat16_64_32_0.01_4_0.0002.csv</t>
  </si>
  <si>
    <t>data/zefiro/4bit_FT/maxNewTokensFactor8_nShotsInference0_zefiro-7b-base-ita__adapters_it.layer1_4_torch.bfloat16_16_32_0.01_8_0.0002.csv</t>
  </si>
  <si>
    <t>data/zefiro/4bit_FT/maxNewTokensFactor8_nShotsInference2_zefiro-7b-base-ita__adapters_it.layer1_4_torch.bfloat16_16_64_0.01_2_0.0002.csv</t>
  </si>
  <si>
    <t>data/zefiro/4bit_FT/maxNewTokensFactor8_nShotsInference0_zefiro-7b-base-ita__adapters_it.layer1_4_torch.bfloat16_32_32_0.01_8_0.0002.csv</t>
  </si>
  <si>
    <t>data/zefiro/4bit_FT/maxNewTokensFactor8_nShotsInference2_zefiro-7b-base-ita__adapters_it.layer1_4_torch.bfloat16_16_32_0.01_8_0.0002.csv</t>
  </si>
  <si>
    <t>data/zefiro/4bit_FT/maxNewTokensFactor4_nShotsInference0_zefiro-7b-base-ita__adapters_it.layer1_4_torch.bfloat16_32_32_0.01_8_0.0002.csv</t>
  </si>
  <si>
    <t>data/zefiro/4bit_FT/maxNewTokensFactor8_nShotsInference0_zefiro-7b-base-ita__adapters_it.layer1_4_torch.bfloat16_16_64_0.01_4_0.0002.csv</t>
  </si>
  <si>
    <t>data/zefiro/4bit_FT/maxNewTokensFactor8_nShotsInference2_zefiro-7b-base-ita__adapters_it.layer1_4_torch.bfloat16_32_64_0.01_2_0.0002.csv</t>
  </si>
  <si>
    <t>data/zefiro/4bit_FT/maxNewTokensFactor8_nShotsInference4_zefiro-7b-base-ita__adapters_it.layer1_4_torch.bfloat16_64_64_0.01_4_0.0002.csv</t>
  </si>
  <si>
    <t>data/zefiro/4bit_FT/maxNewTokensFactor4_nShotsInference2_zefiro-7b-base-ita__adapters_it.layer1_4_torch.bfloat16_16_32_0.01_2_0.0002.csv</t>
  </si>
  <si>
    <t>data/zefiro/4bit_FT/maxNewTokensFactor4_nShotsInference2_zefiro-7b-base-ita__adapters_it.layer1_4_torch.bfloat16_64_32_0.01_4_0.0002.csv</t>
  </si>
  <si>
    <t>data/zefiro/4bit_FT/maxNewTokensFactor4_nShotsInference0_zefiro-7b-base-ita__adapters_it.layer1_4_torch.bfloat16_16_64_0.01_8_0.0002.csv</t>
  </si>
  <si>
    <t>data/zefiro/4bit_FT/maxNewTokensFactor4_nShotsInference4_zefiro-7b-base-ita__adapters_it.layer1_4_torch.bfloat16_64_64_0.01_2_0.0002.csv</t>
  </si>
  <si>
    <t>data/zefiro/4bit_FT/maxNewTokensFactor8_nShotsInference2_zefiro-7b-base-ita__adapters_it.layer1_4_torch.bfloat16_16_32_0.01_2_0.0002.csv</t>
  </si>
  <si>
    <t>data/zefiro/4bit_FT/maxNewTokensFactor8_nShotsInference2_zefiro-7b-base-ita__adapters_it.layer1_4_torch.bfloat16_32_32_0.01_2_0.0002.csv</t>
  </si>
  <si>
    <t>data/zefiro/4bit_FT/maxNewTokensFactor8_nShotsInference4_zefiro-7b-base-ita__adapters_it.layer1_4_torch.bfloat16_64_32_0.01_8_0.0002.csv</t>
  </si>
  <si>
    <t>data/zefiro/4bit_FT/maxNewTokensFactor8_nShotsInference2_zefiro-7b-base-ita__adapters_it.layer1_4_torch.bfloat16_16_64_0.01_4_0.0002.csv</t>
  </si>
  <si>
    <t>data/zefiro/4bit_FT/maxNewTokensFactor4_nShotsInference0_zefiro-7b-base-ita__adapters_it.layer1_4_torch.bfloat16_16_64_0.01_4_0.0002.csv</t>
  </si>
  <si>
    <t>data/zefiro/4bit_FT/maxNewTokensFactor8_nShotsInference2_zefiro-7b-base-ita__adapters_it.layer1_4_torch.bfloat16_32_64_0.01_8_0.0002.csv</t>
  </si>
  <si>
    <t>data/zefiro/4bit_FT/maxNewTokensFactor4_nShotsInference2_zefiro-7b-base-ita__adapters_it.layer1_4_torch.bfloat16_32_64_0.01_4_0.0002.csv</t>
  </si>
  <si>
    <t>data/zefiro/4bit_FT/maxNewTokensFactor8_nShotsInference0_zefiro-7b-base-ita__adapters_it.layer1_4_torch.bfloat16_32_64_0.01_8_0.0002.csv</t>
  </si>
  <si>
    <t>data/zefiro/4bit_FT/maxNewTokensFactor8_nShotsInference4_zefiro-7b-base-ita__adapters_it.layer1_4_torch.bfloat16_64_64_0.01_8_0.0002.csv</t>
  </si>
  <si>
    <t>data/zefiro/4bit_FT/maxNewTokensFactor8_nShotsInference0_zefiro-7b-base-ita__adapters_it.layer1_4_torch.bfloat16_32_32_0.01_2_0.0002.csv</t>
  </si>
  <si>
    <t>data/zefiro/4bit_FT/maxNewTokensFactor4_nShotsInference0_zefiro-7b-base-ita__adapters_it.layer1_4_torch.bfloat16_16_64_0.01_2_0.0002.csv</t>
  </si>
  <si>
    <t>data/zefiro/4bit_FT/maxNewTokensFactor8_nShotsInference2_zefiro-7b-base-ita__adapters_it.layer1_4_torch.bfloat16_64_32_0.01_8_0.0002.csv</t>
  </si>
  <si>
    <t>data/zefiro/4bit_FT/maxNewTokensFactor4_nShotsInference0_zefiro-7b-base-ita__adapters_it.layer1_4_torch.bfloat16_32_64_0.01_8_0.0002.csv</t>
  </si>
  <si>
    <t>data/zefiro/4bit_FT/maxNewTokensFactor8_nShotsInference0_zefiro-7b-base-ita__adapters_it.layer1_4_torch.bfloat16_64_32_0.01_4_0.0002.csv</t>
  </si>
  <si>
    <t>data/zefiro/4bit_FT/maxNewTokensFactor4_nShotsInference4_zefiro-7b-base-ita__adapters_it.layer1_4_torch.bfloat16_64_64_0.01_4_0.0002.csv</t>
  </si>
  <si>
    <t>data/zefiro/4bit_FT/maxNewTokensFactor4_nShotsInference4_zefiro-7b-base-ita__adapters_it.layer1_4_torch.bfloat16_32_64_0.01_8_0.0002.csv</t>
  </si>
  <si>
    <t>data/zefiro/4bit_FT/maxNewTokensFactor8_nShotsInference4_zefiro-7b-base-ita__adapters_it.layer1_4_torch.bfloat16_16_64_0.01_2_0.0002.csv</t>
  </si>
  <si>
    <t>data/zefiro/4bit_FT/maxNewTokensFactor8_nShotsInference0_zefiro-7b-base-ita__adapters_it.layer1_4_torch.bfloat16_16_64_0.01_2_0.0002.csv</t>
  </si>
  <si>
    <t>data/zefiro/4bit_FT/maxNewTokensFactor8_nShotsInference2_zefiro-7b-base-ita__adapters_it.layer1_4_torch.bfloat16_32_64_0.01_4_0.0002.csv</t>
  </si>
  <si>
    <t>data/zefiro/4bit_FT/maxNewTokensFactor8_nShotsInference4_zefiro-7b-base-ita__adapters_it.layer1_4_torch.bfloat16_16_32_0.01_4_0.0002.csv</t>
  </si>
  <si>
    <t>data/zefiro/4bit_FT/maxNewTokensFactor8_nShotsInference4_zefiro-7b-base-ita__adapters_it.layer1_4_torch.bfloat16_32_32_0.01_8_0.0002.csv</t>
  </si>
  <si>
    <t>data/zefiro/4bit_FT/maxNewTokensFactor4_nShotsInference4_zefiro-7b-base-ita__adapters_it.layer1_4_torch.bfloat16_16_64_0.01_8_0.0002.csv</t>
  </si>
  <si>
    <t>data/zefiro/4bit_FT/maxNewTokensFactor4_nShotsInference0_zefiro-7b-base-ita__adapters_it.layer1_4_torch.bfloat16_16_32_0.01_8_0.0002.csv</t>
  </si>
  <si>
    <t>data/zefiro/4bit_FT/maxNewTokensFactor4_nShotsInference0_zefiro-7b-base-ita__adapters_it.layer1_4_torch.bfloat16_32_32_0.01_2_0.0002.csv</t>
  </si>
  <si>
    <t>data/zefiro/4bit_FT/maxNewTokensFactor8_nShotsInference4_zefiro-7b-base-ita__adapters_it.layer1_4_torch.bfloat16_16_64_0.01_4_0.0002.csv</t>
  </si>
  <si>
    <t>data/zefiro/4bit_FT/maxNewTokensFactor4_nShotsInference0_zefiro-7b-base-ita__adapters_it.layer1_4_torch.bfloat16_64_64_0.01_4_0.0002.csv</t>
  </si>
  <si>
    <t>data/zefiro/4bit_FT/maxNewTokensFactor8_nShotsInference2_zefiro-7b-base-ita__adapters_it.layer1_4_torch.bfloat16_16_32_0.01_4_0.0002.csv</t>
  </si>
  <si>
    <t>data/zefiro/4bit_FT/maxNewTokensFactor4_nShotsInference0_zefiro-7b-base-ita__adapters_it.layer1_4_torch.bfloat16_64_32_0.01_2_0.0002.csv</t>
  </si>
  <si>
    <t>data/zefiro/4bit_FT/maxNewTokensFactor8_nShotsInference0_zefiro-7b-base-ita__adapters_it.layer1_4_torch.bfloat16_64_32_0.01_8_0.0002.csv</t>
  </si>
  <si>
    <t>data/zefiro/4bit_FT/maxNewTokensFactor8_nShotsInference4_zefiro-7b-base-ita__adapters_it.layer1_4_torch.bfloat16_64_64_0.01_2_0.0002.csv</t>
  </si>
  <si>
    <t>data/zefiro/4bit_FT/maxNewTokensFactor4_nShotsInference4_zefiro-7b-base-ita__adapters_it.layer1_4_torch.bfloat16_16_32_0.01_4_0.0002.csv</t>
  </si>
  <si>
    <t>data/zefiro/4bit_FT/maxNewTokensFactor8_nShotsInference4_zefiro-7b-base-ita__adapters_it.layer1_4_torch.bfloat16_16_64_0.01_8_0.0002.csv</t>
  </si>
  <si>
    <t>data/zefiro/4bit_FT/maxNewTokensFactor8_nShotsInference2_zefiro-7b-base-ita__adapters_it.layer1_4_torch.bfloat16_64_64_0.01_8_0.0002.csv</t>
  </si>
  <si>
    <t>data/zefiro/4bit_FT/maxNewTokensFactor4_nShotsInference0_zefiro-7b-base-ita__adapters_it.layer1_4_torch.bfloat16_64_64_0.01_8_0.0002.csv</t>
  </si>
  <si>
    <t>data/zefiro/4bit_FT/maxNewTokensFactor8_nShotsInference2_zefiro-7b-base-ita__adapters_it.layer1_4_torch.bfloat16_32_32_0.01_8_0.0002.csv</t>
  </si>
  <si>
    <t>data/zefiro/4bit_FT/maxNewTokensFactor4_nShotsInference4_zefiro-7b-base-ita__adapters_it.layer1_4_torch.bfloat16_32_32_0.01_2_0.0002.csv</t>
  </si>
  <si>
    <t>data/zefiro/4bit_FT/maxNewTokensFactor4_nShotsInference2_zefiro-7b-base-ita__adapters_it.layer1_4_torch.bfloat16_16_64_0.01_2_0.0002.csv</t>
  </si>
  <si>
    <t>data/zefiro/4bit_FT/maxNewTokensFactor4_nShotsInference2_zefiro-7b-base-ita__adapters_it.layer1_4_torch.bfloat16_16_64_0.01_4_0.0002.csv</t>
  </si>
  <si>
    <t>data/zefiro/4bit_FT/maxNewTokensFactor4_nShotsInference2_zefiro-7b-base-ita__adapters_it.layer1_4_torch.bfloat16_64_32_0.01_2_0.0002.csv</t>
  </si>
  <si>
    <t>data/zefiro/4bit_FT/maxNewTokensFactor8_nShotsInference4_zefiro-7b-base-ita__adapters_it.layer1_4_torch.bfloat16_32_64_0.01_2_0.0002.csv</t>
  </si>
  <si>
    <t>data/zefiro/4bit_FT/maxNewTokensFactor4_nShotsInference2_zefiro-7b-base-ita__adapters_it.layer1_4_torch.bfloat16_64_64_0.01_4_0.0002.csv</t>
  </si>
  <si>
    <t>data/zefiro/4bit_FT/maxNewTokensFactor8_nShotsInference4_zefiro-7b-base-ita__adapters_it.layer1_4_torch.bfloat16_32_64_0.01_8_0.0002.csv</t>
  </si>
  <si>
    <t>data/zefiro/4bit_FT/maxNewTokensFactor8_nShotsInference0_zefiro-7b-base-ita__adapters_it.layer1_4_torch.bfloat16_64_64_0.01_2_0.0002.csv</t>
  </si>
  <si>
    <t>data/zefiro/4bit_FT/maxNewTokensFactor8_nShotsInference4_zefiro-7b-base-ita__adapters_it.layer1_4_torch.bfloat16_32_32_0.01_2_0.0002.csv</t>
  </si>
  <si>
    <t>data/zefiro/4bit_FT/maxNewTokensFactor8_nShotsInference2_zefiro-7b-base-ita__adapters_it.layer1_4_torch.bfloat16_64_32_0.01_2_0.0002.csv</t>
  </si>
  <si>
    <t>data/zefiro/4bit_FT/maxNewTokensFactor8_nShotsInference0_zefiro-7b-base-ita__adapters_it.layer1_4_torch.bfloat16_16_32_0.01_4_0.0002.csv</t>
  </si>
  <si>
    <t>data/zefiro/4bit_FT/maxNewTokensFactor4_nShotsInference4_zefiro-7b-base-ita__adapters_it.layer1_4_torch.bfloat16_64_32_0.01_2_0.0002.csv</t>
  </si>
  <si>
    <t>data/zefiro/4bit_FT/maxNewTokensFactor4_nShotsInference4_zefiro-7b-base-ita__adapters_it.layer1_4_torch.bfloat16_32_32_0.01_4_0.0002.csv</t>
  </si>
  <si>
    <t>data/zefiro/4bit_FT/maxNewTokensFactor8_nShotsInference0_zefiro-7b-base-ita__adapters_it.layer1_4_torch.bfloat16_32_32_0.01_4_0.0002.csv</t>
  </si>
  <si>
    <t>data/zefiro/4bit_FT/maxNewTokensFactor4_nShotsInference4_zefiro-7b-base-ita__adapters_it.layer1_4_torch.bfloat16_16_32_0.01_2_0.0002.csv</t>
  </si>
  <si>
    <t>data/zefiro/4bit_FT/maxNewTokensFactor4_nShotsInference4_zefiro-7b-base-ita__adapters_it.layer1_4_torch.bfloat16_32_64_0.01_2_0.0002.csv</t>
  </si>
  <si>
    <t>data/zefiro/4bit_FT/maxNewTokensFactor8_nShotsInference0_zefiro-7b-base-ita__adapters_it.layer1_4_torch.bfloat16_32_64_0.01_2_0.0002.csv</t>
  </si>
  <si>
    <t>data/zefiro/4bit_FT/maxNewTokensFactor4_nShotsInference2_zefiro-7b-base-ita__adapters_it.layer1_4_torch.bfloat16_32_32_0.01_8_0.0002.csv</t>
  </si>
  <si>
    <t>data/zefiro/4bit_FT/maxNewTokensFactor8_nShotsInference4_zefiro-7b-base-ita__adapters_it.layer1_4_torch.bfloat16_64_32_0.01_4_0.0002.csv</t>
  </si>
  <si>
    <t>data/zefiro/4bit_FT/maxNewTokensFactor4_nShotsInference4_zefiro-7b-base-ita__adapters_it.layer1_4_torch.bfloat16_16_32_0.01_8_0.0002.csv</t>
  </si>
  <si>
    <t>data/zefiro/4bit_FT/maxNewTokensFactor4_nShotsInference2_zefiro-7b-base-ita__adapters_it.layer1_4_torch.bfloat16_32_32_0.01_4_0.0002.csv</t>
  </si>
  <si>
    <t>data/zefiro/4bit_FT/maxNewTokensFactor8_nShotsInference4_zefiro-7b-base-ita__adapters_it.layer1_4_torch.bfloat16_64_32_0.01_2_0.0002.csv</t>
  </si>
  <si>
    <t>data/zefiro/4bit_FT/maxNewTokensFactor4_nShotsInference2_zefiro-7b-base-ita__adapters_it.layer1_4_torch.bfloat16_64_64_0.01_2_0.0002.csv</t>
  </si>
  <si>
    <t>data/zefiro/4bit_FT/maxNewTokensFactor8_nShotsInference0_zefiro-7b-base-ita__adapters_it.layer1_4_torch.bfloat16_16_64_0.01_8_0.0002.csv</t>
  </si>
  <si>
    <t>data/zefiro/4bit_FT/maxNewTokensFactor4_nShotsInference4_zefiro-7b-base-ita__adapters_it.layer1_4_torch.bfloat16_32_64_0.01_4_0.0002.csv</t>
  </si>
  <si>
    <t>data/zefiro/4bit_FT/maxNewTokensFactor4_nShotsInference2_zefiro-7b-base-ita__adapters_it.layer1_4_torch.bfloat16_32_64_0.01_2_0.0002.csv</t>
  </si>
  <si>
    <t>data/zefiro/4bit_FT/maxNewTokensFactor4_nShotsInference4_zefiro-7b-base-ita__adapters_it.layer1_4_torch.bfloat16_16_64_0.01_4_0.0002.csv</t>
  </si>
  <si>
    <t>data/zefiro/4bit_FT/maxNewTokensFactor4_nShotsInference0_zefiro-7b-base-ita__adapters_it.layer1_4_torch.bfloat16_32_64_0.01_4_0.0002.csv</t>
  </si>
  <si>
    <t>data/zefiro/4bit_FT/maxNewTokensFactor4_nShotsInference4_zefiro-7b-base-ita__adapters_it.layer1_4_torch.bfloat16_64_32_0.01_4_0.0002.csv</t>
  </si>
  <si>
    <t>data/zefiro/4bit_FT/maxNewTokensFactor4_nShotsInference2_zefiro-7b-base-ita__adapters_it.layer1_4_torch.bfloat16_32_32_0.01_2_0.0002.csv</t>
  </si>
  <si>
    <t>data/zefiro/4bit_FT/maxNewTokensFactor4_nShotsInference0_zefiro-7b-base-ita__adapters_it.layer1_4_torch.bfloat16_16_32_0.01_4_0.0002.csv</t>
  </si>
  <si>
    <t>data/zefiro/4bit_FT/maxNewTokensFactor8_nShotsInference4_zefiro-7b-base-ita__adapters_it.layer1_4_torch.bfloat16_32_32_0.01_4_0.0002.csv</t>
  </si>
  <si>
    <t>data/zefiro/4bit_FT/maxNewTokensFactor4_nShotsInference2_zefiro-7b-base-ita__adapters_it.layer1_4_torch.bfloat16_64_64_0.01_8_0.0002.csv</t>
  </si>
  <si>
    <t>data/zefiro/4bit_FT/maxNewTokensFactor4_nShotsInference0_zefiro-7b-base-ita__adapters_it.layer1_4_torch.bfloat16_32_64_0.01_2_0.0002.csv</t>
  </si>
  <si>
    <t>data/zefiro/4bit_FT/maxNewTokensFactor4_nShotsInference4_zefiro-7b-base-ita__adapters_it.layer1_4_torch.bfloat16_32_32_0.01_8_0.0002.csv</t>
  </si>
  <si>
    <t>data/mistral/NoQuant_base/maxNewTokensFactor2_nShotsInference0_BaseModel.csv</t>
  </si>
  <si>
    <t>NoQuant_base</t>
  </si>
  <si>
    <t>data/mistral/NoQuant_base/maxNewTokensFactor4_nShotsInference2_BaseModel_Mistral-7B-Instruct-v0.2_None.csv</t>
  </si>
  <si>
    <t>BaseModel_Mistral-7B-Instruct-v0.2_None</t>
  </si>
  <si>
    <t>data/mistral/NoQuant_base/maxNewTokensFactor2_nShotsInference4_BaseModel.csv</t>
  </si>
  <si>
    <t>data/mistral/NoQuant_base/maxNewTokensFactor8_nShotsInference3_BaseModel_Mistral-7B-Instruct-v0.2_None.csv</t>
  </si>
  <si>
    <t>data/mistral/NoQuant_base/maxNewTokensFactor2_nShotsInference1_BaseModel_Mistral-7B-Instruct-v0.2_None.csv</t>
  </si>
  <si>
    <t>data/mistral/NoQuant_base/maxNewTokensFactor4_nShotsInference4_BaseModel_Mistral-7B-Instruct-v0.2_None.csv</t>
  </si>
  <si>
    <t>data/mistral/NoQuant_base/maxNewTokensFactor8_nShotsInference2_BaseModel_Mistral-7B-Instruct-v0.2_None.csv</t>
  </si>
  <si>
    <t>data/mistral/NoQuant_base/maxNewTokensFactor2_nShotsInference3_BaseModel_Mistral-7B-Instruct-v0.2_None.csv</t>
  </si>
  <si>
    <t>data/mistral/NoQuant_base/maxNewTokensFactor4_nShotsInference1_BaseModel.csv</t>
  </si>
  <si>
    <t>data/mistral/NoQuant_base/maxNewTokensFactor2_nShotsInference0_BaseModel_Mistral-7B-Instruct-v0.2_None.csv</t>
  </si>
  <si>
    <t>data/mistral/NoQuant_base/maxNewTokensFactor8_nShotsInference1_BaseModel_Mistral-7B-Instruct-v0.2_None.csv</t>
  </si>
  <si>
    <t>data/mistral/NoQuant_base/maxNewTokensFactor4_nShotsInference0_BaseModel.csv</t>
  </si>
  <si>
    <t>data/mistral/NoQuant_base/maxNewTokensFactor8_nShotsInference0_BaseModel_Mistral-7B-Instruct-v0.2_None.csv</t>
  </si>
  <si>
    <t>data/mistral/NoQuant_base/maxNewTokensFactor4_nShotsInference0_BaseModel_Mistral-7B-Instruct-v0.2_None.csv</t>
  </si>
  <si>
    <t>data/mistral/NoQuant_base/maxNewTokensFactor8_nShotsInference4_BaseModel_Mistral-7B-Instruct-v0.2_None.csv</t>
  </si>
  <si>
    <t>data/mistral/NoQuant_base/maxNewTokensFactor4_nShotsInference1_BaseModel_Mistral-7B-Instruct-v0.2_None.csv</t>
  </si>
  <si>
    <t>data/mistral/NoQuant_base/maxNewTokensFactor2_nShotsInference4_BaseModel_Mistral-7B-Instruct-v0.2_None.csv</t>
  </si>
  <si>
    <t>data/mistral/NoQuant_base/maxNewTokensFactor2_nShotsInference3_BaseModel.csv</t>
  </si>
  <si>
    <t>data/mistral/NoQuant_base/maxNewTokensFactor4_nShotsInference3_BaseModel_Mistral-7B-Instruct-v0.2_None.csv</t>
  </si>
  <si>
    <t>data/mistral/NoQuant_base/maxNewTokensFactor2_nShotsInference2_BaseModel_Mistral-7B-Instruct-v0.2_None.csv</t>
  </si>
  <si>
    <t>data/mistral/NoQuant_base/maxNewTokensFactor2_nShotsInference2_BaseModel.csv</t>
  </si>
  <si>
    <t>data/mistral/NoQuant_base/maxNewTokensFactor2_nShotsInference1_BaseModel.csv</t>
  </si>
  <si>
    <t>data/mistral/8bit_base/maxNewTokensFactor8_nShotsInference0_BaseModel.csv</t>
  </si>
  <si>
    <t>8bit_base</t>
  </si>
  <si>
    <t>data/mistral/8bit_base/maxNewTokensFactor2_nShotsInference0_BaseModel.csv</t>
  </si>
  <si>
    <t>data/mistral/8bit_base/maxNewTokensFactor8_nShotsInference4_BaseModel.csv</t>
  </si>
  <si>
    <t>data/mistral/8bit_base/maxNewTokensFactor2_nShotsInference4_BaseModel.csv</t>
  </si>
  <si>
    <t>data/mistral/8bit_base/maxNewTokensFactor4_nShotsInference1_BaseModel.csv</t>
  </si>
  <si>
    <t>data/mistral/8bit_base/maxNewTokensFactor4_nShotsInference2_BaseModel.csv</t>
  </si>
  <si>
    <t>data/mistral/8bit_base/maxNewTokensFactor8_nShotsInference2_BaseModel.csv</t>
  </si>
  <si>
    <t>data/mistral/8bit_base/maxNewTokensFactor4_nShotsInference4_BaseModel.csv</t>
  </si>
  <si>
    <t>data/mistral/8bit_base/maxNewTokensFactor4_nShotsInference3_BaseModel.csv</t>
  </si>
  <si>
    <t>data/mistral/8bit_base/maxNewTokensFactor4_nShotsInference0_BaseModel.csv</t>
  </si>
  <si>
    <t>data/mistral/8bit_base/maxNewTokensFactor8_nShotsInference3_BaseModel.csv</t>
  </si>
  <si>
    <t>data/mistral/8bit_base/maxNewTokensFactor2_nShotsInference3_BaseModel.csv</t>
  </si>
  <si>
    <t>data/mistral/8bit_base/maxNewTokensFactor2_nShotsInference2_BaseModel.csv</t>
  </si>
  <si>
    <t>data/mistral/8bit_base/maxNewTokensFactor2_nShotsInference1_BaseModel.csv</t>
  </si>
  <si>
    <t>data/mistral/8bit_base/maxNewTokensFactor8_nShotsInference1_BaseModel.csv</t>
  </si>
  <si>
    <t>data/llama/13B_8bit_FT/maxNewTokensFactor8_nShotsInference0_llama-2-13b-chat-hf_adapters_en.layer1_8_torch.bfloat16_16_64_0.01_4_0.0002.csv</t>
  </si>
  <si>
    <t>13B_8bit_FT</t>
  </si>
  <si>
    <t>data/llama/13B_8bit_FT/maxNewTokensFactor8_nShotsInference4_llama-2-13b-chat-hf_adapters_en.layer1_8_torch.bfloat16_64_64_0.01_4_0.0002.csv</t>
  </si>
  <si>
    <t>data/llama/13B_8bit_FT/maxNewTokensFactor8_nShotsInference4_llama-2-13b-chat-hf_adapters_en.layer1_8_torch.bfloat16_16_64_0.01_8_0.0002.csv</t>
  </si>
  <si>
    <t>data/llama/13B_8bit_FT/maxNewTokensFactor8_nShotsInference2_llama-2-13b-chat-hf_adapters_en.layer1_8_torch.bfloat16_32_64_0.01_2_0.0002.csv</t>
  </si>
  <si>
    <t>data/llama/13B_8bit_FT/maxNewTokensFactor8_nShotsInference0_llama-2-13b-chat-hf_adapters_en.layer1_8_torch.bfloat16_64_64_0.01_4_0.0002.csv</t>
  </si>
  <si>
    <t>data/llama/13B_8bit_FT/maxNewTokensFactor4_nShotsInference4_llama-2-13b-chat-hf_adapters_en.layer1_8_torch.bfloat16_16_32_0.01_2_0.0002.csv</t>
  </si>
  <si>
    <t>data/llama/13B_8bit_FT/maxNewTokensFactor8_nShotsInference4_llama-2-13b-chat-hf_adapters_en.layer1_8_torch.bfloat16_64_64_0.01_8_0.0002.csv</t>
  </si>
  <si>
    <t>data/llama/13B_8bit_FT/maxNewTokensFactor8_nShotsInference4_llama-2-13b-chat-hf_adapters_en.layer1_8_torch.bfloat16_64_32_0.01_2_0.0002.csv</t>
  </si>
  <si>
    <t>data/llama/13B_8bit_FT/maxNewTokensFactor4_nShotsInference4_llama-2-13b-chat-hf_adapters_en.layer1_8_torch.bfloat16_16_64_0.01_2_0.0002.csv</t>
  </si>
  <si>
    <t>data/llama/13B_8bit_FT/maxNewTokensFactor8_nShotsInference0_llama-2-13b-chat-hf_adapters_en.layer1_8_torch.bfloat16_16_32_0.01_8_0.0002.csv</t>
  </si>
  <si>
    <t>data/llama/13B_8bit_FT/maxNewTokensFactor4_nShotsInference4_llama-2-13b-chat-hf_adapters_en.layer1_8_torch.bfloat16_64_32_0.01_4_0.0002.csv</t>
  </si>
  <si>
    <t>data/llama/13B_8bit_FT/maxNewTokensFactor4_nShotsInference2_llama-2-13b-chat-hf_adapters_en.layer1_8_torch.bfloat16_16_64_0.01_4_0.0002.csv</t>
  </si>
  <si>
    <t>data/llama/13B_8bit_FT/maxNewTokensFactor4_nShotsInference4_llama-2-13b-chat-hf_adapters_en.layer1_8_torch.bfloat16_16_32_0.01_4_0.0002.csv</t>
  </si>
  <si>
    <t>data/llama/13B_8bit_FT/maxNewTokensFactor8_nShotsInference0_llama-2-13b-chat-hf_adapters_en.layer1_8_torch.bfloat16_16_32_0.01_2_0.0002.csv</t>
  </si>
  <si>
    <t>data/llama/13B_8bit_FT/maxNewTokensFactor4_nShotsInference0_llama-2-13b-chat-hf_adapters_en.layer1_8_torch.bfloat16_16_32_0.01_2_0.0002.csv</t>
  </si>
  <si>
    <t>data/llama/13B_8bit_FT/maxNewTokensFactor8_nShotsInference2_llama-2-13b-chat-hf_adapters_en.layer1_8_torch.bfloat16_32_64_0.01_4_0.0002.csv</t>
  </si>
  <si>
    <t>data/llama/13B_8bit_FT/maxNewTokensFactor4_nShotsInference0_llama-2-13b-chat-hf_adapters_en.layer1_8_torch.bfloat16_32_32_0.01_8_0.0002.csv</t>
  </si>
  <si>
    <t>data/llama/13B_8bit_FT/maxNewTokensFactor8_nShotsInference0_llama-2-13b-chat-hf_adapters_en.layer1_8_torch.bfloat16_16_32_0.01_4_0.0002.csv</t>
  </si>
  <si>
    <t>data/llama/13B_8bit_FT/maxNewTokensFactor8_nShotsInference2_llama-2-13b-chat-hf_adapters_en.layer1_8_torch.bfloat16_64_32_0.01_4_0.0002.csv</t>
  </si>
  <si>
    <t>data/llama/13B_8bit_FT/maxNewTokensFactor4_nShotsInference2_llama-2-13b-chat-hf_adapters_en.layer1_8_torch.bfloat16_16_64_0.01_2_0.0002.csv</t>
  </si>
  <si>
    <t>data/llama/13B_8bit_FT/maxNewTokensFactor8_nShotsInference0_llama-2-13b-chat-hf_adapters_en.layer1_8_torch.bfloat16_32_32_0.01_2_0.0002.csv</t>
  </si>
  <si>
    <t>data/llama/13B_8bit_FT/maxNewTokensFactor8_nShotsInference0_llama-2-13b-chat-hf_adapters_en.layer1_8_torch.bfloat16_64_64_0.01_2_0.0002.csv</t>
  </si>
  <si>
    <t>data/llama/13B_8bit_FT/maxNewTokensFactor4_nShotsInference4_llama-2-13b-chat-hf_adapters_en.layer1_8_torch.bfloat16_32_64_0.01_4_0.0002.csv</t>
  </si>
  <si>
    <t>data/llama/13B_8bit_FT/maxNewTokensFactor8_nShotsInference2_llama-2-13b-chat-hf_adapters_en.layer1_8_torch.bfloat16_64_64_0.01_4_0.0002.csv</t>
  </si>
  <si>
    <t>data/llama/13B_8bit_FT/maxNewTokensFactor8_nShotsInference4_llama-2-13b-chat-hf_adapters_en.layer1_8_torch.bfloat16_16_32_0.01_4_0.0002.csv</t>
  </si>
  <si>
    <t>data/llama/13B_8bit_FT/maxNewTokensFactor4_nShotsInference2_llama-2-13b-chat-hf_adapters_en.layer1_8_torch.bfloat16_64_64_0.01_4_0.0002.csv</t>
  </si>
  <si>
    <t>data/llama/13B_8bit_FT/maxNewTokensFactor4_nShotsInference0_llama-2-13b-chat-hf_adapters_en.layer1_8_torch.bfloat16_32_64_0.01_4_0.0002.csv</t>
  </si>
  <si>
    <t>data/llama/13B_8bit_FT/maxNewTokensFactor8_nShotsInference0_llama-2-13b-chat-hf_adapters_en.layer1_8_torch.bfloat16_16_64_0.01_2_0.0002.csv</t>
  </si>
  <si>
    <t>data/llama/13B_8bit_FT/maxNewTokensFactor8_nShotsInference0_llama-2-13b-chat-hf_adapters_en.layer1_8_torch.bfloat16_32_64_0.01_8_0.0002.csv</t>
  </si>
  <si>
    <t>data/llama/13B_8bit_FT/maxNewTokensFactor4_nShotsInference2_llama-2-13b-chat-hf_adapters_en.layer1_8_torch.bfloat16_16_32_0.01_8_0.0002.csv</t>
  </si>
  <si>
    <t>data/llama/13B_8bit_FT/maxNewTokensFactor4_nShotsInference2_llama-2-13b-chat-hf_adapters_en.layer1_8_torch.bfloat16_32_64_0.01_8_0.0002.csv</t>
  </si>
  <si>
    <t>data/llama/13B_8bit_FT/maxNewTokensFactor4_nShotsInference4_llama-2-13b-chat-hf_adapters_en.layer1_8_torch.bfloat16_32_64_0.01_2_0.0002.csv</t>
  </si>
  <si>
    <t>data/llama/13B_8bit_FT/maxNewTokensFactor4_nShotsInference0_llama-2-13b-chat-hf_adapters_en.layer1_8_torch.bfloat16_16_32_0.01_8_0.0002.csv</t>
  </si>
  <si>
    <t>data/llama/13B_8bit_FT/maxNewTokensFactor4_nShotsInference2_llama-2-13b-chat-hf_adapters_en.layer1_8_torch.bfloat16_32_64_0.01_4_0.0002.csv</t>
  </si>
  <si>
    <t>data/llama/13B_8bit_FT/maxNewTokensFactor4_nShotsInference0_llama-2-13b-chat-hf_adapters_en.layer1_8_torch.bfloat16_32_32_0.01_2_0.0002.csv</t>
  </si>
  <si>
    <t>data/llama/13B_8bit_FT/maxNewTokensFactor4_nShotsInference4_llama-2-13b-chat-hf_adapters_en.layer1_8_torch.bfloat16_64_64_0.01_8_0.0002.csv</t>
  </si>
  <si>
    <t>data/llama/13B_8bit_FT/maxNewTokensFactor4_nShotsInference4_llama-2-13b-chat-hf_adapters_en.layer1_8_torch.bfloat16_64_32_0.01_8_0.0002.csv</t>
  </si>
  <si>
    <t>data/llama/13B_8bit_FT/maxNewTokensFactor8_nShotsInference0_llama-2-13b-chat-hf_adapters_en.layer1_8_torch.bfloat16_64_32_0.01_8_0.0002.csv</t>
  </si>
  <si>
    <t>data/llama/13B_8bit_FT/maxNewTokensFactor8_nShotsInference2_llama-2-13b-chat-hf_adapters_en.layer1_8_torch.bfloat16_64_64_0.01_2_0.0002.csv</t>
  </si>
  <si>
    <t>data/llama/13B_8bit_FT/maxNewTokensFactor4_nShotsInference4_llama-2-13b-chat-hf_adapters_en.layer1_8_torch.bfloat16_16_64_0.01_8_0.0002.csv</t>
  </si>
  <si>
    <t>data/llama/13B_8bit_FT/maxNewTokensFactor8_nShotsInference4_llama-2-13b-chat-hf_adapters_en.layer1_8_torch.bfloat16_32_64_0.01_4_0.0002.csv</t>
  </si>
  <si>
    <t>data/llama/13B_8bit_FT/maxNewTokensFactor8_nShotsInference4_llama-2-13b-chat-hf_adapters_en.layer1_8_torch.bfloat16_16_32_0.01_2_0.0002.csv</t>
  </si>
  <si>
    <t>data/llama/13B_8bit_FT/maxNewTokensFactor4_nShotsInference2_llama-2-13b-chat-hf_adapters_en.layer1_8_torch.bfloat16_64_64_0.01_2_0.0002.csv</t>
  </si>
  <si>
    <t>data/llama/13B_8bit_FT/maxNewTokensFactor8_nShotsInference4_llama-2-13b-chat-hf_adapters_en.layer1_8_torch.bfloat16_64_32_0.01_8_0.0002.csv</t>
  </si>
  <si>
    <t>data/llama/13B_8bit_FT/maxNewTokensFactor4_nShotsInference2_llama-2-13b-chat-hf_adapters_en.layer1_8_torch.bfloat16_64_64_0.01_8_0.0002.csv</t>
  </si>
  <si>
    <t>data/llama/13B_8bit_FT/maxNewTokensFactor8_nShotsInference0_llama-2-13b-chat-hf_adapters_en.layer1_8_torch.bfloat16_32_64_0.01_2_0.0002.csv</t>
  </si>
  <si>
    <t>data/llama/13B_8bit_FT/maxNewTokensFactor4_nShotsInference4_llama-2-13b-chat-hf_adapters_en.layer1_8_torch.bfloat16_16_32_0.01_8_0.0002.csv</t>
  </si>
  <si>
    <t>data/llama/13B_8bit_FT/maxNewTokensFactor8_nShotsInference4_llama-2-13b-chat-hf_adapters_en.layer1_8_torch.bfloat16_32_64_0.01_8_0.0002.csv</t>
  </si>
  <si>
    <t>data/llama/13B_8bit_FT/maxNewTokensFactor8_nShotsInference0_llama-2-13b-chat-hf_adapters_en.layer1_8_torch.bfloat16_32_32_0.01_4_0.0002.csv</t>
  </si>
  <si>
    <t>data/llama/13B_8bit_FT/maxNewTokensFactor4_nShotsInference0_llama-2-13b-chat-hf_adapters_en.layer1_8_torch.bfloat16_32_32_0.01_4_0.0002.csv</t>
  </si>
  <si>
    <t>data/llama/13B_8bit_FT/maxNewTokensFactor8_nShotsInference4_llama-2-13b-chat-hf_adapters_en.layer1_8_torch.bfloat16_16_64_0.01_2_0.0002.csv</t>
  </si>
  <si>
    <t>data/llama/13B_8bit_FT/maxNewTokensFactor8_nShotsInference0_llama-2-13b-chat-hf_adapters_en.layer1_8_torch.bfloat16_64_32_0.01_4_0.0002.csv</t>
  </si>
  <si>
    <t>data/llama/13B_8bit_FT/maxNewTokensFactor4_nShotsInference0_llama-2-13b-chat-hf_adapters_en.layer1_8_torch.bfloat16_64_64_0.01_8_0.0002.csv</t>
  </si>
  <si>
    <t>data/llama/13B_8bit_FT/maxNewTokensFactor8_nShotsInference4_llama-2-13b-chat-hf_adapters_en.layer1_8_torch.bfloat16_16_32_0.01_8_0.0002.csv</t>
  </si>
  <si>
    <t>data/llama/13B_8bit_FT/maxNewTokensFactor4_nShotsInference4_llama-2-13b-chat-hf_adapters_en.layer1_8_torch.bfloat16_64_64_0.01_2_0.0002.csv</t>
  </si>
  <si>
    <t>data/llama/13B_8bit_FT/maxNewTokensFactor4_nShotsInference0_llama-2-13b-chat-hf_adapters_en.layer1_8_torch.bfloat16_16_64_0.01_2_0.0002.csv</t>
  </si>
  <si>
    <t>data/llama/13B_8bit_FT/maxNewTokensFactor8_nShotsInference2_llama-2-13b-chat-hf_adapters_en.layer1_8_torch.bfloat16_16_32_0.01_2_0.0002.csv</t>
  </si>
  <si>
    <t>data/llama/13B_8bit_FT/maxNewTokensFactor4_nShotsInference2_llama-2-13b-chat-hf_adapters_en.layer1_8_torch.bfloat16_16_32_0.01_2_0.0002.csv</t>
  </si>
  <si>
    <t>data/llama/13B_8bit_FT/maxNewTokensFactor8_nShotsInference0_llama-2-13b-chat-hf_adapters_en.layer1_8_torch.bfloat16_32_64_0.01_4_0.0002.csv</t>
  </si>
  <si>
    <t>data/llama/13B_8bit_FT/maxNewTokensFactor8_nShotsInference2_llama-2-13b-chat-hf_adapters_en.layer1_8_torch.bfloat16_32_32_0.01_8_0.0002.csv</t>
  </si>
  <si>
    <t>data/llama/13B_8bit_FT/maxNewTokensFactor8_nShotsInference0_llama-2-13b-chat-hf_adapters_en.layer1_8_torch.bfloat16_32_32_0.01_8_0.0002.csv</t>
  </si>
  <si>
    <t>data/llama/13B_8bit_FT/maxNewTokensFactor4_nShotsInference0_llama-2-13b-chat-hf_adapters_en.layer1_8_torch.bfloat16_32_64_0.01_8_0.0002.csv</t>
  </si>
  <si>
    <t>data/llama/13B_8bit_FT/maxNewTokensFactor4_nShotsInference0_llama-2-13b-chat-hf_adapters_en.layer1_8_torch.bfloat16_16_64_0.01_8_0.0002.csv</t>
  </si>
  <si>
    <t>data/llama/13B_8bit_FT/maxNewTokensFactor4_nShotsInference4_llama-2-13b-chat-hf_adapters_en.layer1_8_torch.bfloat16_64_32_0.01_2_0.0002.csv</t>
  </si>
  <si>
    <t>data/llama/13B_8bit_FT/maxNewTokensFactor8_nShotsInference2_llama-2-13b-chat-hf_adapters_en.layer1_8_torch.bfloat16_64_32_0.01_2_0.0002.csv</t>
  </si>
  <si>
    <t>data/llama/13B_8bit_FT/maxNewTokensFactor8_nShotsInference4_llama-2-13b-chat-hf_adapters_en.layer1_8_torch.bfloat16_32_64_0.01_2_0.0002.csv</t>
  </si>
  <si>
    <t>data/llama/13B_8bit_FT/maxNewTokensFactor8_nShotsInference2_llama-2-13b-chat-hf_adapters_en.layer1_8_torch.bfloat16_32_32_0.01_2_0.0002.csv</t>
  </si>
  <si>
    <t>data/llama/13B_8bit_FT/maxNewTokensFactor4_nShotsInference2_llama-2-13b-chat-hf_adapters_en.layer1_8_torch.bfloat16_64_32_0.01_8_0.0002.csv</t>
  </si>
  <si>
    <t>data/llama/13B_8bit_FT/maxNewTokensFactor4_nShotsInference2_llama-2-13b-chat-hf_adapters_en.layer1_8_torch.bfloat16_64_32_0.01_2_0.0002.csv</t>
  </si>
  <si>
    <t>data/llama/13B_8bit_FT/maxNewTokensFactor4_nShotsInference2_llama-2-13b-chat-hf_adapters_en.layer1_8_torch.bfloat16_32_32_0.01_8_0.0002.csv</t>
  </si>
  <si>
    <t>data/llama/13B_8bit_FT/maxNewTokensFactor4_nShotsInference4_llama-2-13b-chat-hf_adapters_en.layer1_8_torch.bfloat16_32_32_0.01_2_0.0002.csv</t>
  </si>
  <si>
    <t>data/llama/13B_8bit_FT/maxNewTokensFactor4_nShotsInference0_llama-2-13b-chat-hf_adapters_en.layer1_8_torch.bfloat16_64_32_0.01_2_0.0002.csv</t>
  </si>
  <si>
    <t>data/llama/13B_8bit_FT/maxNewTokensFactor4_nShotsInference2_llama-2-13b-chat-hf_adapters_en.layer1_8_torch.bfloat16_32_32_0.01_2_0.0002.csv</t>
  </si>
  <si>
    <t>data/llama/13B_8bit_FT/maxNewTokensFactor8_nShotsInference2_llama-2-13b-chat-hf_adapters_en.layer1_8_torch.bfloat16_16_32_0.01_8_0.0002.csv</t>
  </si>
  <si>
    <t>data/llama/13B_8bit_FT/maxNewTokensFactor8_nShotsInference2_llama-2-13b-chat-hf_adapters_en.layer1_8_torch.bfloat16_32_32_0.01_4_0.0002.csv</t>
  </si>
  <si>
    <t>data/llama/13B_8bit_FT/maxNewTokensFactor4_nShotsInference2_llama-2-13b-chat-hf_adapters_en.layer1_8_torch.bfloat16_16_64_0.01_8_0.0002.csv</t>
  </si>
  <si>
    <t>data/llama/13B_8bit_FT/maxNewTokensFactor4_nShotsInference0_llama-2-13b-chat-hf_adapters_en.layer1_8_torch.bfloat16_64_64_0.01_2_0.0002.csv</t>
  </si>
  <si>
    <t>data/llama/13B_8bit_FT/maxNewTokensFactor4_nShotsInference2_llama-2-13b-chat-hf_adapters_en.layer1_8_torch.bfloat16_16_32_0.01_4_0.0002.csv</t>
  </si>
  <si>
    <t>data/llama/13B_8bit_FT/maxNewTokensFactor8_nShotsInference0_llama-2-13b-chat-hf_adapters_en.layer1_8_torch.bfloat16_16_64_0.01_8_0.0002.csv</t>
  </si>
  <si>
    <t>data/llama/13B_8bit_FT/maxNewTokensFactor4_nShotsInference0_llama-2-13b-chat-hf_adapters_en.layer1_8_torch.bfloat16_64_32_0.01_4_0.0002.csv</t>
  </si>
  <si>
    <t>data/llama/13B_8bit_FT/maxNewTokensFactor4_nShotsInference4_llama-2-13b-chat-hf_adapters_en.layer1_8_torch.bfloat16_32_64_0.01_8_0.0002.csv</t>
  </si>
  <si>
    <t>data/llama/13B_8bit_FT/maxNewTokensFactor4_nShotsInference0_llama-2-13b-chat-hf_adapters_en.layer1_8_torch.bfloat16_32_64_0.01_2_0.0002.csv</t>
  </si>
  <si>
    <t>data/llama/13B_8bit_FT/maxNewTokensFactor8_nShotsInference2_llama-2-13b-chat-hf_adapters_en.layer1_8_torch.bfloat16_32_64_0.01_8_0.0002.csv</t>
  </si>
  <si>
    <t>data/llama/13B_8bit_FT/maxNewTokensFactor4_nShotsInference0_llama-2-13b-chat-hf_adapters_en.layer1_8_torch.bfloat16_16_64_0.01_4_0.0002.csv</t>
  </si>
  <si>
    <t>data/llama/13B_8bit_FT/maxNewTokensFactor8_nShotsInference2_llama-2-13b-chat-hf_adapters_en.layer1_8_torch.bfloat16_16_64_0.01_2_0.0002.csv</t>
  </si>
  <si>
    <t>data/llama/13B_8bit_FT/maxNewTokensFactor8_nShotsInference2_llama-2-13b-chat-hf_adapters_en.layer1_8_torch.bfloat16_64_64_0.01_8_0.0002.csv</t>
  </si>
  <si>
    <t>data/llama/13B_8bit_FT/maxNewTokensFactor8_nShotsInference4_llama-2-13b-chat-hf_adapters_en.layer1_8_torch.bfloat16_16_64_0.01_4_0.0002.csv</t>
  </si>
  <si>
    <t>data/llama/13B_8bit_FT/maxNewTokensFactor4_nShotsInference4_llama-2-13b-chat-hf_adapters_en.layer1_8_torch.bfloat16_32_32_0.01_8_0.0002.csv</t>
  </si>
  <si>
    <t>data/llama/13B_8bit_FT/maxNewTokensFactor8_nShotsInference0_llama-2-13b-chat-hf_adapters_en.layer1_8_torch.bfloat16_64_32_0.01_2_0.0002.csv</t>
  </si>
  <si>
    <t>data/llama/13B_8bit_FT/maxNewTokensFactor4_nShotsInference0_llama-2-13b-chat-hf_adapters_en.layer1_8_torch.bfloat16_64_64_0.01_4_0.0002.csv</t>
  </si>
  <si>
    <t>data/llama/13B_8bit_FT/maxNewTokensFactor8_nShotsInference4_llama-2-13b-chat-hf_adapters_en.layer1_8_torch.bfloat16_32_32_0.01_4_0.0002.csv</t>
  </si>
  <si>
    <t>data/llama/13B_8bit_FT/maxNewTokensFactor4_nShotsInference4_llama-2-13b-chat-hf_adapters_en.layer1_8_torch.bfloat16_16_64_0.01_4_0.0002.csv</t>
  </si>
  <si>
    <t>data/llama/13B_8bit_FT/maxNewTokensFactor8_nShotsInference2_llama-2-13b-chat-hf_adapters_en.layer1_8_torch.bfloat16_16_64_0.01_8_0.0002.csv</t>
  </si>
  <si>
    <t>data/llama/13B_8bit_FT/maxNewTokensFactor8_nShotsInference2_llama-2-13b-chat-hf_adapters_en.layer1_8_torch.bfloat16_16_32_0.01_4_0.0002.csv</t>
  </si>
  <si>
    <t>data/llama/13B_8bit_FT/maxNewTokensFactor8_nShotsInference0_llama-2-13b-chat-hf_adapters_en.layer1_8_torch.bfloat16_64_64_0.01_8_0.0002.csv</t>
  </si>
  <si>
    <t>data/llama/13B_8bit_FT/maxNewTokensFactor4_nShotsInference2_llama-2-13b-chat-hf_adapters_en.layer1_8_torch.bfloat16_64_32_0.01_4_0.0002.csv</t>
  </si>
  <si>
    <t>data/llama/13B_8bit_FT/maxNewTokensFactor8_nShotsInference4_llama-2-13b-chat-hf_adapters_en.layer1_8_torch.bfloat16_32_32_0.01_2_0.0002.csv</t>
  </si>
  <si>
    <t>data/llama/13B_8bit_FT/maxNewTokensFactor4_nShotsInference4_llama-2-13b-chat-hf_adapters_en.layer1_8_torch.bfloat16_32_32_0.01_4_0.0002.csv</t>
  </si>
  <si>
    <t>data/llama/13B_8bit_FT/maxNewTokensFactor8_nShotsInference4_llama-2-13b-chat-hf_adapters_en.layer1_8_torch.bfloat16_64_64_0.01_2_0.0002.csv</t>
  </si>
  <si>
    <t>data/llama/13B_8bit_FT/maxNewTokensFactor4_nShotsInference0_llama-2-13b-chat-hf_adapters_en.layer1_8_torch.bfloat16_64_32_0.01_8_0.0002.csv</t>
  </si>
  <si>
    <t>data/llama/13B_8bit_FT/maxNewTokensFactor4_nShotsInference2_llama-2-13b-chat-hf_adapters_en.layer1_8_torch.bfloat16_32_32_0.01_4_0.0002.csv</t>
  </si>
  <si>
    <t>data/llama/13B_8bit_FT/maxNewTokensFactor8_nShotsInference2_llama-2-13b-chat-hf_adapters_en.layer1_8_torch.bfloat16_64_32_0.01_8_0.0002.csv</t>
  </si>
  <si>
    <t>data/llama/13B_8bit_FT/maxNewTokensFactor4_nShotsInference4_llama-2-13b-chat-hf_adapters_en.layer1_8_torch.bfloat16_64_64_0.01_4_0.0002.csv</t>
  </si>
  <si>
    <t>data/llama/13B_8bit_FT/maxNewTokensFactor8_nShotsInference4_llama-2-13b-chat-hf_adapters_en.layer1_8_torch.bfloat16_64_32_0.01_4_0.0002.csv</t>
  </si>
  <si>
    <t>data/llama/13B_8bit_FT/maxNewTokensFactor4_nShotsInference2_llama-2-13b-chat-hf_adapters_en.layer1_8_torch.bfloat16_32_64_0.01_2_0.0002.csv</t>
  </si>
  <si>
    <t>data/llama/13B_8bit_FT/maxNewTokensFactor8_nShotsInference4_llama-2-13b-chat-hf_adapters_en.layer1_8_torch.bfloat16_32_32_0.01_8_0.0002.csv</t>
  </si>
  <si>
    <t>data/llama/13B_8bit_FT/maxNewTokensFactor4_nShotsInference0_llama-2-13b-chat-hf_adapters_en.layer1_8_torch.bfloat16_16_32_0.01_4_0.0002.csv</t>
  </si>
  <si>
    <t>data/llama/13B_8bit_FT/maxNewTokensFactor8_nShotsInference2_llama-2-13b-chat-hf_adapters_en.layer1_8_torch.bfloat16_16_64_0.01_4_0.0002.csv</t>
  </si>
  <si>
    <t>data/qwen/7B_NoQuant_FT/maxNewTokensFactor2_nShotsInference2_qwen1.5-7b-chat__adapters_en.layer1_NoQuant_torch.bfloat16_32_64_0.01_8_0.0002.csv</t>
  </si>
  <si>
    <t>7B_NoQuant_FT</t>
  </si>
  <si>
    <t>data/qwen/7B_NoQuant_FT/maxNewTokensFactor2_nShotsInference2_qwen1.5-7b-chat__adapters_en.layer1_NoQuant_torch.bfloat16_16_32_0.01_2_0.0002.csv</t>
  </si>
  <si>
    <t>data/qwen/7B_NoQuant_FT/maxNewTokensFactor2_nShotsInference4_qwen1.5-7b-chat__adapters_en.layer1_NoQuant_torch.bfloat16_32_64_0.01_2_0.0002.csv</t>
  </si>
  <si>
    <t>data/qwen/7B_NoQuant_FT/maxNewTokensFactor4_nShotsInference2_qwen1.5-7b-chat__adapters_en.layer1_NoQuant_torch.bfloat16_16_32_0.01_2_0.0002.csv</t>
  </si>
  <si>
    <t>data/qwen/7B_NoQuant_FT/maxNewTokensFactor4_nShotsInference2_qwen1.5-7b-chat__adapters_en.layer1_NoQuant_torch.bfloat16_16_64_0.01_4_0.0002.csv</t>
  </si>
  <si>
    <t>data/qwen/7B_NoQuant_FT/maxNewTokensFactor2_nShotsInference2_qwen1.5-7b-chat__adapters_en.layer1_NoQuant_torch.bfloat16_32_32_0.01_4_0.0002.csv</t>
  </si>
  <si>
    <t>data/qwen/7B_NoQuant_FT/maxNewTokensFactor4_nShotsInference2_qwen1.5-7b-chat__adapters_en.layer1_NoQuant_torch.bfloat16_32_32_0.01_2_0.0002.csv</t>
  </si>
  <si>
    <t>data/qwen/7B_NoQuant_FT/maxNewTokensFactor4_nShotsInference2_qwen1.5-7b-chat__adapters_en.layer1_NoQuant_torch.bfloat16_64_32_0.01_8_0.0002.csv</t>
  </si>
  <si>
    <t>data/qwen/7B_NoQuant_FT/maxNewTokensFactor2_nShotsInference2_qwen1.5-7b-chat__adapters_en.layer1_NoQuant_torch.bfloat16_64_32_0.01_8_0.0002.csv</t>
  </si>
  <si>
    <t>data/qwen/7B_NoQuant_FT/maxNewTokensFactor2_nShotsInference2_qwen1.5-7b-chat__adapters_en.layer1_NoQuant_torch.bfloat16_32_64_0.01_4_0.0002.csv</t>
  </si>
  <si>
    <t>data/qwen/7B_NoQuant_FT/maxNewTokensFactor8_nShotsInference2_qwen1.5-7b-chat__adapters_en.layer1_NoQuant_torch.bfloat16_64_32_0.01_2_0.0002.csv</t>
  </si>
  <si>
    <t>data/qwen/7B_NoQuant_FT/maxNewTokensFactor8_nShotsInference4_qwen1.5-7b-chat__adapters_en.layer1_NoQuant_torch.bfloat16_16_32_0.01_4_0.0002.csv</t>
  </si>
  <si>
    <t>data/qwen/7B_NoQuant_FT/maxNewTokensFactor2_nShotsInference4_qwen1.5-7b-chat__adapters_en.layer1_NoQuant_torch.bfloat16_16_32_0.01_4_0.0002.csv</t>
  </si>
  <si>
    <t>data/qwen/7B_NoQuant_FT/maxNewTokensFactor2_nShotsInference4_qwen1.5-7b-chat__adapters_en.layer1_NoQuant_torch.bfloat16_64_32_0.01_8_0.0002.csv</t>
  </si>
  <si>
    <t>data/qwen/7B_NoQuant_FT/maxNewTokensFactor8_nShotsInference4_qwen1.5-7b-chat__adapters_en.layer1_NoQuant_torch.bfloat16_16_64_0.01_4_0.0002.csv</t>
  </si>
  <si>
    <t>data/qwen/7B_NoQuant_FT/maxNewTokensFactor8_nShotsInference2_qwen1.5-7b-chat__adapters_en.layer1_NoQuant_torch.bfloat16_64_64_0.01_4_0.0002.csv</t>
  </si>
  <si>
    <t>data/qwen/7B_NoQuant_FT/maxNewTokensFactor8_nShotsInference4_qwen1.5-7b-chat__adapters_en.layer1_NoQuant_torch.bfloat16_64_64_0.01_4_0.0002.csv</t>
  </si>
  <si>
    <t>data/qwen/7B_NoQuant_FT/maxNewTokensFactor4_nShotsInference4_qwen1.5-7b-chat__adapters_en.layer1_NoQuant_torch.bfloat16_32_32_0.01_2_0.0002.csv</t>
  </si>
  <si>
    <t>data/qwen/7B_NoQuant_FT/maxNewTokensFactor2_nShotsInference2_qwen1.5-7b-chat__adapters_en.layer1_NoQuant_torch.bfloat16_32_32_0.01_8_0.0002.csv</t>
  </si>
  <si>
    <t>data/qwen/7B_NoQuant_FT/maxNewTokensFactor2_nShotsInference2_qwen1.5-7b-chat__adapters_en.layer1_NoQuant_torch.bfloat16_64_64_0.01_4_0.0002.csv</t>
  </si>
  <si>
    <t>data/qwen/7B_NoQuant_FT/maxNewTokensFactor8_nShotsInference4_qwen1.5-7b-chat__adapters_en.layer1_NoQuant_torch.bfloat16_32_64_0.01_2_0.0002.csv</t>
  </si>
  <si>
    <t>data/qwen/7B_NoQuant_FT/maxNewTokensFactor8_nShotsInference4_qwen1.5-7b-chat__adapters_en.layer1_NoQuant_torch.bfloat16_16_64_0.01_2_0.0002.csv</t>
  </si>
  <si>
    <t>data/qwen/7B_NoQuant_FT/maxNewTokensFactor4_nShotsInference2_qwen1.5-7b-chat__adapters_en.layer1_NoQuant_torch.bfloat16_64_64_0.01_2_0.0002.csv</t>
  </si>
  <si>
    <t>data/qwen/7B_NoQuant_FT/maxNewTokensFactor4_nShotsInference4_qwen1.5-7b-chat__adapters_en.layer1_NoQuant_torch.bfloat16_32_64_0.01_2_0.0002.csv</t>
  </si>
  <si>
    <t>data/qwen/7B_NoQuant_FT/maxNewTokensFactor8_nShotsInference4_qwen1.5-7b-chat__adapters_en.layer1_NoQuant_torch.bfloat16_64_32_0.01_8_0.0002.csv</t>
  </si>
  <si>
    <t>data/qwen/7B_NoQuant_FT/maxNewTokensFactor2_nShotsInference4_qwen1.5-7b-chat__adapters_en.layer1_NoQuant_torch.bfloat16_32_32_0.01_8_0.0002.csv</t>
  </si>
  <si>
    <t>data/qwen/7B_NoQuant_FT/maxNewTokensFactor4_nShotsInference2_qwen1.5-7b-chat__adapters_en.layer1_NoQuant_torch.bfloat16_64_32_0.01_4_0.0002.csv</t>
  </si>
  <si>
    <t>data/qwen/7B_NoQuant_FT/maxNewTokensFactor8_nShotsInference2_qwen1.5-7b-chat__adapters_en.layer1_NoQuant_torch.bfloat16_16_32_0.01_4_0.0002.csv</t>
  </si>
  <si>
    <t>data/qwen/7B_NoQuant_FT/maxNewTokensFactor8_nShotsInference2_qwen1.5-7b-chat__adapters_en.layer1_NoQuant_torch.bfloat16_32_32_0.01_2_0.0002.csv</t>
  </si>
  <si>
    <t>data/qwen/7B_NoQuant_FT/maxNewTokensFactor2_nShotsInference4_qwen1.5-7b-chat__adapters_en.layer1_NoQuant_torch.bfloat16_16_64_0.01_4_0.0002.csv</t>
  </si>
  <si>
    <t>data/qwen/7B_NoQuant_FT/maxNewTokensFactor2_nShotsInference4_qwen1.5-7b-chat__adapters_en.layer1_NoQuant_torch.bfloat16_16_32_0.01_2_0.0002.csv</t>
  </si>
  <si>
    <t>data/qwen/7B_NoQuant_FT/maxNewTokensFactor8_nShotsInference2_qwen1.5-7b-chat__adapters_en.layer1_NoQuant_torch.bfloat16_32_64_0.01_2_0.0002.csv</t>
  </si>
  <si>
    <t>data/qwen/7B_NoQuant_FT/maxNewTokensFactor4_nShotsInference4_qwen1.5-7b-chat__adapters_en.layer1_NoQuant_torch.bfloat16_16_32_0.01_2_0.0002.csv</t>
  </si>
  <si>
    <t>data/qwen/7B_NoQuant_FT/maxNewTokensFactor2_nShotsInference4_qwen1.5-7b-chat__adapters_en.layer1_NoQuant_torch.bfloat16_16_64_0.01_2_0.0002.csv</t>
  </si>
  <si>
    <t>data/qwen/7B_NoQuant_FT/maxNewTokensFactor8_nShotsInference2_qwen1.5-7b-chat__adapters_en.layer1_NoQuant_torch.bfloat16_16_64_0.01_2_0.0002.csv</t>
  </si>
  <si>
    <t>data/qwen/7B_NoQuant_FT/maxNewTokensFactor2_nShotsInference4_qwen1.5-7b-chat__adapters_en.layer1_NoQuant_torch.bfloat16_64_32_0.01_4_0.0002.csv</t>
  </si>
  <si>
    <t>data/qwen/7B_NoQuant_FT/maxNewTokensFactor2_nShotsInference2_qwen1.5-7b-chat__adapters_en.layer1_NoQuant_torch.bfloat16_64_32_0.01_2_0.0002.csv</t>
  </si>
  <si>
    <t>data/qwen/7B_NoQuant_FT/maxNewTokensFactor8_nShotsInference2_qwen1.5-7b-chat__adapters_en.layer1_NoQuant_torch.bfloat16_16_64_0.01_4_0.0002.csv</t>
  </si>
  <si>
    <t>data/qwen/7B_NoQuant_FT/maxNewTokensFactor4_nShotsInference4_qwen1.5-7b-chat__adapters_en.layer1_NoQuant_torch.bfloat16_32_32_0.01_4_0.0002.csv</t>
  </si>
  <si>
    <t>data/qwen/7B_NoQuant_FT/maxNewTokensFactor8_nShotsInference2_qwen1.5-7b-chat__adapters_en.layer1_NoQuant_torch.bfloat16_32_64_0.01_8_0.0002.csv</t>
  </si>
  <si>
    <t>data/qwen/7B_NoQuant_FT/maxNewTokensFactor2_nShotsInference2_qwen1.5-7b-chat__adapters_en.layer1_NoQuant_torch.bfloat16_32_64_0.01_2_0.0002.csv</t>
  </si>
  <si>
    <t>data/qwen/7B_NoQuant_FT/maxNewTokensFactor4_nShotsInference2_qwen1.5-7b-chat__adapters_en.layer1_NoQuant_torch.bfloat16_16_32_0.01_4_0.0002.csv</t>
  </si>
  <si>
    <t>data/qwen/7B_NoQuant_FT/maxNewTokensFactor2_nShotsInference4_qwen1.5-7b-chat__adapters_en.layer1_NoQuant_torch.bfloat16_32_32_0.01_2_0.0002.csv</t>
  </si>
  <si>
    <t>data/qwen/7B_NoQuant_FT/maxNewTokensFactor8_nShotsInference2_qwen1.5-7b-chat__adapters_en.layer1_NoQuant_torch.bfloat16_32_32_0.01_8_0.0002.csv</t>
  </si>
  <si>
    <t>data/qwen/7B_NoQuant_FT/maxNewTokensFactor8_nShotsInference4_qwen1.5-7b-chat__adapters_en.layer1_NoQuant_torch.bfloat16_32_64_0.01_8_0.0002.csv</t>
  </si>
  <si>
    <t>data/qwen/7B_NoQuant_FT/maxNewTokensFactor2_nShotsInference2_qwen1.5-7b-chat__adapters_en.layer1_NoQuant_torch.bfloat16_32_32_0.01_2_0.0002.csv</t>
  </si>
  <si>
    <t>data/qwen/7B_NoQuant_FT/maxNewTokensFactor8_nShotsInference4_qwen1.5-7b-chat__adapters_en.layer1_NoQuant_torch.bfloat16_32_32_0.01_2_0.0002.csv</t>
  </si>
  <si>
    <t>data/qwen/7B_NoQuant_FT/maxNewTokensFactor4_nShotsInference4_qwen1.5-7b-chat__adapters_en.layer1_NoQuant_torch.bfloat16_16_32_0.01_4_0.0002.csv</t>
  </si>
  <si>
    <t>data/qwen/7B_NoQuant_FT/maxNewTokensFactor8_nShotsInference2_qwen1.5-7b-chat__adapters_en.layer1_NoQuant_torch.bfloat16_16_32_0.01_8_0.0002.csv</t>
  </si>
  <si>
    <t>data/qwen/7B_NoQuant_FT/maxNewTokensFactor8_nShotsInference2_qwen1.5-7b-chat__adapters_en.layer1_NoQuant_torch.bfloat16_32_64_0.01_4_0.0002.csv</t>
  </si>
  <si>
    <t>data/qwen/7B_NoQuant_FT/maxNewTokensFactor2_nShotsInference2_qwen1.5-7b-chat__adapters_en.layer1_NoQuant_torch.bfloat16_16_32_0.01_8_0.0002.csv</t>
  </si>
  <si>
    <t>data/qwen/7B_NoQuant_FT/maxNewTokensFactor8_nShotsInference2_qwen1.5-7b-chat__adapters_en.layer1_NoQuant_torch.bfloat16_16_64_0.01_8_0.0002.csv</t>
  </si>
  <si>
    <t>data/qwen/7B_NoQuant_FT/maxNewTokensFactor8_nShotsInference2_qwen1.5-7b-chat__adapters_en.layer1_NoQuant_torch.bfloat16_32_32_0.01_4_0.0002.csv</t>
  </si>
  <si>
    <t>data/qwen/7B_NoQuant_FT/maxNewTokensFactor2_nShotsInference2_qwen1.5-7b-chat__adapters_en.layer1_NoQuant_torch.bfloat16_64_64_0.01_2_0.0002.csv</t>
  </si>
  <si>
    <t>data/qwen/7B_NoQuant_FT/maxNewTokensFactor8_nShotsInference4_qwen1.5-7b-chat__adapters_en.layer1_NoQuant_torch.bfloat16_16_32_0.01_2_0.0002.csv</t>
  </si>
  <si>
    <t>data/qwen/7B_NoQuant_FT/maxNewTokensFactor4_nShotsInference4_qwen1.5-7b-chat__adapters_en.layer1_NoQuant_torch.bfloat16_16_64_0.01_8_0.0002.csv</t>
  </si>
  <si>
    <t>data/qwen/7B_NoQuant_FT/maxNewTokensFactor8_nShotsInference4_qwen1.5-7b-chat__adapters_en.layer1_NoQuant_torch.bfloat16_32_32_0.01_8_0.0002.csv</t>
  </si>
  <si>
    <t>data/qwen/7B_NoQuant_FT/maxNewTokensFactor8_nShotsInference4_qwen1.5-7b-chat__adapters_en.layer1_NoQuant_torch.bfloat16_32_64_0.01_4_0.0002.csv</t>
  </si>
  <si>
    <t>data/qwen/7B_NoQuant_FT/maxNewTokensFactor4_nShotsInference2_qwen1.5-7b-chat__adapters_en.layer1_NoQuant_torch.bfloat16_32_32_0.01_4_0.0002.csv</t>
  </si>
  <si>
    <t>data/qwen/7B_NoQuant_FT/maxNewTokensFactor4_nShotsInference4_qwen1.5-7b-chat__adapters_en.layer1_NoQuant_torch.bfloat16_16_32_0.01_8_0.0002.csv</t>
  </si>
  <si>
    <t>data/qwen/7B_NoQuant_FT/maxNewTokensFactor4_nShotsInference4_qwen1.5-7b-chat__adapters_en.layer1_NoQuant_torch.bfloat16_32_64_0.01_4_0.0002.csv</t>
  </si>
  <si>
    <t>data/qwen/7B_NoQuant_FT/maxNewTokensFactor4_nShotsInference2_qwen1.5-7b-chat__adapters_en.layer1_NoQuant_torch.bfloat16_32_64_0.01_8_0.0002.csv</t>
  </si>
  <si>
    <t>data/qwen/7B_NoQuant_FT/maxNewTokensFactor4_nShotsInference4_qwen1.5-7b-chat__adapters_en.layer1_NoQuant_torch.bfloat16_64_64_0.01_4_0.0002.csv</t>
  </si>
  <si>
    <t>data/qwen/7B_NoQuant_FT/maxNewTokensFactor2_nShotsInference2_qwen1.5-7b-chat__adapters_en.layer1_NoQuant_torch.bfloat16_64_32_0.01_4_0.0002.csv</t>
  </si>
  <si>
    <t>data/qwen/7B_NoQuant_FT/maxNewTokensFactor4_nShotsInference2_qwen1.5-7b-chat__adapters_en.layer1_NoQuant_torch.bfloat16_32_64_0.01_2_0.0002.csv</t>
  </si>
  <si>
    <t>data/qwen/7B_NoQuant_FT/maxNewTokensFactor8_nShotsInference4_qwen1.5-7b-chat__adapters_en.layer1_NoQuant_torch.bfloat16_16_32_0.01_8_0.0002.csv</t>
  </si>
  <si>
    <t>data/qwen/7B_NoQuant_FT/maxNewTokensFactor4_nShotsInference4_qwen1.5-7b-chat__adapters_en.layer1_NoQuant_torch.bfloat16_32_64_0.01_8_0.0002.csv</t>
  </si>
  <si>
    <t>data/qwen/7B_NoQuant_FT/maxNewTokensFactor2_nShotsInference4_qwen1.5-7b-chat__adapters_en.layer1_NoQuant_torch.bfloat16_16_64_0.01_8_0.0002.csv</t>
  </si>
  <si>
    <t>data/qwen/7B_NoQuant_FT/maxNewTokensFactor2_nShotsInference2_qwen1.5-7b-chat__adapters_en.layer1_NoQuant_torch.bfloat16_16_64_0.01_4_0.0002.csv</t>
  </si>
  <si>
    <t>data/qwen/7B_NoQuant_FT/maxNewTokensFactor4_nShotsInference4_qwen1.5-7b-chat__adapters_en.layer1_NoQuant_torch.bfloat16_32_32_0.01_8_0.0002.csv</t>
  </si>
  <si>
    <t>data/qwen/7B_NoQuant_FT/maxNewTokensFactor4_nShotsInference2_qwen1.5-7b-chat__adapters_en.layer1_NoQuant_torch.bfloat16_32_64_0.01_4_0.0002.csv</t>
  </si>
  <si>
    <t>data/qwen/7B_NoQuant_FT/maxNewTokensFactor8_nShotsInference4_qwen1.5-7b-chat__adapters_en.layer1_NoQuant_torch.bfloat16_16_64_0.01_8_0.0002.csv</t>
  </si>
  <si>
    <t>data/qwen/7B_NoQuant_FT/maxNewTokensFactor4_nShotsInference4_qwen1.5-7b-chat__adapters_en.layer1_NoQuant_torch.bfloat16_64_32_0.01_8_0.0002.csv</t>
  </si>
  <si>
    <t>data/qwen/7B_NoQuant_FT/maxNewTokensFactor4_nShotsInference4_qwen1.5-7b-chat__adapters_en.layer1_NoQuant_torch.bfloat16_64_64_0.01_2_0.0002.csv</t>
  </si>
  <si>
    <t>data/qwen/7B_NoQuant_FT/maxNewTokensFactor8_nShotsInference2_qwen1.5-7b-chat__adapters_en.layer1_NoQuant_torch.bfloat16_64_64_0.01_2_0.0002.csv</t>
  </si>
  <si>
    <t>data/qwen/7B_NoQuant_FT/maxNewTokensFactor2_nShotsInference4_qwen1.5-7b-chat__adapters_en.layer1_NoQuant_torch.bfloat16_64_64_0.01_4_0.0002.csv</t>
  </si>
  <si>
    <t>data/qwen/7B_NoQuant_FT/maxNewTokensFactor2_nShotsInference4_qwen1.5-7b-chat__adapters_en.layer1_NoQuant_torch.bfloat16_32_64_0.01_4_0.0002.csv</t>
  </si>
  <si>
    <t>data/qwen/7B_NoQuant_FT/maxNewTokensFactor8_nShotsInference4_qwen1.5-7b-chat__adapters_en.layer1_NoQuant_torch.bfloat16_64_32_0.01_4_0.0002.csv</t>
  </si>
  <si>
    <t>data/qwen/7B_NoQuant_FT/maxNewTokensFactor4_nShotsInference2_qwen1.5-7b-chat__adapters_en.layer1_NoQuant_torch.bfloat16_16_64_0.01_8_0.0002.csv</t>
  </si>
  <si>
    <t>data/qwen/7B_NoQuant_FT/maxNewTokensFactor4_nShotsInference4_qwen1.5-7b-chat__adapters_en.layer1_NoQuant_torch.bfloat16_64_64_0.01_8_0.0002.csv</t>
  </si>
  <si>
    <t>data/qwen/7B_NoQuant_FT/maxNewTokensFactor4_nShotsInference2_qwen1.5-7b-chat__adapters_en.layer1_NoQuant_torch.bfloat16_64_64_0.01_8_0.0002.csv</t>
  </si>
  <si>
    <t>data/qwen/7B_NoQuant_FT/maxNewTokensFactor2_nShotsInference4_qwen1.5-7b-chat__adapters_en.layer1_NoQuant_torch.bfloat16_16_32_0.01_8_0.0002.csv</t>
  </si>
  <si>
    <t>data/qwen/7B_NoQuant_FT/maxNewTokensFactor8_nShotsInference2_qwen1.5-7b-chat__adapters_en.layer1_NoQuant_torch.bfloat16_64_32_0.01_4_0.0002.csv</t>
  </si>
  <si>
    <t>data/qwen/7B_NoQuant_FT/maxNewTokensFactor4_nShotsInference4_qwen1.5-7b-chat__adapters_en.layer1_NoQuant_torch.bfloat16_64_32_0.01_4_0.0002.csv</t>
  </si>
  <si>
    <t>data/qwen/7B_NoQuant_FT/maxNewTokensFactor2_nShotsInference4_qwen1.5-7b-chat__adapters_en.layer1_NoQuant_torch.bfloat16_32_64_0.01_8_0.0002.csv</t>
  </si>
  <si>
    <t>data/qwen/7B_NoQuant_FT/maxNewTokensFactor4_nShotsInference2_qwen1.5-7b-chat__adapters_en.layer1_NoQuant_torch.bfloat16_32_32_0.01_8_0.0002.csv</t>
  </si>
  <si>
    <t>data/qwen/7B_NoQuant_FT/maxNewTokensFactor2_nShotsInference2_qwen1.5-7b-chat__adapters_en.layer1_NoQuant_torch.bfloat16_64_64_0.01_8_0.0002.csv</t>
  </si>
  <si>
    <t>data/qwen/7B_NoQuant_FT/maxNewTokensFactor2_nShotsInference4_qwen1.5-7b-chat__adapters_en.layer1_NoQuant_torch.bfloat16_64_32_0.01_2_0.0002.csv</t>
  </si>
  <si>
    <t>data/qwen/7B_NoQuant_FT/maxNewTokensFactor8_nShotsInference4_qwen1.5-7b-chat__adapters_en.layer1_NoQuant_torch.bfloat16_64_64_0.01_2_0.0002.csv</t>
  </si>
  <si>
    <t>data/qwen/7B_NoQuant_FT/maxNewTokensFactor8_nShotsInference2_qwen1.5-7b-chat__adapters_en.layer1_NoQuant_torch.bfloat16_16_32_0.01_2_0.0002.csv</t>
  </si>
  <si>
    <t>data/qwen/7B_NoQuant_FT/maxNewTokensFactor2_nShotsInference2_qwen1.5-7b-chat__adapters_en.layer1_NoQuant_torch.bfloat16_16_32_0.01_4_0.0002.csv</t>
  </si>
  <si>
    <t>data/qwen/7B_NoQuant_FT/maxNewTokensFactor2_nShotsInference4_qwen1.5-7b-chat__adapters_en.layer1_NoQuant_torch.bfloat16_64_64_0.01_2_0.0002.csv</t>
  </si>
  <si>
    <t>data/qwen/7B_NoQuant_FT/maxNewTokensFactor8_nShotsInference2_qwen1.5-7b-chat__adapters_en.layer1_NoQuant_torch.bfloat16_64_32_0.01_8_0.0002.csv</t>
  </si>
  <si>
    <t>data/qwen/7B_NoQuant_FT/maxNewTokensFactor4_nShotsInference2_qwen1.5-7b-chat__adapters_en.layer1_NoQuant_torch.bfloat16_16_32_0.01_8_0.0002.csv</t>
  </si>
  <si>
    <t>data/qwen/7B_NoQuant_FT/maxNewTokensFactor4_nShotsInference2_qwen1.5-7b-chat__adapters_en.layer1_NoQuant_torch.bfloat16_64_64_0.01_4_0.0002.csv</t>
  </si>
  <si>
    <t>data/qwen/7B_NoQuant_FT/maxNewTokensFactor8_nShotsInference2_qwen1.5-7b-chat__adapters_en.layer1_NoQuant_torch.bfloat16_64_64_0.01_8_0.0002.csv</t>
  </si>
  <si>
    <t>data/qwen/7B_NoQuant_FT/maxNewTokensFactor4_nShotsInference4_qwen1.5-7b-chat__adapters_en.layer1_NoQuant_torch.bfloat16_64_32_0.01_2_0.0002.csv</t>
  </si>
  <si>
    <t>data/qwen/7B_NoQuant_FT/maxNewTokensFactor8_nShotsInference4_qwen1.5-7b-chat__adapters_en.layer1_NoQuant_torch.bfloat16_32_32_0.01_4_0.0002.csv</t>
  </si>
  <si>
    <t>data/qwen/7B_NoQuant_FT/maxNewTokensFactor2_nShotsInference4_qwen1.5-7b-chat__adapters_en.layer1_NoQuant_torch.bfloat16_32_32_0.01_4_0.0002.csv</t>
  </si>
  <si>
    <t>data/qwen/7B_NoQuant_FT/maxNewTokensFactor2_nShotsInference2_qwen1.5-7b-chat__adapters_en.layer1_NoQuant_torch.bfloat16_16_64_0.01_8_0.0002.csv</t>
  </si>
  <si>
    <t>data/qwen/7B_NoQuant_FT/maxNewTokensFactor4_nShotsInference2_qwen1.5-7b-chat__adapters_en.layer1_NoQuant_torch.bfloat16_64_32_0.01_2_0.0002.csv</t>
  </si>
  <si>
    <t>data/qwen/7B_NoQuant_FT/maxNewTokensFactor2_nShotsInference2_qwen1.5-7b-chat__adapters_en.layer1_NoQuant_torch.bfloat16_16_64_0.01_2_0.0002.csv</t>
  </si>
  <si>
    <t>data/qwen/7B_NoQuant_FT/maxNewTokensFactor4_nShotsInference4_qwen1.5-7b-chat__adapters_en.layer1_NoQuant_torch.bfloat16_16_64_0.01_4_0.0002.csv</t>
  </si>
  <si>
    <t>data/qwen/7B_NoQuant_FT/maxNewTokensFactor4_nShotsInference4_qwen1.5-7b-chat__adapters_en.layer1_NoQuant_torch.bfloat16_16_64_0.01_2_0.0002.csv</t>
  </si>
  <si>
    <t>data/qwen/7B_NoQuant_FT/maxNewTokensFactor8_nShotsInference4_qwen1.5-7b-chat__adapters_en.layer1_NoQuant_torch.bfloat16_64_32_0.01_2_0.0002.csv</t>
  </si>
  <si>
    <t>data/qwen/7B_NoQuant_FT/maxNewTokensFactor8_nShotsInference4_qwen1.5-7b-chat__adapters_en.layer1_NoQuant_torch.bfloat16_64_64_0.01_8_0.0002.csv</t>
  </si>
  <si>
    <t>data/qwen/7B_NoQuant_FT/maxNewTokensFactor2_nShotsInference4_qwen1.5-7b-chat__adapters_en.layer1_NoQuant_torch.bfloat16_64_64_0.01_8_0.0002.csv</t>
  </si>
  <si>
    <t>data/qwen/7B_NoQuant_FT/maxNewTokensFactor4_nShotsInference2_qwen1.5-7b-chat__adapters_en.layer1_NoQuant_torch.bfloat16_16_64_0.01_2_0.0002.csv</t>
  </si>
  <si>
    <t>data/mistral/noInstr_8bit/maxNewTokensFactor8_nShotsInference0_Mistral-7B-v0.1_simplest_prompt_adapters_en.layer1_8_torch.bfloat16_16_32_0.05_8_0.0002.csv</t>
  </si>
  <si>
    <t>notInstructed</t>
  </si>
  <si>
    <t>noInstr_8bit</t>
  </si>
  <si>
    <t>unsure</t>
  </si>
  <si>
    <t>Mistral-7B-v0.1_simplest_prompt</t>
  </si>
  <si>
    <t>data/mistral/noInstr_8bit/maxNewTokensFactor8_nShotsInference0_Mistral-7B-v0.1_simplest_prompt_adapters_en.layer1_8_torch.bfloat16_16_32_0.01_2_0.0002.csv</t>
  </si>
  <si>
    <t>data/mistral/noInstr_8bit/maxNewTokensFactor8_nShotsInference0_Mistral-7B-v0.1_simplest_prompt_adapters_en.layer1_8_torch.bfloat16_16_32_0.05_2_0.0002.csv</t>
  </si>
  <si>
    <t>data/mistral/noInstr_8bit/maxNewTokensFactor8_nShotsInference0_Mistral-7B-v0.1_simplest_prompt_adapters_en.layer1_8_torch.bfloat16_16_32_0.01_4_0.0002.csv</t>
  </si>
  <si>
    <t>data/mistral/noInstr_8bit/maxNewTokensFactor8_nShotsInference0_Mistral-7B-v0.1_simplest_prompt_adapters_en.layer1_8_torch.bfloat16_32_32_0.01_4_0.0002.csv</t>
  </si>
  <si>
    <t>data/mistral/noInstr_8bit/maxNewTokensFactor8_nShotsInference0_Mistral-7B-v0.1_simplest_prompt_adapters_en.layer1_8_torch.bfloat16_32_32_0.05_4_0.0002.csv</t>
  </si>
  <si>
    <t>data/mistral/noInstr_8bit/maxNewTokensFactor8_nShotsInference0_Mistral-7B-v0.1_simplest_prompt_adapters_en.layer1_8_torch.bfloat16_32_32_0.01_8_0.0002.csv</t>
  </si>
  <si>
    <t>data/mistral/noInstr_8bit/maxNewTokensFactor8_nShotsInference0_Mistral-7B-v0.1_simplest_prompt_adapters_en.layer1_8_torch.bfloat16_64_32_0.05_4_0.0002.csv</t>
  </si>
  <si>
    <t>data/mistral/noInstr_8bit/maxNewTokensFactor8_nShotsInference0_Mistral-7B-v0.1_simplest_prompt_adapters_en.layer1_8_torch.bfloat16_64_32_0.05_8_0.0002.csv</t>
  </si>
  <si>
    <t>data/mistral/noInstr_8bit/maxNewTokensFactor8_nShotsInference0_Mistral-7B-v0.1_simplest_prompt_adapters_en.layer1_8_torch.bfloat16_32_32_0.05_8_0.0002.csv</t>
  </si>
  <si>
    <t>data/mistral/noInstr_8bit/maxNewTokensFactor8_nShotsInference0_Mistral-7B-v0.1_simplest_prompt_adapters_en.layer1_8_torch.bfloat16_32_32_0.01_2_0.0002.csv</t>
  </si>
  <si>
    <t>data/mistral/noInstr_8bit/maxNewTokensFactor8_nShotsInference0_Mistral-7B-v0.1_simplest_prompt_adapters_en.layer1_8_torch.bfloat16_64_32_0.01_2_0.0002.csv</t>
  </si>
  <si>
    <t>data/mistral/noInstr_8bit/maxNewTokensFactor8_nShotsInference0_Mistral-7B-v0.1_simplest_prompt_adapters_en.layer1_8_torch.bfloat16_16_32_0.05_4_0.0002.csv</t>
  </si>
  <si>
    <t>data/mistral/noInstr_8bit/maxNewTokensFactor8_nShotsInference0_Mistral-7B-v0.1_simplest_prompt_adapters_en.layer1_8_torch.bfloat16_64_32_0.01_4_0.0002.csv</t>
  </si>
  <si>
    <t>data/mistral/noInstr_8bit/maxNewTokensFactor8_nShotsInference0_Mistral-7B-v0.1_simplest_prompt_adapters_en.layer1_8_torch.bfloat16_64_32_0.01_8_0.0002.csv</t>
  </si>
  <si>
    <t>data/mistral/noInstr_8bit/maxNewTokensFactor8_nShotsInference0_Mistral-7B-v0.1_simplest_prompt_adapters_en.layer1_8_torch.bfloat16_64_32_0.05_2_0.0002.csv</t>
  </si>
  <si>
    <t>data/mistral/noInstr_8bit/maxNewTokensFactor8_nShotsInference0_Mistral-7B-v0.1_simplest_prompt_adapters_en.layer1_8_torch.bfloat16_16_32_0.01_8_0.0002.csv</t>
  </si>
  <si>
    <t>data/mistral/noInstr_8bit/maxNewTokensFactor8_nShotsInference0_Mistral-7B-v0.1_simplest_prompt_adapters_en.layer1_8_torch.bfloat16_32_32_0.05_2_0.0002.csv</t>
  </si>
  <si>
    <t>data/llama/7B_4bit_FT/maxNewTokensFactor8_nShotsInference2_llama-2-7b-chat-hf_adapters_en.layer1_4_torch.bfloat16_16_32_0.01_4_0.0002.csv</t>
  </si>
  <si>
    <t>llama-2-7b-chat-hf</t>
  </si>
  <si>
    <t>data/llama/7B_4bit_FT/maxNewTokensFactor4_nShotsInference4_llama-2-7b-chat-hf_adapters_en.layer1_4_torch.bfloat16_16_32_0.05_2_0.0002.csv</t>
  </si>
  <si>
    <t>data/llama/7B_4bit_FT/maxNewTokensFactor2_nShotsInference2_llama-2-7b-chat-hf_adapters_en.layer1_4_torch.bfloat16_16_32_0.05_2_0.0002.csv</t>
  </si>
  <si>
    <t>data/llama/7B_4bit_FT/maxNewTokensFactor2_nShotsInference0_llama-2-7b-chat-hf_adapters_en.layer1_4_torch.bfloat16_64_32_0.01_8_0.0002.csv</t>
  </si>
  <si>
    <t>data/llama/7B_4bit_FT/maxNewTokensFactor2_nShotsInference4_llama-2-7b-chat-hf_adapters_en.layer1_4_torch.bfloat16_64_32_0.05_4_0.0002.csv</t>
  </si>
  <si>
    <t>data/llama/7B_4bit_FT/maxNewTokensFactor4_nShotsInference2_llama-2-7b-chat-hf_adapters_en.layer1_4_torch.bfloat16_32_32_0.05_4_0.0002.csv</t>
  </si>
  <si>
    <t>data/llama/7B_4bit_FT/maxNewTokensFactor2_nShotsInference0_llama-2-7b-chat-hf_adapters_en.layer1_4_torch.bfloat16_16_32_0.01_8_0.0002.csv</t>
  </si>
  <si>
    <t>data/llama/7B_4bit_FT/maxNewTokensFactor8_nShotsInference2_llama-2-7b-chat-hf_adapters_en.layer1_4_torch.bfloat16_16_32_0.05_4_0.0002.csv</t>
  </si>
  <si>
    <t>data/llama/7B_4bit_FT/maxNewTokensFactor2_nShotsInference4_llama-2-7b-chat-hf_adapters_en.layer1_4_torch.bfloat16_64_32_0.05_8_0.0002.csv</t>
  </si>
  <si>
    <t>data/llama/7B_4bit_FT/maxNewTokensFactor2_nShotsInference0_llama-2-7b-chat-hf_adapters_en.layer1_4_torch.bfloat16_16_32_0.05_8_0.0002.csv</t>
  </si>
  <si>
    <t>data/llama/7B_4bit_FT/maxNewTokensFactor8_nShotsInference4_llama-2-7b-chat-hf_adapters_en.layer1_4_torch.bfloat16_32_32_0.01_2_0.0002.csv</t>
  </si>
  <si>
    <t>data/llama/7B_4bit_FT/maxNewTokensFactor2_nShotsInference0_llama-2-7b-chat-hf_adapters_en.layer1_4_torch.bfloat16_64_32_0.05_2_0.0002.csv</t>
  </si>
  <si>
    <t>data/llama/7B_4bit_FT/maxNewTokensFactor4_nShotsInference4_llama-2-7b-chat-hf_adapters_en.layer1_4_torch.bfloat16_64_32_0.05_8_0.0002.csv</t>
  </si>
  <si>
    <t>data/llama/7B_4bit_FT/maxNewTokensFactor2_nShotsInference0_llama-2-7b-chat-hf_adapters_en.layer1_4_torch.bfloat16_64_32_0.01_4_0.0002.csv</t>
  </si>
  <si>
    <t>data/llama/7B_4bit_FT/maxNewTokensFactor2_nShotsInference2_llama-2-7b-chat-hf_adapters_en.layer1_4_torch.bfloat16_16_32_0.01_4_0.0002.csv</t>
  </si>
  <si>
    <t>data/llama/7B_4bit_FT/maxNewTokensFactor8_nShotsInference2_llama-2-7b-chat-hf_adapters_en.layer1_4_torch.bfloat16_16_32_0.01_2_0.0002.csv</t>
  </si>
  <si>
    <t>data/llama/7B_4bit_FT/maxNewTokensFactor4_nShotsInference2_llama-2-7b-chat-hf_adapters_en.layer1_4_torch.bfloat16_64_32_0.01_2_0.0002.csv</t>
  </si>
  <si>
    <t>data/llama/7B_4bit_FT/maxNewTokensFactor2_nShotsInference0_llama-2-7b-chat-hf_adapters_en.layer1_4_torch.bfloat16_32_32_0.01_2_0.0002.csv</t>
  </si>
  <si>
    <t>data/llama/7B_4bit_FT/maxNewTokensFactor2_nShotsInference0_llama-2-7b-chat-hf_adapters_en.layer1_4_torch.bfloat16_16_32_0.05_2_0.0002.csv</t>
  </si>
  <si>
    <t>data/llama/7B_4bit_FT/maxNewTokensFactor4_nShotsInference2_llama-2-7b-chat-hf_adapters_en.layer1_4_torch.bfloat16_64_32_0.05_8_0.0002.csv</t>
  </si>
  <si>
    <t>data/llama/7B_4bit_FT/maxNewTokensFactor4_nShotsInference4_llama-2-7b-chat-hf_adapters_en.layer1_4_torch.bfloat16_32_32_0.01_2_0.0002.csv</t>
  </si>
  <si>
    <t>data/llama/7B_4bit_FT/maxNewTokensFactor8_nShotsInference2_llama-2-7b-chat-hf_adapters_en.layer1_4_torch.bfloat16_32_32_0.05_2_0.0002.csv</t>
  </si>
  <si>
    <t>data/llama/7B_4bit_FT/maxNewTokensFactor2_nShotsInference0_llama-2-7b-chat-hf_adapters_en.layer1_4_torch.bfloat16_16_32_0.05_4_0.0002.csv</t>
  </si>
  <si>
    <t>data/llama/7B_4bit_FT/maxNewTokensFactor2_nShotsInference0_llama-2-7b-chat-hf_adapters_en.layer1_4_torch.bfloat16_32_32_0.05_4_0.0002.csv</t>
  </si>
  <si>
    <t>data/llama/7B_4bit_FT/maxNewTokensFactor8_nShotsInference4_llama-2-7b-chat-hf_adapters_en.layer1_4_torch.bfloat16_16_32_0.01_4_0.0002.csv</t>
  </si>
  <si>
    <t>data/llama/7B_4bit_FT/maxNewTokensFactor8_nShotsInference2_llama-2-7b-chat-hf_adapters_en.layer1_4_torch.bfloat16_64_32_0.01_4_0.0002.csv</t>
  </si>
  <si>
    <t>data/llama/7B_4bit_FT/maxNewTokensFactor2_nShotsInference4_llama-2-7b-chat-hf_adapters_en.layer1_4_torch.bfloat16_16_32_0.05_4_0.0002.csv</t>
  </si>
  <si>
    <t>data/llama/7B_4bit_FT/maxNewTokensFactor8_nShotsInference4_llama-2-7b-chat-hf_adapters_en.layer1_4_torch.bfloat16_64_32_0.05_4_0.0002.csv</t>
  </si>
  <si>
    <t>data/llama/7B_4bit_FT/maxNewTokensFactor4_nShotsInference4_llama-2-7b-chat-hf_adapters_en.layer1_4_torch.bfloat16_16_32_0.01_8_0.0002.csv</t>
  </si>
  <si>
    <t>data/llama/7B_4bit_FT/maxNewTokensFactor2_nShotsInference2_llama-2-7b-chat-hf_adapters_en.layer1_4_torch.bfloat16_16_32_0.01_2_0.0002.csv</t>
  </si>
  <si>
    <t>data/llama/7B_4bit_FT/maxNewTokensFactor4_nShotsInference2_llama-2-7b-chat-hf_adapters_en.layer1_4_torch.bfloat16_64_32_0.01_8_0.0002.csv</t>
  </si>
  <si>
    <t>data/llama/7B_4bit_FT/maxNewTokensFactor2_nShotsInference4_llama-2-7b-chat-hf_adapters_en.layer1_4_torch.bfloat16_32_32_0.05_4_0.0002.csv</t>
  </si>
  <si>
    <t>data/llama/7B_4bit_FT/maxNewTokensFactor2_nShotsInference4_llama-2-7b-chat-hf_adapters_en.layer1_4_torch.bfloat16_32_32_0.01_4_0.0002.csv</t>
  </si>
  <si>
    <t>data/llama/7B_4bit_FT/maxNewTokensFactor8_nShotsInference4_llama-2-7b-chat-hf_adapters_en.layer1_4_torch.bfloat16_16_32_0.05_2_0.0002.csv</t>
  </si>
  <si>
    <t>data/llama/7B_4bit_FT/maxNewTokensFactor2_nShotsInference4_llama-2-7b-chat-hf_adapters_en.layer1_4_torch.bfloat16_32_32_0.01_2_0.0002.csv</t>
  </si>
  <si>
    <t>data/llama/7B_4bit_FT/maxNewTokensFactor4_nShotsInference4_llama-2-7b-chat-hf_adapters_en.layer1_4_torch.bfloat16_16_32_0.01_4_0.0002.csv</t>
  </si>
  <si>
    <t>data/llama/7B_4bit_FT/maxNewTokensFactor4_nShotsInference2_llama-2-7b-chat-hf_adapters_en.layer1_4_torch.bfloat16_64_32_0.01_4_0.0002.csv</t>
  </si>
  <si>
    <t>data/llama/7B_4bit_FT/maxNewTokensFactor8_nShotsInference2_llama-2-7b-chat-hf_adapters_en.layer1_4_torch.bfloat16_64_32_0.05_2_0.0002.csv</t>
  </si>
  <si>
    <t>data/llama/7B_4bit_FT/maxNewTokensFactor8_nShotsInference4_llama-2-7b-chat-hf_adapters_en.layer1_4_torch.bfloat16_32_32_0.05_8_0.0002.csv</t>
  </si>
  <si>
    <t>data/llama/7B_4bit_FT/maxNewTokensFactor2_nShotsInference2_llama-2-7b-chat-hf_adapters_en.layer1_4_torch.bfloat16_64_32_0.05_8_0.0002.csv</t>
  </si>
  <si>
    <t>data/llama/7B_4bit_FT/maxNewTokensFactor2_nShotsInference0_llama-2-7b-chat-hf_adapters_en.layer1_4_torch.bfloat16_16_32_0.01_2_0.0002.csv</t>
  </si>
  <si>
    <t>data/llama/7B_4bit_FT/maxNewTokensFactor4_nShotsInference4_llama-2-7b-chat-hf_adapters_en.layer1_4_torch.bfloat16_16_32_0.01_2_0.0002.csv</t>
  </si>
  <si>
    <t>data/llama/7B_4bit_FT/maxNewTokensFactor2_nShotsInference4_llama-2-7b-chat-hf_adapters_en.layer1_4_torch.bfloat16_32_32_0.05_8_0.0002.csv</t>
  </si>
  <si>
    <t>data/llama/7B_4bit_FT/maxNewTokensFactor8_nShotsInference4_llama-2-7b-chat-hf_adapters_en.layer1_4_torch.bfloat16_32_32_0.01_8_0.0002.csv</t>
  </si>
  <si>
    <t>data/llama/7B_4bit_FT/maxNewTokensFactor2_nShotsInference2_llama-2-7b-chat-hf_adapters_en.layer1_4_torch.bfloat16_32_32_0.05_2_0.0002.csv</t>
  </si>
  <si>
    <t>data/llama/7B_4bit_FT/maxNewTokensFactor2_nShotsInference4_llama-2-7b-chat-hf_adapters_en.layer1_4_torch.bfloat16_16_32_0.01_2_0.0002.csv</t>
  </si>
  <si>
    <t>data/llama/7B_4bit_FT/maxNewTokensFactor8_nShotsInference4_llama-2-7b-chat-hf_adapters_en.layer1_4_torch.bfloat16_32_32_0.01_4_0.0002.csv</t>
  </si>
  <si>
    <t>data/llama/7B_4bit_FT/maxNewTokensFactor2_nShotsInference0_llama-2-7b-chat-hf_adapters_en.layer1_4_torch.bfloat16_64_32_0.05_8_0.0002.csv</t>
  </si>
  <si>
    <t>data/llama/7B_4bit_FT/maxNewTokensFactor8_nShotsInference4_llama-2-7b-chat-hf_adapters_en.layer1_4_torch.bfloat16_64_32_0.05_8_0.0002.csv</t>
  </si>
  <si>
    <t>data/llama/7B_4bit_FT/maxNewTokensFactor8_nShotsInference4_llama-2-7b-chat-hf_adapters_en.layer1_4_torch.bfloat16_16_32_0.05_4_0.0002.csv</t>
  </si>
  <si>
    <t>data/llama/7B_4bit_FT/maxNewTokensFactor4_nShotsInference2_llama-2-7b-chat-hf_adapters_en.layer1_4_torch.bfloat16_32_32_0.05_8_0.0002.csv</t>
  </si>
  <si>
    <t>data/llama/7B_4bit_FT/maxNewTokensFactor2_nShotsInference0_llama-2-7b-chat-hf_adapters_en.layer1_4_torch.bfloat16_64_32_0.01_2_0.0002.csv</t>
  </si>
  <si>
    <t>data/llama/7B_4bit_FT/maxNewTokensFactor2_nShotsInference4_llama-2-7b-chat-hf_adapters_en.layer1_4_torch.bfloat16_64_32_0.05_2_0.0002.csv</t>
  </si>
  <si>
    <t>data/llama/7B_4bit_FT/maxNewTokensFactor2_nShotsInference2_llama-2-7b-chat-hf_adapters_en.layer1_4_torch.bfloat16_64_32_0.01_4_0.0002.csv</t>
  </si>
  <si>
    <t>data/llama/7B_4bit_FT/maxNewTokensFactor4_nShotsInference4_llama-2-7b-chat-hf_adapters_en.layer1_4_torch.bfloat16_32_32_0.01_4_0.0002.csv</t>
  </si>
  <si>
    <t>data/llama/7B_4bit_FT/maxNewTokensFactor8_nShotsInference2_llama-2-7b-chat-hf_adapters_en.layer1_4_torch.bfloat16_32_32_0.01_2_0.0002.csv</t>
  </si>
  <si>
    <t>data/llama/7B_4bit_FT/maxNewTokensFactor2_nShotsInference4_llama-2-7b-chat-hf_adapters_en.layer1_4_torch.bfloat16_16_32_0.01_8_0.0002.csv</t>
  </si>
  <si>
    <t>data/llama/7B_4bit_FT/maxNewTokensFactor4_nShotsInference4_llama-2-7b-chat-hf_adapters_en.layer1_4_torch.bfloat16_32_32_0.01_8_0.0002.csv</t>
  </si>
  <si>
    <t>data/llama/7B_4bit_FT/maxNewTokensFactor2_nShotsInference2_llama-2-7b-chat-hf_adapters_en.layer1_4_torch.bfloat16_64_32_0.05_2_0.0002.csv</t>
  </si>
  <si>
    <t>data/llama/7B_4bit_FT/maxNewTokensFactor2_nShotsInference4_llama-2-7b-chat-hf_adapters_en.layer1_4_torch.bfloat16_32_32_0.01_8_0.0002.csv</t>
  </si>
  <si>
    <t>data/llama/7B_4bit_FT/maxNewTokensFactor8_nShotsInference4_llama-2-7b-chat-hf_adapters_en.layer1_4_torch.bfloat16_16_32_0.01_2_0.0002.csv</t>
  </si>
  <si>
    <t>data/llama/7B_4bit_FT/maxNewTokensFactor4_nShotsInference4_llama-2-7b-chat-hf_adapters_en.layer1_4_torch.bfloat16_64_32_0.05_2_0.0002.csv</t>
  </si>
  <si>
    <t>data/llama/7B_4bit_FT/maxNewTokensFactor8_nShotsInference4_llama-2-7b-chat-hf_adapters_en.layer1_4_torch.bfloat16_16_32_0.05_8_0.0002.csv</t>
  </si>
  <si>
    <t>data/llama/7B_4bit_FT/maxNewTokensFactor8_nShotsInference2_llama-2-7b-chat-hf_adapters_en.layer1_4_torch.bfloat16_32_32_0.01_8_0.0002.csv</t>
  </si>
  <si>
    <t>data/llama/7B_4bit_FT/maxNewTokensFactor4_nShotsInference4_llama-2-7b-chat-hf_adapters_en.layer1_4_torch.bfloat16_16_32_0.05_8_0.0002.csv</t>
  </si>
  <si>
    <t>data/llama/7B_4bit_FT/maxNewTokensFactor4_nShotsInference4_llama-2-7b-chat-hf_adapters_en.layer1_4_torch.bfloat16_64_32_0.01_8_0.0002.csv</t>
  </si>
  <si>
    <t>data/llama/7B_4bit_FT/maxNewTokensFactor4_nShotsInference2_llama-2-7b-chat-hf_adapters_en.layer1_4_torch.bfloat16_16_32_0.01_8_0.0002.csv</t>
  </si>
  <si>
    <t>data/llama/7B_4bit_FT/maxNewTokensFactor8_nShotsInference2_llama-2-7b-chat-hf_adapters_en.layer1_4_torch.bfloat16_32_32_0.05_8_0.0002.csv</t>
  </si>
  <si>
    <t>data/llama/7B_4bit_FT/maxNewTokensFactor4_nShotsInference4_llama-2-7b-chat-hf_adapters_en.layer1_4_torch.bfloat16_32_32_0.05_4_0.0002.csv</t>
  </si>
  <si>
    <t>data/llama/7B_4bit_FT/maxNewTokensFactor4_nShotsInference2_llama-2-7b-chat-hf_adapters_en.layer1_4_torch.bfloat16_16_32_0.05_8_0.0002.csv</t>
  </si>
  <si>
    <t>data/llama/7B_4bit_FT/maxNewTokensFactor4_nShotsInference2_llama-2-7b-chat-hf_adapters_en.layer1_4_torch.bfloat16_16_32_0.01_2_0.0002.csv</t>
  </si>
  <si>
    <t>data/llama/7B_4bit_FT/maxNewTokensFactor2_nShotsInference2_llama-2-7b-chat-hf_adapters_en.layer1_4_torch.bfloat16_16_32_0.01_8_0.0002.csv</t>
  </si>
  <si>
    <t>data/llama/7B_4bit_FT/maxNewTokensFactor2_nShotsInference2_llama-2-7b-chat-hf_adapters_en.layer1_4_torch.bfloat16_32_32_0.01_4_0.0002.csv</t>
  </si>
  <si>
    <t>data/llama/7B_4bit_FT/maxNewTokensFactor8_nShotsInference4_llama-2-7b-chat-hf_adapters_en.layer1_4_torch.bfloat16_64_32_0.01_2_0.0002.csv</t>
  </si>
  <si>
    <t>data/llama/7B_4bit_FT/maxNewTokensFactor8_nShotsInference4_llama-2-7b-chat-hf_adapters_en.layer1_4_torch.bfloat16_64_32_0.01_8_0.0002.csv</t>
  </si>
  <si>
    <t>data/llama/7B_4bit_FT/maxNewTokensFactor8_nShotsInference2_llama-2-7b-chat-hf_adapters_en.layer1_4_torch.bfloat16_16_32_0.05_8_0.0002.csv</t>
  </si>
  <si>
    <t>data/llama/7B_4bit_FT/maxNewTokensFactor8_nShotsInference4_llama-2-7b-chat-hf_adapters_en.layer1_4_torch.bfloat16_64_32_0.05_2_0.0002.csv</t>
  </si>
  <si>
    <t>data/llama/7B_4bit_FT/maxNewTokensFactor8_nShotsInference2_llama-2-7b-chat-hf_adapters_en.layer1_4_torch.bfloat16_16_32_0.05_2_0.0002.csv</t>
  </si>
  <si>
    <t>data/llama/7B_4bit_FT/maxNewTokensFactor2_nShotsInference0_llama-2-7b-chat-hf_adapters_en.layer1_4_torch.bfloat16_16_32_0.01_4_0.0002.csv</t>
  </si>
  <si>
    <t>data/llama/7B_4bit_FT/maxNewTokensFactor8_nShotsInference2_llama-2-7b-chat-hf_adapters_en.layer1_4_torch.bfloat16_64_32_0.05_4_0.0002.csv</t>
  </si>
  <si>
    <t>data/llama/7B_4bit_FT/maxNewTokensFactor4_nShotsInference2_llama-2-7b-chat-hf_adapters_en.layer1_4_torch.bfloat16_16_32_0.01_4_0.0002.csv</t>
  </si>
  <si>
    <t>data/llama/7B_4bit_FT/maxNewTokensFactor2_nShotsInference2_llama-2-7b-chat-hf_adapters_en.layer1_4_torch.bfloat16_64_32_0.05_4_0.0002.csv</t>
  </si>
  <si>
    <t>data/llama/7B_4bit_FT/maxNewTokensFactor2_nShotsInference0_llama-2-7b-chat-hf_adapters_en.layer1_4_torch.bfloat16_32_32_0.05_8_0.0002.csv</t>
  </si>
  <si>
    <t>data/llama/7B_4bit_FT/maxNewTokensFactor2_nShotsInference0_llama-2-7b-chat-hf_adapters_en.layer1_4_torch.bfloat16_64_32_0.05_4_0.0002.csv</t>
  </si>
  <si>
    <t>data/llama/7B_4bit_FT/maxNewTokensFactor2_nShotsInference4_llama-2-7b-chat-hf_adapters_en.layer1_4_torch.bfloat16_16_32_0.01_4_0.0002.csv</t>
  </si>
  <si>
    <t>data/llama/7B_4bit_FT/maxNewTokensFactor4_nShotsInference4_llama-2-7b-chat-hf_adapters_en.layer1_4_torch.bfloat16_64_32_0.05_4_0.0002.csv</t>
  </si>
  <si>
    <t>data/llama/7B_4bit_FT/maxNewTokensFactor2_nShotsInference4_llama-2-7b-chat-hf_adapters_en.layer1_4_torch.bfloat16_16_32_0.05_8_0.0002.csv</t>
  </si>
  <si>
    <t>data/llama/7B_4bit_FT/maxNewTokensFactor2_nShotsInference2_llama-2-7b-chat-hf_adapters_en.layer1_4_torch.bfloat16_32_32_0.05_4_0.0002.csv</t>
  </si>
  <si>
    <t>data/llama/7B_4bit_FT/maxNewTokensFactor8_nShotsInference4_llama-2-7b-chat-hf_adapters_en.layer1_4_torch.bfloat16_64_32_0.01_4_0.0002.csv</t>
  </si>
  <si>
    <t>data/llama/7B_4bit_FT/maxNewTokensFactor4_nShotsInference4_llama-2-7b-chat-hf_adapters_en.layer1_4_torch.bfloat16_32_32_0.05_2_0.0002.csv</t>
  </si>
  <si>
    <t>data/llama/7B_4bit_FT/maxNewTokensFactor4_nShotsInference2_llama-2-7b-chat-hf_adapters_en.layer1_4_torch.bfloat16_64_32_0.05_4_0.0002.csv</t>
  </si>
  <si>
    <t>data/llama/7B_4bit_FT/maxNewTokensFactor4_nShotsInference4_llama-2-7b-chat-hf_adapters_en.layer1_4_torch.bfloat16_64_32_0.01_4_0.0002.csv</t>
  </si>
  <si>
    <t>data/llama/7B_4bit_FT/maxNewTokensFactor4_nShotsInference2_llama-2-7b-chat-hf_adapters_en.layer1_4_torch.bfloat16_32_32_0.01_4_0.0002.csv</t>
  </si>
  <si>
    <t>data/llama/7B_4bit_FT/maxNewTokensFactor8_nShotsInference2_llama-2-7b-chat-hf_adapters_en.layer1_4_torch.bfloat16_16_32_0.01_8_0.0002.csv</t>
  </si>
  <si>
    <t>data/llama/7B_4bit_FT/maxNewTokensFactor4_nShotsInference2_llama-2-7b-chat-hf_adapters_en.layer1_4_torch.bfloat16_16_32_0.05_4_0.0002.csv</t>
  </si>
  <si>
    <t>data/llama/7B_4bit_FT/maxNewTokensFactor8_nShotsInference4_llama-2-7b-chat-hf_adapters_en.layer1_4_torch.bfloat16_16_32_0.01_8_0.0002.csv</t>
  </si>
  <si>
    <t>data/llama/7B_4bit_FT/maxNewTokensFactor4_nShotsInference2_llama-2-7b-chat-hf_adapters_en.layer1_4_torch.bfloat16_32_32_0.05_2_0.0002.csv</t>
  </si>
  <si>
    <t>data/llama/7B_4bit_FT/maxNewTokensFactor2_nShotsInference2_llama-2-7b-chat-hf_adapters_en.layer1_4_torch.bfloat16_32_32_0.05_8_0.0002.csv</t>
  </si>
  <si>
    <t>data/llama/7B_4bit_FT/maxNewTokensFactor8_nShotsInference2_llama-2-7b-chat-hf_adapters_en.layer1_4_torch.bfloat16_64_32_0.01_8_0.0002.csv</t>
  </si>
  <si>
    <t>data/llama/7B_4bit_FT/maxNewTokensFactor2_nShotsInference2_llama-2-7b-chat-hf_adapters_en.layer1_4_torch.bfloat16_16_32_0.05_8_0.0002.csv</t>
  </si>
  <si>
    <t>data/llama/7B_4bit_FT/maxNewTokensFactor2_nShotsInference4_llama-2-7b-chat-hf_adapters_en.layer1_4_torch.bfloat16_32_32_0.05_2_0.0002.csv</t>
  </si>
  <si>
    <t>data/llama/7B_4bit_FT/maxNewTokensFactor2_nShotsInference2_llama-2-7b-chat-hf_adapters_en.layer1_4_torch.bfloat16_64_32_0.01_2_0.0002.csv</t>
  </si>
  <si>
    <t>data/llama/7B_4bit_FT/maxNewTokensFactor2_nShotsInference0_llama-2-7b-chat-hf_adapters_en.layer1_4_torch.bfloat16_32_32_0.01_4_0.0002.csv</t>
  </si>
  <si>
    <t>data/llama/7B_4bit_FT/maxNewTokensFactor4_nShotsInference2_llama-2-7b-chat-hf_adapters_en.layer1_4_torch.bfloat16_32_32_0.01_8_0.0002.csv</t>
  </si>
  <si>
    <t>data/llama/7B_4bit_FT/maxNewTokensFactor8_nShotsInference2_llama-2-7b-chat-hf_adapters_en.layer1_4_torch.bfloat16_64_32_0.01_2_0.0002.csv</t>
  </si>
  <si>
    <t>data/llama/7B_4bit_FT/maxNewTokensFactor2_nShotsInference0_llama-2-7b-chat-hf_adapters_en.layer1_4_torch.bfloat16_32_32_0.05_2_0.0002.csv</t>
  </si>
  <si>
    <t>data/llama/7B_4bit_FT/maxNewTokensFactor4_nShotsInference4_llama-2-7b-chat-hf_adapters_en.layer1_4_torch.bfloat16_64_32_0.01_2_0.0002.csv</t>
  </si>
  <si>
    <t>data/llama/7B_4bit_FT/maxNewTokensFactor2_nShotsInference2_llama-2-7b-chat-hf_adapters_en.layer1_4_torch.bfloat16_32_32_0.01_2_0.0002.csv</t>
  </si>
  <si>
    <t>data/llama/7B_4bit_FT/maxNewTokensFactor8_nShotsInference4_llama-2-7b-chat-hf_adapters_en.layer1_4_torch.bfloat16_32_32_0.05_4_0.0002.csv</t>
  </si>
  <si>
    <t>data/llama/7B_4bit_FT/maxNewTokensFactor4_nShotsInference2_llama-2-7b-chat-hf_adapters_en.layer1_4_torch.bfloat16_16_32_0.05_2_0.0002.csv</t>
  </si>
  <si>
    <t>data/llama/7B_4bit_FT/maxNewTokensFactor8_nShotsInference2_llama-2-7b-chat-hf_adapters_en.layer1_4_torch.bfloat16_32_32_0.01_4_0.0002.csv</t>
  </si>
  <si>
    <t>data/llama/7B_4bit_FT/maxNewTokensFactor2_nShotsInference4_llama-2-7b-chat-hf_adapters_en.layer1_4_torch.bfloat16_64_32_0.01_8_0.0002.csv</t>
  </si>
  <si>
    <t>data/llama/7B_4bit_FT/maxNewTokensFactor2_nShotsInference0_llama-2-7b-chat-hf_adapters_en.layer1_4_torch.bfloat16_32_32_0.01_8_0.0002.csv</t>
  </si>
  <si>
    <t>data/llama/7B_4bit_FT/maxNewTokensFactor4_nShotsInference4_llama-2-7b-chat-hf_adapters_en.layer1_4_torch.bfloat16_16_32_0.05_4_0.0002.csv</t>
  </si>
  <si>
    <t>data/llama/7B_4bit_FT/maxNewTokensFactor4_nShotsInference4_llama-2-7b-chat-hf_adapters_en.layer1_4_torch.bfloat16_32_32_0.05_8_0.0002.csv</t>
  </si>
  <si>
    <t>data/llama/7B_4bit_FT/maxNewTokensFactor2_nShotsInference2_llama-2-7b-chat-hf_adapters_en.layer1_4_torch.bfloat16_64_32_0.01_8_0.0002.csv</t>
  </si>
  <si>
    <t>data/llama/7B_4bit_FT/maxNewTokensFactor2_nShotsInference2_llama-2-7b-chat-hf_adapters_en.layer1_4_torch.bfloat16_32_32_0.01_8_0.0002.csv</t>
  </si>
  <si>
    <t>data/llama/7B_4bit_FT/maxNewTokensFactor2_nShotsInference4_llama-2-7b-chat-hf_adapters_en.layer1_4_torch.bfloat16_64_32_0.01_4_0.0002.csv</t>
  </si>
  <si>
    <t>data/llama/7B_4bit_FT/maxNewTokensFactor8_nShotsInference2_llama-2-7b-chat-hf_adapters_en.layer1_4_torch.bfloat16_32_32_0.05_4_0.0002.csv</t>
  </si>
  <si>
    <t>data/llama/7B_4bit_FT/maxNewTokensFactor4_nShotsInference2_llama-2-7b-chat-hf_adapters_en.layer1_4_torch.bfloat16_32_32_0.01_2_0.0002.csv</t>
  </si>
  <si>
    <t>data/llama/7B_4bit_FT/maxNewTokensFactor8_nShotsInference4_llama-2-7b-chat-hf_adapters_en.layer1_4_torch.bfloat16_32_32_0.05_2_0.0002.csv</t>
  </si>
  <si>
    <t>data/llama/7B_4bit_FT/maxNewTokensFactor8_nShotsInference2_llama-2-7b-chat-hf_adapters_en.layer1_4_torch.bfloat16_64_32_0.05_8_0.0002.csv</t>
  </si>
  <si>
    <t>data/llama/7B_4bit_FT/maxNewTokensFactor2_nShotsInference4_llama-2-7b-chat-hf_adapters_en.layer1_4_torch.bfloat16_64_32_0.01_2_0.0002.csv</t>
  </si>
  <si>
    <t>data/llama/7B_4bit_FT/maxNewTokensFactor2_nShotsInference4_llama-2-7b-chat-hf_adapters_en.layer1_4_torch.bfloat16_16_32_0.05_2_0.0002.csv</t>
  </si>
  <si>
    <t>data/llama/7B_4bit_FT/maxNewTokensFactor2_nShotsInference2_llama-2-7b-chat-hf_adapters_en.layer1_4_torch.bfloat16_16_32_0.05_4_0.0002.csv</t>
  </si>
  <si>
    <t>data/llama/7B_4bit_FT/maxNewTokensFactor4_nShotsInference2_llama-2-7b-chat-hf_adapters_en.layer1_4_torch.bfloat16_64_32_0.05_2_0.0002.csv</t>
  </si>
  <si>
    <t>data/llama/7B_NoQuant_FT/maxNewTokensFactor8_nShotsInference2_llama-2-7b-chat-hf_adapters_en.layer1_NoQuant_torch.bfloat16_32_32_0.01_4_0.0002.csv</t>
  </si>
  <si>
    <t>data/llama/7B_NoQuant_FT/maxNewTokensFactor4_nShotsInference2_llama-2-7b-chat-hf_adapters_en.layer1_NoQuant_torch.bfloat16_64_64_0.01_2_0.0002.csv</t>
  </si>
  <si>
    <t>data/llama/7B_NoQuant_FT/maxNewTokensFactor4_nShotsInference2_llama-2-7b-chat-hf_adapters_en.layer1_NoQuant_torch.bfloat16_32_64_0.01_2_0.0002.csv</t>
  </si>
  <si>
    <t>data/llama/7B_NoQuant_FT/maxNewTokensFactor4_nShotsInference2_llama-2-7b-chat-hf_adapters_en.layer1_NoQuant_torch.bfloat16_32_64_0.01_4_0.0002.csv</t>
  </si>
  <si>
    <t>data/llama/7B_NoQuant_FT/maxNewTokensFactor8_nShotsInference2_llama-2-7b-chat-hf_adapters_en.layer1_NoQuant_torch.bfloat16_16_64_0.01_4_0.0002.csv</t>
  </si>
  <si>
    <t>data/llama/7B_NoQuant_FT/maxNewTokensFactor8_nShotsInference2_llama-2-7b-chat-hf_adapters_en.layer1_NoQuant_torch.bfloat16_32_64_0.01_8_0.0002.csv</t>
  </si>
  <si>
    <t>data/llama/7B_NoQuant_FT/maxNewTokensFactor8_nShotsInference2_llama-2-7b-chat-hf_adapters_en.layer1_NoQuant_torch.bfloat16_32_64_0.01_4_0.0002.csv</t>
  </si>
  <si>
    <t>data/llama/7B_NoQuant_FT/maxNewTokensFactor8_nShotsInference2_llama-2-7b-chat-hf_adapters_en.layer1_NoQuant_torch.bfloat16_32_64_0.01_2_0.0002.csv</t>
  </si>
  <si>
    <t>data/llama/7B_NoQuant_FT/maxNewTokensFactor4_nShotsInference2_llama-2-7b-chat-hf_adapters_en.layer1_NoQuant_torch.bfloat16_16_32_0.01_2_0.0002.csv</t>
  </si>
  <si>
    <t>data/llama/7B_NoQuant_FT/maxNewTokensFactor4_nShotsInference0_llama-2-7b-chat-hf_adapters_en.layer1_NoQuant_torch.bfloat16_64_32_0.01_4_0.0002.csv</t>
  </si>
  <si>
    <t>data/llama/7B_NoQuant_FT/maxNewTokensFactor4_nShotsInference0_llama-2-7b-chat-hf_adapters_en.layer1_NoQuant_torch.bfloat16_32_32_0.01_4_0.0002.csv</t>
  </si>
  <si>
    <t>data/llama/7B_NoQuant_FT/maxNewTokensFactor8_nShotsInference0_llama-2-7b-chat-hf_adapters_en.layer1_NoQuant_torch.bfloat16_64_64_0.01_8_0.0002.csv</t>
  </si>
  <si>
    <t>data/llama/7B_NoQuant_FT/maxNewTokensFactor8_nShotsInference2_llama-2-7b-chat-hf_adapters_en.layer1_NoQuant_torch.bfloat16_32_32_0.01_8_0.0002.csv</t>
  </si>
  <si>
    <t>data/llama/7B_NoQuant_FT/maxNewTokensFactor8_nShotsInference0_llama-2-7b-chat-hf_adapters_en.layer1_NoQuant_torch.bfloat16_16_32_0.01_8_0.0002.csv</t>
  </si>
  <si>
    <t>data/llama/7B_NoQuant_FT/maxNewTokensFactor4_nShotsInference2_llama-2-7b-chat-hf_adapters_en.layer1_NoQuant_torch.bfloat16_16_32_0.01_8_0.0002.csv</t>
  </si>
  <si>
    <t>data/llama/7B_NoQuant_FT/maxNewTokensFactor8_nShotsInference0_llama-2-7b-chat-hf_adapters_en.layer1_NoQuant_torch.bfloat16_32_32_0.01_4_0.0002.csv</t>
  </si>
  <si>
    <t>data/llama/7B_NoQuant_FT/maxNewTokensFactor8_nShotsInference2_llama-2-7b-chat-hf_adapters_en.layer1_NoQuant_torch.bfloat16_16_32_0.01_2_0.0002.csv</t>
  </si>
  <si>
    <t>data/llama/7B_NoQuant_FT/maxNewTokensFactor8_nShotsInference0_llama-2-7b-chat-hf_adapters_en.layer1_NoQuant_torch.bfloat16_32_64_0.01_2_0.0002.csv</t>
  </si>
  <si>
    <t>data/llama/7B_NoQuant_FT/maxNewTokensFactor4_nShotsInference2_llama-2-7b-chat-hf_adapters_en.layer1_NoQuant_torch.bfloat16_32_32_0.01_8_0.0002.csv</t>
  </si>
  <si>
    <t>data/llama/7B_NoQuant_FT/maxNewTokensFactor4_nShotsInference0_llama-2-7b-chat-hf_adapters_en.layer1_NoQuant_torch.bfloat16_32_64_0.01_2_0.0002.csv</t>
  </si>
  <si>
    <t>data/llama/7B_NoQuant_FT/maxNewTokensFactor4_nShotsInference0_llama-2-7b-chat-hf_adapters_en.layer1_NoQuant_torch.bfloat16_64_64_0.01_8_0.0002.csv</t>
  </si>
  <si>
    <t>data/llama/7B_NoQuant_FT/maxNewTokensFactor4_nShotsInference0_llama-2-7b-chat-hf_adapters_en.layer1_NoQuant_torch.bfloat16_16_32_0.01_8_0.0002.csv</t>
  </si>
  <si>
    <t>data/llama/7B_NoQuant_FT/maxNewTokensFactor4_nShotsInference0_llama-2-7b-chat-hf_adapters_en.layer1_NoQuant_torch.bfloat16_16_64_0.01_4_0.0002.csv</t>
  </si>
  <si>
    <t>data/llama/7B_NoQuant_FT/maxNewTokensFactor8_nShotsInference2_llama-2-7b-chat-hf_adapters_en.layer1_NoQuant_torch.bfloat16_64_64_0.01_4_0.0002.csv</t>
  </si>
  <si>
    <t>data/llama/7B_NoQuant_FT/maxNewTokensFactor8_nShotsInference2_llama-2-7b-chat-hf_adapters_en.layer1_NoQuant_torch.bfloat16_64_64_0.01_8_0.0002.csv</t>
  </si>
  <si>
    <t>data/llama/7B_NoQuant_FT/maxNewTokensFactor8_nShotsInference0_llama-2-7b-chat-hf_adapters_en.layer1_NoQuant_torch.bfloat16_32_64_0.01_8_0.0002.csv</t>
  </si>
  <si>
    <t>data/llama/7B_NoQuant_FT/maxNewTokensFactor4_nShotsInference2_llama-2-7b-chat-hf_adapters_en.layer1_NoQuant_torch.bfloat16_32_32_0.01_2_0.0002.csv</t>
  </si>
  <si>
    <t>data/llama/7B_NoQuant_FT/maxNewTokensFactor8_nShotsInference0_llama-2-7b-chat-hf_adapters_en.layer1_NoQuant_torch.bfloat16_16_64_0.01_4_0.0002.csv</t>
  </si>
  <si>
    <t>data/llama/7B_NoQuant_FT/maxNewTokensFactor4_nShotsInference0_llama-2-7b-chat-hf_adapters_en.layer1_NoQuant_torch.bfloat16_32_32_0.01_8_0.0002.csv</t>
  </si>
  <si>
    <t>data/llama/7B_NoQuant_FT/maxNewTokensFactor8_nShotsInference2_llama-2-7b-chat-hf_adapters_en.layer1_NoQuant_torch.bfloat16_64_32_0.01_8_0.0002.csv</t>
  </si>
  <si>
    <t>data/llama/7B_NoQuant_FT/maxNewTokensFactor8_nShotsInference2_llama-2-7b-chat-hf_adapters_en.layer1_NoQuant_torch.bfloat16_64_32_0.01_2_0.0002.csv</t>
  </si>
  <si>
    <t>data/llama/7B_NoQuant_FT/maxNewTokensFactor4_nShotsInference0_llama-2-7b-chat-hf_adapters_en.layer1_NoQuant_torch.bfloat16_32_64_0.01_4_0.0002.csv</t>
  </si>
  <si>
    <t>data/llama/7B_NoQuant_FT/maxNewTokensFactor8_nShotsInference2_llama-2-7b-chat-hf_adapters_en.layer1_NoQuant_torch.bfloat16_16_32_0.01_8_0.0002.csv</t>
  </si>
  <si>
    <t>data/llama/7B_NoQuant_FT/maxNewTokensFactor8_nShotsInference0_llama-2-7b-chat-hf_adapters_en.layer1_NoQuant_torch.bfloat16_16_32_0.01_4_0.0002.csv</t>
  </si>
  <si>
    <t>data/llama/7B_NoQuant_FT/maxNewTokensFactor8_nShotsInference2_llama-2-7b-chat-hf_adapters_en.layer1_NoQuant_torch.bfloat16_32_32_0.01_2_0.0002.csv</t>
  </si>
  <si>
    <t>data/llama/7B_NoQuant_FT/maxNewTokensFactor4_nShotsInference0_llama-2-7b-chat-hf_adapters_en.layer1_NoQuant_torch.bfloat16_64_32_0.01_8_0.0002.csv</t>
  </si>
  <si>
    <t>data/llama/7B_NoQuant_FT/maxNewTokensFactor4_nShotsInference2_llama-2-7b-chat-hf_adapters_en.layer1_NoQuant_torch.bfloat16_32_64_0.01_8_0.0002.csv</t>
  </si>
  <si>
    <t>data/llama/7B_NoQuant_FT/maxNewTokensFactor4_nShotsInference2_llama-2-7b-chat-hf_adapters_en.layer1_NoQuant_torch.bfloat16_64_64_0.01_4_0.0002.csv</t>
  </si>
  <si>
    <t>data/llama/7B_NoQuant_FT/maxNewTokensFactor8_nShotsInference2_llama-2-7b-chat-hf_adapters_en.layer1_NoQuant_torch.bfloat16_16_64_0.01_8_0.0002.csv</t>
  </si>
  <si>
    <t>data/llama/7B_NoQuant_FT/maxNewTokensFactor8_nShotsInference0_llama-2-7b-chat-hf_adapters_en.layer1_NoQuant_torch.bfloat16_16_32_0.01_2_0.0002.csv</t>
  </si>
  <si>
    <t>data/llama/7B_NoQuant_FT/maxNewTokensFactor8_nShotsInference2_llama-2-7b-chat-hf_adapters_en.layer1_NoQuant_torch.bfloat16_16_64_0.01_2_0.0002.csv</t>
  </si>
  <si>
    <t>data/llama/7B_NoQuant_FT/maxNewTokensFactor8_nShotsInference0_llama-2-7b-chat-hf_adapters_en.layer1_NoQuant_torch.bfloat16_64_32_0.01_4_0.0002.csv</t>
  </si>
  <si>
    <t>data/llama/7B_NoQuant_FT/maxNewTokensFactor8_nShotsInference0_llama-2-7b-chat-hf_adapters_en.layer1_NoQuant_torch.bfloat16_64_32_0.01_2_0.0002.csv</t>
  </si>
  <si>
    <t>data/llama/7B_NoQuant_FT/maxNewTokensFactor4_nShotsInference2_llama-2-7b-chat-hf_adapters_en.layer1_NoQuant_torch.bfloat16_32_32_0.01_4_0.0002.csv</t>
  </si>
  <si>
    <t>data/llama/7B_NoQuant_FT/maxNewTokensFactor8_nShotsInference0_llama-2-7b-chat-hf_adapters_en.layer1_NoQuant_torch.bfloat16_64_64_0.01_4_0.0002.csv</t>
  </si>
  <si>
    <t>data/llama/7B_NoQuant_FT/maxNewTokensFactor4_nShotsInference0_llama-2-7b-chat-hf_adapters_en.layer1_NoQuant_torch.bfloat16_16_32_0.01_2_0.0002.csv</t>
  </si>
  <si>
    <t>data/llama/7B_NoQuant_FT/maxNewTokensFactor4_nShotsInference2_llama-2-7b-chat-hf_adapters_en.layer1_NoQuant_torch.bfloat16_64_32_0.01_8_0.0002.csv</t>
  </si>
  <si>
    <t>data/llama/7B_NoQuant_FT/maxNewTokensFactor4_nShotsInference2_llama-2-7b-chat-hf_adapters_en.layer1_NoQuant_torch.bfloat16_64_32_0.01_2_0.0002.csv</t>
  </si>
  <si>
    <t>data/llama/7B_NoQuant_FT/maxNewTokensFactor8_nShotsInference0_llama-2-7b-chat-hf_adapters_en.layer1_NoQuant_torch.bfloat16_32_64_0.01_4_0.0002.csv</t>
  </si>
  <si>
    <t>data/llama/7B_NoQuant_FT/maxNewTokensFactor8_nShotsInference0_llama-2-7b-chat-hf_adapters_en.layer1_NoQuant_torch.bfloat16_64_32_0.01_8_0.0002.csv</t>
  </si>
  <si>
    <t>data/llama/7B_NoQuant_FT/maxNewTokensFactor8_nShotsInference0_llama-2-7b-chat-hf_adapters_en.layer1_NoQuant_torch.bfloat16_32_32_0.01_2_0.0002.csv</t>
  </si>
  <si>
    <t>data/llama/7B_NoQuant_FT/maxNewTokensFactor4_nShotsInference0_llama-2-7b-chat-hf_adapters_en.layer1_NoQuant_torch.bfloat16_16_64_0.01_8_0.0002.csv</t>
  </si>
  <si>
    <t>data/llama/7B_NoQuant_FT/maxNewTokensFactor8_nShotsInference0_llama-2-7b-chat-hf_adapters_en.layer1_NoQuant_torch.bfloat16_16_64_0.01_8_0.0002.csv</t>
  </si>
  <si>
    <t>data/llama/7B_NoQuant_FT/maxNewTokensFactor4_nShotsInference0_llama-2-7b-chat-hf_adapters_en.layer1_NoQuant_torch.bfloat16_64_64_0.01_2_0.0002.csv</t>
  </si>
  <si>
    <t>data/llama/7B_NoQuant_FT/maxNewTokensFactor8_nShotsInference0_llama-2-7b-chat-hf_adapters_en.layer1_NoQuant_torch.bfloat16_16_64_0.01_2_0.0002.csv</t>
  </si>
  <si>
    <t>data/llama/7B_NoQuant_FT/maxNewTokensFactor8_nShotsInference2_llama-2-7b-chat-hf_adapters_en.layer1_NoQuant_torch.bfloat16_16_32_0.01_4_0.0002.csv</t>
  </si>
  <si>
    <t>data/llama/7B_NoQuant_FT/maxNewTokensFactor8_nShotsInference2_llama-2-7b-chat-hf_adapters_en.layer1_NoQuant_torch.bfloat16_64_64_0.01_2_0.0002.csv</t>
  </si>
  <si>
    <t>data/llama/7B_NoQuant_FT/maxNewTokensFactor8_nShotsInference0_llama-2-7b-chat-hf_adapters_en.layer1_NoQuant_torch.bfloat16_32_32_0.01_8_0.0002.csv</t>
  </si>
  <si>
    <t>data/llama/7B_NoQuant_FT/maxNewTokensFactor4_nShotsInference2_llama-2-7b-chat-hf_adapters_en.layer1_NoQuant_torch.bfloat16_64_64_0.01_8_0.0002.csv</t>
  </si>
  <si>
    <t>data/llama/7B_NoQuant_FT/maxNewTokensFactor4_nShotsInference0_llama-2-7b-chat-hf_adapters_en.layer1_NoQuant_torch.bfloat16_64_32_0.01_2_0.0002.csv</t>
  </si>
  <si>
    <t>data/llama/7B_NoQuant_FT/maxNewTokensFactor4_nShotsInference0_llama-2-7b-chat-hf_adapters_en.layer1_NoQuant_torch.bfloat16_64_64_0.01_4_0.0002.csv</t>
  </si>
  <si>
    <t>data/llama/7B_NoQuant_FT/maxNewTokensFactor4_nShotsInference2_llama-2-7b-chat-hf_adapters_en.layer1_NoQuant_torch.bfloat16_16_32_0.01_4_0.0002.csv</t>
  </si>
  <si>
    <t>data/llama/7B_NoQuant_FT/maxNewTokensFactor4_nShotsInference2_llama-2-7b-chat-hf_adapters_en.layer1_NoQuant_torch.bfloat16_64_32_0.01_4_0.0002.csv</t>
  </si>
  <si>
    <t>data/llama/7B_NoQuant_FT/maxNewTokensFactor4_nShotsInference0_llama-2-7b-chat-hf_adapters_en.layer1_NoQuant_torch.bfloat16_32_32_0.01_2_0.0002.csv</t>
  </si>
  <si>
    <t>data/llama/7B_NoQuant_FT/maxNewTokensFactor4_nShotsInference0_llama-2-7b-chat-hf_adapters_en.layer1_NoQuant_torch.bfloat16_32_64_0.01_8_0.0002.csv</t>
  </si>
  <si>
    <t>data/llama/7B_NoQuant_FT/maxNewTokensFactor8_nShotsInference0_llama-2-7b-chat-hf_adapters_en.layer1_NoQuant_torch.bfloat16_64_64_0.01_2_0.0002.csv</t>
  </si>
  <si>
    <t>data/llama/7B_NoQuant_FT/maxNewTokensFactor4_nShotsInference0_llama-2-7b-chat-hf_adapters_en.layer1_NoQuant_torch.bfloat16_16_64_0.01_2_0.0002.csv</t>
  </si>
  <si>
    <t>data/llama/7B_NoQuant_FT/maxNewTokensFactor4_nShotsInference2_llama-2-7b-chat-hf_adapters_en.layer1_NoQuant_torch.bfloat16_16_64_0.01_8_0.0002.csv</t>
  </si>
  <si>
    <t>data/llama/7B_NoQuant_FT/maxNewTokensFactor4_nShotsInference2_llama-2-7b-chat-hf_adapters_en.layer1_NoQuant_torch.bfloat16_16_64_0.01_2_0.0002.csv</t>
  </si>
  <si>
    <t>data/llama/7B_NoQuant_FT/maxNewTokensFactor4_nShotsInference0_llama-2-7b-chat-hf_adapters_en.layer1_NoQuant_torch.bfloat16_16_32_0.01_4_0.0002.csv</t>
  </si>
  <si>
    <t>data/llama/7B_NoQuant_FT/maxNewTokensFactor4_nShotsInference2_llama-2-7b-chat-hf_adapters_en.layer1_NoQuant_torch.bfloat16_16_64_0.01_4_0.0002.csv</t>
  </si>
  <si>
    <t>data/llama/7B_NoQuant_FT/maxNewTokensFactor8_nShotsInference2_llama-2-7b-chat-hf_adapters_en.layer1_NoQuant_torch.bfloat16_64_32_0.01_4_0.0002.csv</t>
  </si>
  <si>
    <t>data/mistral/8bit_FT/maxNewTokensFactor4_nShotsInference2_mistral-7b-instruct-v0.2_adapters_en.layer1_8_torch.bfloat16_64_32_0.01_8_0.0002.csv</t>
  </si>
  <si>
    <t>mistral-7b-instruct-v0.2</t>
  </si>
  <si>
    <t>data/mistral/8bit_FT/maxNewTokensFactor4_nShotsInference4_mistral-7b-instruct-v0.2_adapters_en.layer1_8_torch.bfloat16_64_32_0.01_2_0.0002.csv</t>
  </si>
  <si>
    <t>data/mistral/8bit_FT/maxNewTokensFactor8_nShotsInference4_mistral-7b-instruct-v0.2_adapters_en.layer1_8_torch.bfloat16_64_32_0.01_8_0.0002.csv</t>
  </si>
  <si>
    <t>data/mistral/8bit_FT/maxNewTokensFactor8_nShotsInference2_mistral-7b-instruct-v0.2_adapters_en.layer1_8_torch.bfloat16_64_32_0.01_2_0.0002.csv</t>
  </si>
  <si>
    <t>data/mistral/8bit_FT/maxNewTokensFactor8_nShotsInference0_mistral-7b-instruct-v0.2_adapters_en.layer1_8_torch.bfloat16_16_32_0.01_4_0.0008.csv</t>
  </si>
  <si>
    <t>data/mistral/8bit_FT/maxNewTokensFactor4_nShotsInference0_mistral-7b-instruct-v0.2_adapters_en.layer1_8_torch.bfloat16_16_32_0.01_8_0.0002.csv</t>
  </si>
  <si>
    <t>data/mistral/8bit_FT/maxNewTokensFactor4_nShotsInference0_mistral-7b-instruct-v0.2_adapters_en.layer1_8_torch.bfloat16_32_32_0.05_2_0.0008.csv</t>
  </si>
  <si>
    <t>data/mistral/8bit_FT/maxNewTokensFactor4_nShotsInference4_mistral-7b-instruct-v0.2_adapters_en.layer1_8_torch.bfloat16_64_32_0.01_4_0.0008.csv</t>
  </si>
  <si>
    <t>data/mistral/8bit_FT/maxNewTokensFactor8_nShotsInference0_mistral-7b-instruct-v0.2_adapters_en.layer1_8_torch.bfloat16_32_32_0.05_8_0.0008.csv</t>
  </si>
  <si>
    <t>data/mistral/8bit_FT/maxNewTokensFactor8_nShotsInference0_mistral-7b-instruct-v0.2_adapters_en.layer1_8_torch.bfloat16_16_32_0.01_2_0.0002.csv</t>
  </si>
  <si>
    <t>data/mistral/8bit_FT/maxNewTokensFactor8_nShotsInference2_mistral-7b-instruct-v0.2_adapters_en.layer1_8_torch.bfloat16_64_32_0.01_4_0.0008.csv</t>
  </si>
  <si>
    <t>data/mistral/8bit_FT/maxNewTokensFactor8_nShotsInference0_mistral-7b-instruct-v0.2_adapters_en.layer1_8_torch.bfloat16_16_32_0.05_2_0.0008.csv</t>
  </si>
  <si>
    <t>data/mistral/8bit_FT/maxNewTokensFactor8_nShotsInference0_mistral-7b-instruct-v0.2_adapters_en.layer1_8_torch.bfloat16_32_32_0.01_8_0.0002.csv</t>
  </si>
  <si>
    <t>data/mistral/8bit_FT/maxNewTokensFactor8_nShotsInference2_mistral-7b-instruct-v0.2_adapters_en.layer1_8_torch.bfloat16_64_32_0.05_4_0.0002.csv</t>
  </si>
  <si>
    <t>data/mistral/8bit_FT/maxNewTokensFactor4_nShotsInference4_mistral-7b-instruct-v0.2_adapters_en.layer1_8_torch.bfloat16_64_32_0.05_4_0.0002.csv</t>
  </si>
  <si>
    <t>data/mistral/8bit_FT/maxNewTokensFactor4_nShotsInference0_mistral-7b-instruct-v0.2_adapters_en.layer1_8_torch.bfloat16_32_32_0.01_2_0.0002.csv</t>
  </si>
  <si>
    <t>data/mistral/8bit_FT/maxNewTokensFactor4_nShotsInference0_mistral-7b-instruct-v0.2_adapters_en.layer1_8_torch.bfloat16_16_32_0.05_8_0.0008.csv</t>
  </si>
  <si>
    <t>data/mistral/8bit_FT/maxNewTokensFactor8_nShotsInference2_mistral-7b-instruct-v0.2_adapters_en.layer1_8_torch.bfloat16_64_32_0.05_2_0.0008.csv</t>
  </si>
  <si>
    <t>data/mistral/8bit_FT/maxNewTokensFactor8_nShotsInference0_mistral-7b-instruct-v0.2_adapters_en.layer1_8_torch.bfloat16_16_32_0.05_4_0.0002.csv</t>
  </si>
  <si>
    <t>data/mistral/8bit_FT/maxNewTokensFactor8_nShotsInference4_mistral-7b-instruct-v0.2_adapters_en.layer1_8_torch.bfloat16_64_32_0.05_8_0.0008.csv</t>
  </si>
  <si>
    <t>data/mistral/8bit_FT/maxNewTokensFactor4_nShotsInference4_mistral-7b-instruct-v0.2_adapters_en.layer1_8_torch.bfloat16_64_32_0.05_2_0.0008.csv</t>
  </si>
  <si>
    <t>data/mistral/8bit_FT/maxNewTokensFactor4_nShotsInference0_mistral-7b-instruct-v0.2_adapters_en.layer1_8_torch.bfloat16_32_32_0.01_4_0.0008.csv</t>
  </si>
  <si>
    <t>data/mistral/8bit_FT/maxNewTokensFactor4_nShotsInference2_mistral-7b-instruct-v0.2_adapters_en.layer1_8_torch.bfloat16_64_32_0.05_8_0.0008.csv</t>
  </si>
  <si>
    <t>data/mistral/8bit_FT/maxNewTokensFactor4_nShotsInference4_mistral-7b-instruct-v0.2_adapters_en.layer1_8_torch.bfloat16_32_32_0.05_4_0.0002.csv</t>
  </si>
  <si>
    <t>data/mistral/8bit_FT/maxNewTokensFactor4_nShotsInference0_mistral-7b-instruct-v0.2_adapters_en.layer1_8_torch.bfloat16_64_32_0.01_2_0.0002.csv</t>
  </si>
  <si>
    <t>data/mistral/8bit_FT/maxNewTokensFactor4_nShotsInference2_mistral-7b-instruct-v0.2_adapters_en.layer1_8_torch.bfloat16_16_32_0.01_4_0.0008.csv</t>
  </si>
  <si>
    <t>data/mistral/8bit_FT/maxNewTokensFactor8_nShotsInference2_mistral-7b-instruct-v0.2_adapters_en.layer1_8_torch.bfloat16_32_32_0.05_4_0.0002.csv</t>
  </si>
  <si>
    <t>data/mistral/8bit_FT/maxNewTokensFactor8_nShotsInference4_mistral-7b-instruct-v0.2_adapters_en.layer1_8_torch.bfloat16_16_32_0.01_4_0.0008.csv</t>
  </si>
  <si>
    <t>data/mistral/8bit_FT/maxNewTokensFactor4_nShotsInference4_mistral-7b-instruct-v0.2_adapters_en.layer1_8_torch.bfloat16_32_32_0.05_2_0.0008.csv</t>
  </si>
  <si>
    <t>data/mistral/8bit_FT/maxNewTokensFactor4_nShotsInference4_mistral-7b-instruct-v0.2_adapters_en.layer1_8_torch.bfloat16_16_32_0.01_8_0.0002.csv</t>
  </si>
  <si>
    <t>data/mistral/8bit_FT/maxNewTokensFactor4_nShotsInference2_mistral-7b-instruct-v0.2_adapters_en.layer1_8_torch.bfloat16_16_32_0.01_2_0.0002.csv</t>
  </si>
  <si>
    <t>data/mistral/8bit_FT/maxNewTokensFactor4_nShotsInference2_mistral-7b-instruct-v0.2_adapters_en.layer1_8_torch.bfloat16_32_32_0.05_8_0.0008.csv</t>
  </si>
  <si>
    <t>data/mistral/8bit_FT/maxNewTokensFactor4_nShotsInference0_mistral-7b-instruct-v0.2_adapters_en.layer1_8_torch.bfloat16_64_32_0.01_4_0.0008.csv</t>
  </si>
  <si>
    <t>data/mistral/8bit_FT/maxNewTokensFactor8_nShotsInference2_mistral-7b-instruct-v0.2_adapters_en.layer1_8_torch.bfloat16_32_32_0.05_2_0.0008.csv</t>
  </si>
  <si>
    <t>data/mistral/8bit_FT/maxNewTokensFactor8_nShotsInference2_mistral-7b-instruct-v0.2_adapters_en.layer1_8_torch.bfloat16_16_32_0.01_8_0.0002.csv</t>
  </si>
  <si>
    <t>data/mistral/8bit_FT/maxNewTokensFactor8_nShotsInference4_mistral-7b-instruct-v0.2_adapters_en.layer1_8_torch.bfloat16_16_32_0.01_2_0.0002.csv</t>
  </si>
  <si>
    <t>data/mistral/8bit_FT/maxNewTokensFactor8_nShotsInference4_mistral-7b-instruct-v0.2_adapters_en.layer1_8_torch.bfloat16_32_32_0.05_8_0.0008.csv</t>
  </si>
  <si>
    <t>data/mistral/8bit_FT/maxNewTokensFactor8_nShotsInference4_mistral-7b-instruct-v0.2_adapters_en.layer1_8_torch.bfloat16_32_32_0.01_8_0.0002.csv</t>
  </si>
  <si>
    <t>data/mistral/8bit_FT/maxNewTokensFactor8_nShotsInference4_mistral-7b-instruct-v0.2_adapters_en.layer1_8_torch.bfloat16_16_32_0.05_2_0.0008.csv</t>
  </si>
  <si>
    <t>data/mistral/8bit_FT/maxNewTokensFactor8_nShotsInference2_mistral-7b-instruct-v0.2_adapters_en.layer1_8_torch.bfloat16_16_32_0.05_8_0.0008.csv</t>
  </si>
  <si>
    <t>data/mistral/8bit_FT/maxNewTokensFactor8_nShotsInference2_mistral-7b-instruct-v0.2_adapters_en.layer1_8_torch.bfloat16_32_32_0.01_2_0.0002.csv</t>
  </si>
  <si>
    <t>data/mistral/8bit_FT/maxNewTokensFactor4_nShotsInference2_mistral-7b-instruct-v0.2_adapters_en.layer1_8_torch.bfloat16_32_32_0.01_8_0.0002.csv</t>
  </si>
  <si>
    <t>data/mistral/8bit_FT/maxNewTokensFactor4_nShotsInference2_mistral-7b-instruct-v0.2_adapters_en.layer1_8_torch.bfloat16_16_32_0.05_2_0.0008.csv</t>
  </si>
  <si>
    <t>data/mistral/8bit_FT/maxNewTokensFactor4_nShotsInference0_mistral-7b-instruct-v0.2_adapters_en.layer1_8_torch.bfloat16_64_32_0.05_4_0.0002.csv</t>
  </si>
  <si>
    <t>data/mistral/8bit_FT/maxNewTokensFactor4_nShotsInference4_mistral-7b-instruct-v0.2_adapters_en.layer1_8_torch.bfloat16_16_32_0.05_8_0.0008.csv</t>
  </si>
  <si>
    <t>data/mistral/8bit_FT/maxNewTokensFactor4_nShotsInference4_mistral-7b-instruct-v0.2_adapters_en.layer1_8_torch.bfloat16_32_32_0.01_2_0.0002.csv</t>
  </si>
  <si>
    <t>data/mistral/8bit_FT/maxNewTokensFactor8_nShotsInference4_mistral-7b-instruct-v0.2_adapters_en.layer1_8_torch.bfloat16_16_32_0.05_4_0.0002.csv</t>
  </si>
  <si>
    <t>data/mistral/8bit_FT/maxNewTokensFactor8_nShotsInference2_mistral-7b-instruct-v0.2_adapters_en.layer1_8_torch.bfloat16_32_32_0.01_4_0.0008.csv</t>
  </si>
  <si>
    <t>data/mistral/8bit_FT/maxNewTokensFactor8_nShotsInference0_mistral-7b-instruct-v0.2_adapters_en.layer1_8_torch.bfloat16_64_32_0.05_8_0.0008.csv</t>
  </si>
  <si>
    <t>data/mistral/8bit_FT/maxNewTokensFactor4_nShotsInference0_mistral-7b-instruct-v0.2_adapters_en.layer1_8_torch.bfloat16_64_32_0.05_2_0.0008.csv</t>
  </si>
  <si>
    <t>data/mistral/8bit_FT/maxNewTokensFactor4_nShotsInference2_mistral-7b-instruct-v0.2_adapters_en.layer1_8_torch.bfloat16_16_32_0.05_4_0.0002.csv</t>
  </si>
  <si>
    <t>data/mistral/8bit_FT/maxNewTokensFactor4_nShotsInference4_mistral-7b-instruct-v0.2_adapters_en.layer1_8_torch.bfloat16_32_32_0.01_4_0.0008.csv</t>
  </si>
  <si>
    <t>data/mistral/8bit_FT/maxNewTokensFactor4_nShotsInference2_mistral-7b-instruct-v0.2_adapters_en.layer1_8_torch.bfloat16_16_32_0.01_8_0.0002.csv</t>
  </si>
  <si>
    <t>data/mistral/8bit_FT/maxNewTokensFactor4_nShotsInference2_mistral-7b-instruct-v0.2_adapters_en.layer1_8_torch.bfloat16_32_32_0.05_2_0.0008.csv</t>
  </si>
  <si>
    <t>data/mistral/8bit_FT/maxNewTokensFactor4_nShotsInference4_mistral-7b-instruct-v0.2_adapters_en.layer1_8_torch.bfloat16_32_32_0.05_8_0.0008.csv</t>
  </si>
  <si>
    <t>data/mistral/8bit_FT/maxNewTokensFactor4_nShotsInference4_mistral-7b-instruct-v0.2_adapters_en.layer1_8_torch.bfloat16_16_32_0.01_2_0.0002.csv</t>
  </si>
  <si>
    <t>data/mistral/8bit_FT/maxNewTokensFactor8_nShotsInference4_mistral-7b-instruct-v0.2_adapters_en.layer1_8_torch.bfloat16_16_32_0.01_8_0.0002.csv</t>
  </si>
  <si>
    <t>data/mistral/8bit_FT/maxNewTokensFactor8_nShotsInference4_mistral-7b-instruct-v0.2_adapters_en.layer1_8_torch.bfloat16_32_32_0.05_2_0.0008.csv</t>
  </si>
  <si>
    <t>data/mistral/8bit_FT/maxNewTokensFactor8_nShotsInference2_mistral-7b-instruct-v0.2_adapters_en.layer1_8_torch.bfloat16_32_32_0.05_8_0.0008.csv</t>
  </si>
  <si>
    <t>data/mistral/8bit_FT/maxNewTokensFactor8_nShotsInference2_mistral-7b-instruct-v0.2_adapters_en.layer1_8_torch.bfloat16_16_32_0.01_2_0.0002.csv</t>
  </si>
  <si>
    <t>data/mistral/8bit_FT/maxNewTokensFactor8_nShotsInference0_mistral-7b-instruct-v0.2_adapters_en.layer1_8_torch.bfloat16_64_32_0.01_4_0.0008.csv</t>
  </si>
  <si>
    <t>data/mistral/8bit_FT/maxNewTokensFactor4_nShotsInference2_mistral-7b-instruct-v0.2_adapters_en.layer1_8_torch.bfloat16_32_32_0.05_4_0.0002.csv</t>
  </si>
  <si>
    <t>data/mistral/8bit_FT/maxNewTokensFactor4_nShotsInference0_mistral-7b-instruct-v0.2_adapters_en.layer1_8_torch.bfloat16_64_32_0.01_8_0.0002.csv</t>
  </si>
  <si>
    <t>data/mistral/8bit_FT/maxNewTokensFactor4_nShotsInference4_mistral-7b-instruct-v0.2_adapters_en.layer1_8_torch.bfloat16_16_32_0.01_4_0.0008.csv</t>
  </si>
  <si>
    <t>data/mistral/8bit_FT/maxNewTokensFactor8_nShotsInference4_mistral-7b-instruct-v0.2_adapters_en.layer1_8_torch.bfloat16_32_32_0.05_4_0.0002.csv</t>
  </si>
  <si>
    <t>data/mistral/8bit_FT/maxNewTokensFactor8_nShotsInference0_mistral-7b-instruct-v0.2_adapters_en.layer1_8_torch.bfloat16_64_32_0.01_2_0.0002.csv</t>
  </si>
  <si>
    <t>data/mistral/8bit_FT/maxNewTokensFactor8_nShotsInference0_mistral-7b-instruct-v0.2_adapters_en.layer1_8_torch.bfloat16_64_32_0.05_2_0.0008.csv</t>
  </si>
  <si>
    <t>data/mistral/8bit_FT/maxNewTokensFactor8_nShotsInference2_mistral-7b-instruct-v0.2_adapters_en.layer1_8_torch.bfloat16_16_32_0.05_4_0.0002.csv</t>
  </si>
  <si>
    <t>data/mistral/8bit_FT/maxNewTokensFactor8_nShotsInference4_mistral-7b-instruct-v0.2_adapters_en.layer1_8_torch.bfloat16_32_32_0.01_4_0.0008.csv</t>
  </si>
  <si>
    <t>data/mistral/8bit_FT/maxNewTokensFactor4_nShotsInference4_mistral-7b-instruct-v0.2_adapters_en.layer1_8_torch.bfloat16_16_32_0.05_4_0.0002.csv</t>
  </si>
  <si>
    <t>data/mistral/8bit_FT/maxNewTokensFactor4_nShotsInference2_mistral-7b-instruct-v0.2_adapters_en.layer1_8_torch.bfloat16_32_32_0.01_4_0.0008.csv</t>
  </si>
  <si>
    <t>data/mistral/8bit_FT/maxNewTokensFactor4_nShotsInference0_mistral-7b-instruct-v0.2_adapters_en.layer1_8_torch.bfloat16_64_32_0.05_8_0.0008.csv</t>
  </si>
  <si>
    <t>data/mistral/8bit_FT/maxNewTokensFactor8_nShotsInference2_mistral-7b-instruct-v0.2_adapters_en.layer1_8_torch.bfloat16_16_32_0.05_2_0.0008.csv</t>
  </si>
  <si>
    <t>data/mistral/8bit_FT/maxNewTokensFactor8_nShotsInference2_mistral-7b-instruct-v0.2_adapters_en.layer1_8_torch.bfloat16_32_32_0.01_8_0.0002.csv</t>
  </si>
  <si>
    <t>data/mistral/8bit_FT/maxNewTokensFactor8_nShotsInference0_mistral-7b-instruct-v0.2_adapters_en.layer1_8_torch.bfloat16_64_32_0.05_4_0.0002.csv</t>
  </si>
  <si>
    <t>data/mistral/8bit_FT/maxNewTokensFactor8_nShotsInference4_mistral-7b-instruct-v0.2_adapters_en.layer1_8_torch.bfloat16_32_32_0.01_2_0.0002.csv</t>
  </si>
  <si>
    <t>data/mistral/8bit_FT/maxNewTokensFactor8_nShotsInference4_mistral-7b-instruct-v0.2_adapters_en.layer1_8_torch.bfloat16_16_32_0.05_8_0.0008.csv</t>
  </si>
  <si>
    <t>data/mistral/8bit_FT/maxNewTokensFactor4_nShotsInference4_mistral-7b-instruct-v0.2_adapters_en.layer1_8_torch.bfloat16_16_32_0.05_2_0.0008.csv</t>
  </si>
  <si>
    <t>data/mistral/8bit_FT/maxNewTokensFactor4_nShotsInference4_mistral-7b-instruct-v0.2_adapters_en.layer1_8_torch.bfloat16_32_32_0.01_8_0.0002.csv</t>
  </si>
  <si>
    <t>data/mistral/8bit_FT/maxNewTokensFactor4_nShotsInference2_mistral-7b-instruct-v0.2_adapters_en.layer1_8_torch.bfloat16_32_32_0.01_2_0.0002.csv</t>
  </si>
  <si>
    <t>data/mistral/8bit_FT/maxNewTokensFactor4_nShotsInference2_mistral-7b-instruct-v0.2_adapters_en.layer1_8_torch.bfloat16_16_32_0.05_8_0.0008.csv</t>
  </si>
  <si>
    <t>data/mistral/8bit_FT/maxNewTokensFactor4_nShotsInference0_mistral-7b-instruct-v0.2_adapters_en.layer1_8_torch.bfloat16_16_32_0.01_2_0.0002.csv</t>
  </si>
  <si>
    <t>data/mistral/8bit_FT/maxNewTokensFactor4_nShotsInference0_mistral-7b-instruct-v0.2_adapters_en.layer1_8_torch.bfloat16_32_32_0.05_8_0.0008.csv</t>
  </si>
  <si>
    <t>data/mistral/8bit_FT/maxNewTokensFactor4_nShotsInference2_mistral-7b-instruct-v0.2_adapters_en.layer1_8_torch.bfloat16_64_32_0.01_4_0.0008.csv</t>
  </si>
  <si>
    <t>data/mistral/8bit_FT/maxNewTokensFactor8_nShotsInference0_mistral-7b-instruct-v0.2_adapters_en.layer1_8_torch.bfloat16_32_32_0.05_2_0.0008.csv</t>
  </si>
  <si>
    <t>data/mistral/8bit_FT/maxNewTokensFactor8_nShotsInference0_mistral-7b-instruct-v0.2_adapters_en.layer1_8_torch.bfloat16_16_32_0.01_8_0.0002.csv</t>
  </si>
  <si>
    <t>data/mistral/8bit_FT/maxNewTokensFactor8_nShotsInference4_mistral-7b-instruct-v0.2_adapters_en.layer1_8_torch.bfloat16_64_32_0.01_4_0.0008.csv</t>
  </si>
  <si>
    <t>data/mistral/8bit_FT/maxNewTokensFactor4_nShotsInference4_mistral-7b-instruct-v0.2_adapters_en.layer1_8_torch.bfloat16_64_32_0.01_8_0.0002.csv</t>
  </si>
  <si>
    <t>data/mistral/8bit_FT/maxNewTokensFactor4_nShotsInference2_mistral-7b-instruct-v0.2_adapters_en.layer1_8_torch.bfloat16_64_32_0.01_2_0.0002.csv</t>
  </si>
  <si>
    <t>data/mistral/8bit_FT/maxNewTokensFactor4_nShotsInference0_mistral-7b-instruct-v0.2_adapters_en.layer1_8_torch.bfloat16_16_32_0.01_4_0.0008.csv</t>
  </si>
  <si>
    <t>data/mistral/8bit_FT/maxNewTokensFactor8_nShotsInference2_mistral-7b-instruct-v0.2_adapters_en.layer1_8_torch.bfloat16_64_32_0.01_8_0.0002.csv</t>
  </si>
  <si>
    <t>data/mistral/8bit_FT/maxNewTokensFactor8_nShotsInference4_mistral-7b-instruct-v0.2_adapters_en.layer1_8_torch.bfloat16_64_32_0.01_2_0.0002.csv</t>
  </si>
  <si>
    <t>data/mistral/8bit_FT/maxNewTokensFactor8_nShotsInference4_mistral-7b-instruct-v0.2_adapters_en.layer1_8_torch.bfloat16_64_32_0.05_2_0.0008.csv</t>
  </si>
  <si>
    <t>data/mistral/8bit_FT/maxNewTokensFactor8_nShotsInference0_mistral-7b-instruct-v0.2_adapters_en.layer1_8_torch.bfloat16_32_32_0.01_4_0.0008.csv</t>
  </si>
  <si>
    <t>data/mistral/8bit_FT/maxNewTokensFactor8_nShotsInference2_mistral-7b-instruct-v0.2_adapters_en.layer1_8_torch.bfloat16_64_32_0.05_8_0.0008.csv</t>
  </si>
  <si>
    <t>data/mistral/8bit_FT/maxNewTokensFactor4_nShotsInference2_mistral-7b-instruct-v0.2_adapters_en.layer1_8_torch.bfloat16_64_32_0.05_2_0.0008.csv</t>
  </si>
  <si>
    <t>data/mistral/8bit_FT/maxNewTokensFactor4_nShotsInference0_mistral-7b-instruct-v0.2_adapters_en.layer1_8_torch.bfloat16_16_32_0.05_4_0.0002.csv</t>
  </si>
  <si>
    <t>data/mistral/8bit_FT/maxNewTokensFactor4_nShotsInference4_mistral-7b-instruct-v0.2_adapters_en.layer1_8_torch.bfloat16_64_32_0.05_8_0.0008.csv</t>
  </si>
  <si>
    <t>data/mistral/8bit_FT/maxNewTokensFactor8_nShotsInference4_mistral-7b-instruct-v0.2_adapters_en.layer1_8_torch.bfloat16_64_32_0.05_4_0.0002.csv</t>
  </si>
  <si>
    <t>data/mistral/8bit_FT/maxNewTokensFactor8_nShotsInference0_mistral-7b-instruct-v0.2_adapters_en.layer1_8_torch.bfloat16_16_32_0.05_8_0.0008.csv</t>
  </si>
  <si>
    <t>data/mistral/8bit_FT/maxNewTokensFactor8_nShotsInference0_mistral-7b-instruct-v0.2_adapters_en.layer1_8_torch.bfloat16_32_32_0.01_2_0.0002.csv</t>
  </si>
  <si>
    <t>data/mistral/8bit_FT/maxNewTokensFactor4_nShotsInference0_mistral-7b-instruct-v0.2_adapters_en.layer1_8_torch.bfloat16_32_32_0.01_8_0.0002.csv</t>
  </si>
  <si>
    <t>data/mistral/8bit_FT/maxNewTokensFactor4_nShotsInference0_mistral-7b-instruct-v0.2_adapters_en.layer1_8_torch.bfloat16_16_32_0.05_2_0.0008.csv</t>
  </si>
  <si>
    <t>data/mistral/8bit_FT/maxNewTokensFactor4_nShotsInference2_mistral-7b-instruct-v0.2_adapters_en.layer1_8_torch.bfloat16_64_32_0.05_4_0.0002.csv</t>
  </si>
  <si>
    <t>data/mistral/8bit_FT/maxNewTokensFactor8_nShotsInference0_mistral-7b-instruct-v0.2_adapters_en.layer1_8_torch.bfloat16_64_32_0.05_2_0.0002.csv</t>
  </si>
  <si>
    <t>data/mistral/8bit_FT/maxNewTokensFactor8_nShotsInference2_mistral-7b-instruct-v0.2_adapters_en.layer1_8_torch.bfloat16_16_32_0.05_4_0.0008.csv</t>
  </si>
  <si>
    <t>data/mistral/8bit_FT/maxNewTokensFactor8_nShotsInference4_mistral-7b-instruct-v0.2_adapters_en.layer1_8_torch.bfloat16_32_32_0.01_4_0.0002.csv</t>
  </si>
  <si>
    <t>data/mistral/8bit_FT/maxNewTokensFactor4_nShotsInference4_mistral-7b-instruct-v0.2_adapters_en.layer1_8_torch.bfloat16_16_32_0.05_4_0.0008.csv</t>
  </si>
  <si>
    <t>data/mistral/8bit_FT/maxNewTokensFactor4_nShotsInference2_mistral-7b-instruct-v0.2_adapters_en.layer1_8_torch.bfloat16_32_32_0.01_4_0.0002.csv</t>
  </si>
  <si>
    <t>data/mistral/8bit_FT/maxNewTokensFactor4_nShotsInference0_mistral-7b-instruct-v0.2_adapters_en.layer1_8_torch.bfloat16_64_32_0.05_8_0.0002.csv</t>
  </si>
  <si>
    <t>data/mistral/8bit_FT/maxNewTokensFactor8_nShotsInference2_mistral-7b-instruct-v0.2_adapters_en.layer1_8_torch.bfloat16_32_32_0.01_8_0.0008.csv</t>
  </si>
  <si>
    <t>data/mistral/8bit_FT/maxNewTokensFactor8_nShotsInference2_mistral-7b-instruct-v0.2_adapters_en.layer1_8_torch.bfloat16_16_32_0.05_2_0.0002.csv</t>
  </si>
  <si>
    <t>data/mistral/8bit_FT/maxNewTokensFactor8_nShotsInference0_mistral-7b-instruct-v0.2_adapters_en.layer1_8_torch.bfloat16_64_32_0.05_4_0.0008.csv</t>
  </si>
  <si>
    <t>data/mistral/8bit_FT/maxNewTokensFactor8_nShotsInference4_mistral-7b-instruct-v0.2_adapters_en.layer1_8_torch.bfloat16_16_32_0.05_8_0.0002.csv</t>
  </si>
  <si>
    <t>data/mistral/8bit_FT/maxNewTokensFactor8_nShotsInference4_mistral-7b-instruct-v0.2_adapters_en.layer1_8_torch.bfloat16_32_32_0.01_2_0.0008.csv</t>
  </si>
  <si>
    <t>data/mistral/8bit_FT/maxNewTokensFactor4_nShotsInference4_mistral-7b-instruct-v0.2_adapters_en.layer1_8_torch.bfloat16_32_32_0.01_8_0.0008.csv</t>
  </si>
  <si>
    <t>data/mistral/8bit_FT/maxNewTokensFactor4_nShotsInference4_mistral-7b-instruct-v0.2_adapters_en.layer1_8_torch.bfloat16_16_32_0.05_2_0.0002.csv</t>
  </si>
  <si>
    <t>data/mistral/8bit_FT/maxNewTokensFactor4_nShotsInference2_mistral-7b-instruct-v0.2_adapters_en.layer1_8_torch.bfloat16_16_32_0.05_8_0.0002.csv</t>
  </si>
  <si>
    <t>data/mistral/8bit_FT/maxNewTokensFactor4_nShotsInference2_mistral-7b-instruct-v0.2_adapters_en.layer1_8_torch.bfloat16_32_32_0.01_2_0.0008.csv</t>
  </si>
  <si>
    <t>data/mistral/8bit_FT/maxNewTokensFactor4_nShotsInference2_mistral-7b-instruct-v0.2_adapters_en.layer1_8_torch.bfloat16_32_32_0.05_2_0.0002.csv</t>
  </si>
  <si>
    <t>data/mistral/8bit_FT/maxNewTokensFactor4_nShotsInference2_mistral-7b-instruct-v0.2_adapters_en.layer1_8_torch.bfloat16_16_32_0.01_8_0.0008.csv</t>
  </si>
  <si>
    <t>data/mistral/8bit_FT/maxNewTokensFactor4_nShotsInference4_mistral-7b-instruct-v0.2_adapters_en.layer1_8_torch.bfloat16_16_32_0.01_2_0.0008.csv</t>
  </si>
  <si>
    <t>data/mistral/8bit_FT/maxNewTokensFactor4_nShotsInference4_mistral-7b-instruct-v0.2_adapters_en.layer1_8_torch.bfloat16_32_32_0.05_8_0.0002.csv</t>
  </si>
  <si>
    <t>data/mistral/8bit_FT/maxNewTokensFactor8_nShotsInference4_mistral-7b-instruct-v0.2_adapters_en.layer1_8_torch.bfloat16_32_32_0.05_2_0.0002.csv</t>
  </si>
  <si>
    <t>data/mistral/8bit_FT/maxNewTokensFactor8_nShotsInference4_mistral-7b-instruct-v0.2_adapters_en.layer1_8_torch.bfloat16_16_32_0.01_8_0.0008.csv</t>
  </si>
  <si>
    <t>data/mistral/8bit_FT/maxNewTokensFactor8_nShotsInference2_mistral-7b-instruct-v0.2_adapters_en.layer1_8_torch.bfloat16_16_32_0.01_2_0.0008.csv</t>
  </si>
  <si>
    <t>data/mistral/8bit_FT/maxNewTokensFactor8_nShotsInference0_mistral-7b-instruct-v0.2_adapters_en.layer1_8_torch.bfloat16_64_32_0.01_4_0.0002.csv</t>
  </si>
  <si>
    <t>data/mistral/8bit_FT/maxNewTokensFactor4_nShotsInference2_mistral-7b-instruct-v0.2_adapters_en.layer1_8_torch.bfloat16_32_32_0.05_4_0.0008.csv</t>
  </si>
  <si>
    <t>data/mistral/8bit_FT/maxNewTokensFactor4_nShotsInference0_mistral-7b-instruct-v0.2_adapters_en.layer1_8_torch.bfloat16_64_32_0.01_8_0.0008.csv</t>
  </si>
  <si>
    <t>data/mistral/8bit_FT/maxNewTokensFactor4_nShotsInference4_mistral-7b-instruct-v0.2_adapters_en.layer1_8_torch.bfloat16_16_32_0.01_4_0.0002.csv</t>
  </si>
  <si>
    <t>data/mistral/8bit_FT/maxNewTokensFactor8_nShotsInference4_mistral-7b-instruct-v0.2_adapters_en.layer1_8_torch.bfloat16_32_32_0.05_4_0.0008.csv</t>
  </si>
  <si>
    <t>data/mistral/8bit_FT/maxNewTokensFactor8_nShotsInference0_mistral-7b-instruct-v0.2_adapters_en.layer1_8_torch.bfloat16_64_32_0.01_2_0.0008.csv</t>
  </si>
  <si>
    <t>data/mistral/8bit_FT/maxNewTokensFactor8_nShotsInference2_mistral-7b-instruct-v0.2_adapters_en.layer1_8_torch.bfloat16_16_32_0.01_4_0.0002.csv</t>
  </si>
  <si>
    <t>data/mistral/8bit_FT/maxNewTokensFactor8_nShotsInference4_mistral-7b-instruct-v0.2_adapters_en.layer1_8_torch.bfloat16_64_32_0.05_2_0.0002.csv</t>
  </si>
  <si>
    <t>data/mistral/8bit_FT/maxNewTokensFactor8_nShotsInference2_mistral-7b-instruct-v0.2_adapters_en.layer1_8_torch.bfloat16_64_32_0.05_8_0.0002.csv</t>
  </si>
  <si>
    <t>data/mistral/8bit_FT/maxNewTokensFactor4_nShotsInference2_mistral-7b-instruct-v0.2_adapters_en.layer1_8_torch.bfloat16_64_32_0.05_2_0.0002.csv</t>
  </si>
  <si>
    <t>data/mistral/8bit_FT/maxNewTokensFactor4_nShotsInference4_mistral-7b-instruct-v0.2_adapters_en.layer1_8_torch.bfloat16_64_32_0.05_8_0.0002.csv</t>
  </si>
  <si>
    <t>data/mistral/8bit_FT/maxNewTokensFactor8_nShotsInference4_mistral-7b-instruct-v0.2_adapters_en.layer1_8_torch.bfloat16_64_32_0.05_4_0.0008.csv</t>
  </si>
  <si>
    <t>data/mistral/8bit_FT/maxNewTokensFactor8_nShotsInference0_mistral-7b-instruct-v0.2_adapters_en.layer1_8_torch.bfloat16_32_32_0.01_2_0.0008.csv</t>
  </si>
  <si>
    <t>data/mistral/8bit_FT/maxNewTokensFactor8_nShotsInference0_mistral-7b-instruct-v0.2_adapters_en.layer1_8_torch.bfloat16_16_32_0.05_8_0.0002.csv</t>
  </si>
  <si>
    <t>data/mistral/8bit_FT/maxNewTokensFactor4_nShotsInference0_mistral-7b-instruct-v0.2_adapters_en.layer1_8_torch.bfloat16_16_32_0.05_2_0.0002.csv</t>
  </si>
  <si>
    <t>data/mistral/8bit_FT/maxNewTokensFactor4_nShotsInference0_mistral-7b-instruct-v0.2_adapters_en.layer1_8_torch.bfloat16_32_32_0.01_8_0.0008.csv</t>
  </si>
  <si>
    <t>data/mistral/8bit_FT/maxNewTokensFactor4_nShotsInference2_mistral-7b-instruct-v0.2_adapters_en.layer1_8_torch.bfloat16_64_32_0.05_4_0.0008.csv</t>
  </si>
  <si>
    <t>data/mistral/8bit_FT/maxNewTokensFactor4_nShotsInference0_mistral-7b-instruct-v0.2_adapters_en.layer1_8_torch.bfloat16_32_32_0.05_8_0.0002.csv</t>
  </si>
  <si>
    <t>data/mistral/8bit_FT/maxNewTokensFactor4_nShotsInference0_mistral-7b-instruct-v0.2_adapters_en.layer1_8_torch.bfloat16_16_32_0.01_2_0.0008.csv</t>
  </si>
  <si>
    <t>data/mistral/8bit_FT/maxNewTokensFactor4_nShotsInference2_mistral-7b-instruct-v0.2_adapters_en.layer1_8_torch.bfloat16_64_32_0.01_4_0.0002.csv</t>
  </si>
  <si>
    <t>data/mistral/8bit_FT/maxNewTokensFactor8_nShotsInference0_mistral-7b-instruct-v0.2_adapters_en.layer1_8_torch.bfloat16_16_32_0.01_8_0.0008.csv</t>
  </si>
  <si>
    <t>data/mistral/8bit_FT/maxNewTokensFactor8_nShotsInference0_mistral-7b-instruct-v0.2_adapters_en.layer1_8_torch.bfloat16_32_32_0.05_2_0.0002.csv</t>
  </si>
  <si>
    <t>data/mistral/8bit_FT/maxNewTokensFactor8_nShotsInference4_mistral-7b-instruct-v0.2_adapters_en.layer1_8_torch.bfloat16_64_32_0.01_4_0.0002.csv</t>
  </si>
  <si>
    <t>data/mistral/8bit_FT/maxNewTokensFactor4_nShotsInference4_mistral-7b-instruct-v0.2_adapters_en.layer1_8_torch.bfloat16_64_32_0.01_8_0.0008.csv</t>
  </si>
  <si>
    <t>data/mistral/8bit_FT/maxNewTokensFactor4_nShotsInference2_mistral-7b-instruct-v0.2_adapters_en.layer1_8_torch.bfloat16_64_32_0.01_2_0.0008.csv</t>
  </si>
  <si>
    <t>data/mistral/8bit_FT/maxNewTokensFactor8_nShotsInference0_mistral-7b-instruct-v0.2_adapters_en.layer1_8_torch.bfloat16_32_32_0.05_4_0.0008.csv</t>
  </si>
  <si>
    <t>data/mistral/8bit_FT/maxNewTokensFactor8_nShotsInference2_mistral-7b-instruct-v0.2_adapters_en.layer1_8_torch.bfloat16_64_32_0.01_8_0.0008.csv</t>
  </si>
  <si>
    <t>data/mistral/8bit_FT/maxNewTokensFactor8_nShotsInference4_mistral-7b-instruct-v0.2_adapters_en.layer1_8_torch.bfloat16_64_32_0.01_2_0.0008.csv</t>
  </si>
  <si>
    <t>data/mistral/8bit_FT/maxNewTokensFactor8_nShotsInference0_mistral-7b-instruct-v0.2_adapters_en.layer1_8_torch.bfloat16_32_32_0.01_8_0.0008.csv</t>
  </si>
  <si>
    <t>data/mistral/8bit_FT/maxNewTokensFactor8_nShotsInference0_mistral-7b-instruct-v0.2_adapters_en.layer1_8_torch.bfloat16_16_32_0.05_2_0.0002.csv</t>
  </si>
  <si>
    <t>data/mistral/8bit_FT/maxNewTokensFactor8_nShotsInference2_mistral-7b-instruct-v0.2_adapters_en.layer1_8_torch.bfloat16_64_32_0.05_4_0.0008.csv</t>
  </si>
  <si>
    <t>data/mistral/8bit_FT/maxNewTokensFactor4_nShotsInference4_mistral-7b-instruct-v0.2_adapters_en.layer1_8_torch.bfloat16_64_32_0.05_4_0.0008.csv</t>
  </si>
  <si>
    <t>data/mistral/8bit_FT/maxNewTokensFactor4_nShotsInference0_mistral-7b-instruct-v0.2_adapters_en.layer1_8_torch.bfloat16_16_32_0.05_8_0.0002.csv</t>
  </si>
  <si>
    <t>data/mistral/8bit_FT/maxNewTokensFactor4_nShotsInference0_mistral-7b-instruct-v0.2_adapters_en.layer1_8_torch.bfloat16_32_32_0.01_2_0.0008.csv</t>
  </si>
  <si>
    <t>data/mistral/8bit_FT/maxNewTokensFactor8_nShotsInference2_mistral-7b-instruct-v0.2_adapters_en.layer1_8_torch.bfloat16_64_32_0.05_2_0.0002.csv</t>
  </si>
  <si>
    <t>data/mistral/8bit_FT/maxNewTokensFactor8_nShotsInference0_mistral-7b-instruct-v0.2_adapters_en.layer1_8_torch.bfloat16_16_32_0.05_4_0.0008.csv</t>
  </si>
  <si>
    <t>data/mistral/8bit_FT/maxNewTokensFactor8_nShotsInference4_mistral-7b-instruct-v0.2_adapters_en.layer1_8_torch.bfloat16_64_32_0.05_8_0.0002.csv</t>
  </si>
  <si>
    <t>data/mistral/8bit_FT/maxNewTokensFactor4_nShotsInference4_mistral-7b-instruct-v0.2_adapters_en.layer1_8_torch.bfloat16_64_32_0.05_2_0.0002.csv</t>
  </si>
  <si>
    <t>data/mistral/8bit_FT/maxNewTokensFactor4_nShotsInference2_mistral-7b-instruct-v0.2_adapters_en.layer1_8_torch.bfloat16_64_32_0.05_8_0.0002.csv</t>
  </si>
  <si>
    <t>data/mistral/8bit_FT/maxNewTokensFactor4_nShotsInference0_mistral-7b-instruct-v0.2_adapters_en.layer1_8_torch.bfloat16_32_32_0.05_4_0.0008.csv</t>
  </si>
  <si>
    <t>data/mistral/8bit_FT/maxNewTokensFactor4_nShotsInference2_mistral-7b-instruct-v0.2_adapters_en.layer1_8_torch.bfloat16_64_32_0.01_8_0.0008.csv</t>
  </si>
  <si>
    <t>data/mistral/8bit_FT/maxNewTokensFactor4_nShotsInference4_mistral-7b-instruct-v0.2_adapters_en.layer1_8_torch.bfloat16_64_32_0.01_2_0.0008.csv</t>
  </si>
  <si>
    <t>data/mistral/8bit_FT/maxNewTokensFactor8_nShotsInference4_mistral-7b-instruct-v0.2_adapters_en.layer1_8_torch.bfloat16_64_32_0.01_8_0.0008.csv</t>
  </si>
  <si>
    <t>data/mistral/8bit_FT/maxNewTokensFactor8_nShotsInference2_mistral-7b-instruct-v0.2_adapters_en.layer1_8_torch.bfloat16_64_32_0.01_2_0.0008.csv</t>
  </si>
  <si>
    <t>data/mistral/8bit_FT/maxNewTokensFactor8_nShotsInference0_mistral-7b-instruct-v0.2_adapters_en.layer1_8_torch.bfloat16_16_32_0.01_4_0.0002.csv</t>
  </si>
  <si>
    <t>data/mistral/8bit_FT/maxNewTokensFactor4_nShotsInference0_mistral-7b-instruct-v0.2_adapters_en.layer1_8_torch.bfloat16_32_32_0.05_2_0.0002.csv</t>
  </si>
  <si>
    <t>data/mistral/8bit_FT/maxNewTokensFactor4_nShotsInference0_mistral-7b-instruct-v0.2_adapters_en.layer1_8_torch.bfloat16_16_32_0.01_8_0.0008.csv</t>
  </si>
  <si>
    <t>data/mistral/8bit_FT/maxNewTokensFactor4_nShotsInference4_mistral-7b-instruct-v0.2_adapters_en.layer1_8_torch.bfloat16_64_32_0.01_4_0.0002.csv</t>
  </si>
  <si>
    <t>data/mistral/8bit_FT/maxNewTokensFactor8_nShotsInference0_mistral-7b-instruct-v0.2_adapters_en.layer1_8_torch.bfloat16_16_32_0.01_2_0.0008.csv</t>
  </si>
  <si>
    <t>data/mistral/8bit_FT/maxNewTokensFactor8_nShotsInference0_mistral-7b-instruct-v0.2_adapters_en.layer1_8_torch.bfloat16_32_32_0.05_8_0.0002.csv</t>
  </si>
  <si>
    <t>data/mistral/8bit_FT/maxNewTokensFactor8_nShotsInference2_mistral-7b-instruct-v0.2_adapters_en.layer1_8_torch.bfloat16_64_32_0.01_4_0.0002.csv</t>
  </si>
  <si>
    <t>data/mistral/8bit_FT/maxNewTokensFactor8_nShotsInference4_mistral-7b-instruct-v0.2_adapters_en.layer1_8_torch.bfloat16_16_32_0.05_2_0.0002.csv</t>
  </si>
  <si>
    <t>data/mistral/8bit_FT/maxNewTokensFactor8_nShotsInference4_mistral-7b-instruct-v0.2_adapters_en.layer1_8_torch.bfloat16_32_32_0.01_8_0.0008.csv</t>
  </si>
  <si>
    <t>data/mistral/8bit_FT/maxNewTokensFactor8_nShotsInference2_mistral-7b-instruct-v0.2_adapters_en.layer1_8_torch.bfloat16_32_32_0.01_2_0.0008.csv</t>
  </si>
  <si>
    <t>data/mistral/8bit_FT/maxNewTokensFactor8_nShotsInference2_mistral-7b-instruct-v0.2_adapters_en.layer1_8_torch.bfloat16_16_32_0.05_8_0.0002.csv</t>
  </si>
  <si>
    <t>data/mistral/8bit_FT/maxNewTokensFactor4_nShotsInference2_mistral-7b-instruct-v0.2_adapters_en.layer1_8_torch.bfloat16_16_32_0.05_2_0.0002.csv</t>
  </si>
  <si>
    <t>data/mistral/8bit_FT/maxNewTokensFactor4_nShotsInference2_mistral-7b-instruct-v0.2_adapters_en.layer1_8_torch.bfloat16_32_32_0.01_8_0.0008.csv</t>
  </si>
  <si>
    <t>data/mistral/8bit_FT/maxNewTokensFactor4_nShotsInference0_mistral-7b-instruct-v0.2_adapters_en.layer1_8_torch.bfloat16_64_32_0.05_4_0.0008.csv</t>
  </si>
  <si>
    <t>data/mistral/8bit_FT/maxNewTokensFactor4_nShotsInference4_mistral-7b-instruct-v0.2_adapters_en.layer1_8_torch.bfloat16_32_32_0.01_2_0.0008.csv</t>
  </si>
  <si>
    <t>data/mistral/8bit_FT/maxNewTokensFactor4_nShotsInference4_mistral-7b-instruct-v0.2_adapters_en.layer1_8_torch.bfloat16_16_32_0.05_8_0.0002.csv</t>
  </si>
  <si>
    <t>data/mistral/8bit_FT/maxNewTokensFactor8_nShotsInference4_mistral-7b-instruct-v0.2_adapters_en.layer1_8_torch.bfloat16_16_32_0.05_4_0.0008.csv</t>
  </si>
  <si>
    <t>data/mistral/8bit_FT/maxNewTokensFactor8_nShotsInference2_mistral-7b-instruct-v0.2_adapters_en.layer1_8_torch.bfloat16_32_32_0.01_4_0.0002.csv</t>
  </si>
  <si>
    <t>data/mistral/8bit_FT/maxNewTokensFactor8_nShotsInference0_mistral-7b-instruct-v0.2_adapters_en.layer1_8_torch.bfloat16_64_32_0.05_8_0.0002.csv</t>
  </si>
  <si>
    <t>data/mistral/8bit_FT/maxNewTokensFactor4_nShotsInference0_mistral-7b-instruct-v0.2_adapters_en.layer1_8_torch.bfloat16_64_32_0.05_2_0.0002.csv</t>
  </si>
  <si>
    <t>data/mistral/8bit_FT/maxNewTokensFactor4_nShotsInference2_mistral-7b-instruct-v0.2_adapters_en.layer1_8_torch.bfloat16_16_32_0.05_4_0.0008.csv</t>
  </si>
  <si>
    <t>data/mistral/8bit_FT/maxNewTokensFactor4_nShotsInference4_mistral-7b-instruct-v0.2_adapters_en.layer1_8_torch.bfloat16_32_32_0.01_4_0.0002.csv</t>
  </si>
  <si>
    <t>data/mistral/8bit_FT/maxNewTokensFactor4_nShotsInference4_mistral-7b-instruct-v0.2_adapters_en.layer1_8_torch.bfloat16_32_32_0.05_4_0.0008.csv</t>
  </si>
  <si>
    <t>data/mistral/8bit_FT/maxNewTokensFactor4_nShotsInference0_mistral-7b-instruct-v0.2_adapters_en.layer1_8_torch.bfloat16_64_32_0.01_2_0.0008.csv</t>
  </si>
  <si>
    <t>data/mistral/8bit_FT/maxNewTokensFactor4_nShotsInference2_mistral-7b-instruct-v0.2_adapters_en.layer1_8_torch.bfloat16_16_32_0.01_4_0.0002.csv</t>
  </si>
  <si>
    <t>data/mistral/8bit_FT/maxNewTokensFactor8_nShotsInference2_mistral-7b-instruct-v0.2_adapters_en.layer1_8_torch.bfloat16_32_32_0.05_4_0.0008.csv</t>
  </si>
  <si>
    <t>data/mistral/8bit_FT/maxNewTokensFactor8_nShotsInference0_mistral-7b-instruct-v0.2_adapters_en.layer1_8_torch.bfloat16_64_32_0.01_8_0.0008.csv</t>
  </si>
  <si>
    <t>data/mistral/8bit_FT/maxNewTokensFactor8_nShotsInference4_mistral-7b-instruct-v0.2_adapters_en.layer1_8_torch.bfloat16_16_32_0.01_4_0.0002.csv</t>
  </si>
  <si>
    <t>data/mistral/8bit_FT/maxNewTokensFactor4_nShotsInference4_mistral-7b-instruct-v0.2_adapters_en.layer1_8_torch.bfloat16_16_32_0.01_8_0.0008.csv</t>
  </si>
  <si>
    <t>data/mistral/8bit_FT/maxNewTokensFactor4_nShotsInference4_mistral-7b-instruct-v0.2_adapters_en.layer1_8_torch.bfloat16_32_32_0.05_2_0.0002.csv</t>
  </si>
  <si>
    <t>data/mistral/8bit_FT/maxNewTokensFactor4_nShotsInference2_mistral-7b-instruct-v0.2_adapters_en.layer1_8_torch.bfloat16_32_32_0.05_8_0.0002.csv</t>
  </si>
  <si>
    <t>data/mistral/8bit_FT/maxNewTokensFactor4_nShotsInference2_mistral-7b-instruct-v0.2_adapters_en.layer1_8_torch.bfloat16_16_32_0.01_2_0.0008.csv</t>
  </si>
  <si>
    <t>data/mistral/8bit_FT/maxNewTokensFactor4_nShotsInference0_mistral-7b-instruct-v0.2_adapters_en.layer1_8_torch.bfloat16_64_32_0.01_4_0.0002.csv</t>
  </si>
  <si>
    <t>data/mistral/8bit_FT/maxNewTokensFactor8_nShotsInference2_mistral-7b-instruct-v0.2_adapters_en.layer1_8_torch.bfloat16_16_32_0.01_8_0.0008.csv</t>
  </si>
  <si>
    <t>data/mistral/8bit_FT/maxNewTokensFactor8_nShotsInference2_mistral-7b-instruct-v0.2_adapters_en.layer1_8_torch.bfloat16_32_32_0.05_2_0.0002.csv</t>
  </si>
  <si>
    <t>data/mistral/8bit_FT/maxNewTokensFactor8_nShotsInference4_mistral-7b-instruct-v0.2_adapters_en.layer1_8_torch.bfloat16_32_32_0.05_8_0.0002.csv</t>
  </si>
  <si>
    <t>data/mistral/8bit_FT/maxNewTokensFactor8_nShotsInference4_mistral-7b-instruct-v0.2_adapters_en.layer1_8_torch.bfloat16_16_32_0.01_2_0.0008.csv</t>
  </si>
  <si>
    <t>data/qwen/14B_4bit_FT/maxNewTokensFactor8_nShotsInference0_qwen1.5-14b-chat__adapters_en.layer1_4_torch.bfloat16_32_32_0.05_16_0.0002.csv</t>
  </si>
  <si>
    <t>14B_4bit_FT</t>
  </si>
  <si>
    <t>qwen1.5-14b-chat_</t>
  </si>
  <si>
    <t>data/qwen/14B_4bit_FT/maxNewTokensFactor8_nShotsInference4_qwen1.5-14b-chat__adapters_en.layer1_4_torch.bfloat16_16_64_0.05_16_0.0002.csv</t>
  </si>
  <si>
    <t>data/qwen/14B_4bit_FT/maxNewTokensFactor4_nShotsInference4_qwen1.5-14b-chat__adapters_en.layer1_4_torch.bfloat16_32_64_0.05_16_0.0002.csv</t>
  </si>
  <si>
    <t>data/qwen/14B_4bit_FT/maxNewTokensFactor8_nShotsInference0_qwen1.5-14b-chat__adapters_en.layer1_4_torch.bfloat16_64_64_0.05_4_0.0002.csv</t>
  </si>
  <si>
    <t>data/qwen/14B_4bit_FT/maxNewTokensFactor2_nShotsInference2_qwen1.5-14b-chat__adapters_en.layer1_4_torch.bfloat16_16_32_0.05_8_0.0002.csv</t>
  </si>
  <si>
    <t>data/qwen/14B_4bit_FT/maxNewTokensFactor8_nShotsInference4_qwen1.5-14b-chat__adapters_en.layer1_4_torch.bfloat16_64_32_0.05_16_0.0002.csv</t>
  </si>
  <si>
    <t>data/qwen/14B_4bit_FT/maxNewTokensFactor2_nShotsInference0_qwen1.5-14b-chat__adapters_en.layer1_4_torch.bfloat16_64_64_0.01_4_0.0002.csv</t>
  </si>
  <si>
    <t>data/qwen/14B_4bit_FT/maxNewTokensFactor8_nShotsInference0_qwen1.5-14b-chat__adapters_en.layer1_4_torch.bfloat16_64_32_0.05_16_0.0002.csv</t>
  </si>
  <si>
    <t>data/qwen/14B_4bit_FT/maxNewTokensFactor8_nShotsInference2_qwen1.5-14b-chat__adapters_en.layer1_4_torch.bfloat16_32_32_0.01_16_0.0002.csv</t>
  </si>
  <si>
    <t>data/qwen/14B_4bit_FT/maxNewTokensFactor2_nShotsInference2_qwen1.5-14b-chat__adapters_en.layer1_4_torch.bfloat16_32_32_0.01_16_0.0002.csv</t>
  </si>
  <si>
    <t>data/qwen/14B_4bit_FT/maxNewTokensFactor2_nShotsInference4_qwen1.5-14b-chat__adapters_en.layer1_4_torch.bfloat16_64_64_0.05_16_0.0002.csv</t>
  </si>
  <si>
    <t>data/qwen/14B_4bit_FT/maxNewTokensFactor8_nShotsInference2_qwen1.5-14b-chat__adapters_en.layer1_4_torch.bfloat16_16_64_0.01_8_0.0002.csv</t>
  </si>
  <si>
    <t>data/qwen/14B_4bit_FT/maxNewTokensFactor2_nShotsInference0_qwen1.5-14b-chat__adapters_en.layer1_4_torch.bfloat16_32_32_0.01_4_0.0002.csv</t>
  </si>
  <si>
    <t>data/qwen/14B_4bit_FT/maxNewTokensFactor2_nShotsInference4_qwen1.5-14b-chat__adapters_en.layer1_4_torch.bfloat16_64_32_0.05_4_0.0002.csv</t>
  </si>
  <si>
    <t>data/qwen/14B_4bit_FT/maxNewTokensFactor4_nShotsInference4_qwen1.5-14b-chat__adapters_en.layer1_4_torch.bfloat16_64_64_0.01_4_0.0002.csv</t>
  </si>
  <si>
    <t>data/qwen/14B_4bit_FT/maxNewTokensFactor4_nShotsInference4_qwen1.5-14b-chat__adapters_en.layer1_4_torch.bfloat16_64_32_0.01_16_0.0002.csv</t>
  </si>
  <si>
    <t>data/qwen/14B_4bit_FT/maxNewTokensFactor8_nShotsInference4_qwen1.5-14b-chat__adapters_en.layer1_4_torch.bfloat16_32_32_0.01_16_0.0002.csv</t>
  </si>
  <si>
    <t>data/qwen/14B_4bit_FT/maxNewTokensFactor8_nShotsInference0_qwen1.5-14b-chat__adapters_en.layer1_4_torch.bfloat16_32_32_0.01_4_0.0002.csv</t>
  </si>
  <si>
    <t>data/qwen/14B_4bit_FT/maxNewTokensFactor8_nShotsInference4_qwen1.5-14b-chat__adapters_en.layer1_4_torch.bfloat16_64_32_0.01_16_0.0002.csv</t>
  </si>
  <si>
    <t>data/qwen/14B_4bit_FT/maxNewTokensFactor4_nShotsInference4_qwen1.5-14b-chat__adapters_en.layer1_4_torch.bfloat16_32_64_0.01_16_0.0002.csv</t>
  </si>
  <si>
    <t>data/qwen/14B_4bit_FT/maxNewTokensFactor2_nShotsInference2_qwen1.5-14b-chat__adapters_en.layer1_4_torch.bfloat16_32_64_0.05_4_0.0002.csv</t>
  </si>
  <si>
    <t>data/qwen/14B_4bit_FT/maxNewTokensFactor8_nShotsInference4_qwen1.5-14b-chat__adapters_en.layer1_4_torch.bfloat16_64_64_0.01_4_0.0002.csv</t>
  </si>
  <si>
    <t>data/qwen/14B_4bit_FT/maxNewTokensFactor4_nShotsInference0_qwen1.5-14b-chat__adapters_en.layer1_4_torch.bfloat16_64_32_0.05_8_0.0002.csv</t>
  </si>
  <si>
    <t>data/qwen/14B_4bit_FT/maxNewTokensFactor4_nShotsInference2_qwen1.5-14b-chat__adapters_en.layer1_4_torch.bfloat16_16_32_0.05_8_0.0002.csv</t>
  </si>
  <si>
    <t>data/qwen/14B_4bit_FT/maxNewTokensFactor2_nShotsInference2_qwen1.5-14b-chat__adapters_en.layer1_4_torch.bfloat16_32_64_0.05_16_0.0002.csv</t>
  </si>
  <si>
    <t>data/qwen/14B_4bit_FT/maxNewTokensFactor2_nShotsInference0_qwen1.5-14b-chat__adapters_en.layer1_4_torch.bfloat16_16_32_0.05_4_0.0002.csv</t>
  </si>
  <si>
    <t>data/qwen/14B_4bit_FT/maxNewTokensFactor4_nShotsInference4_qwen1.5-14b-chat__adapters_en.layer1_4_torch.bfloat16_32_64_0.05_8_0.0002.csv</t>
  </si>
  <si>
    <t>data/qwen/14B_4bit_FT/maxNewTokensFactor8_nShotsInference2_qwen1.5-14b-chat__adapters_en.layer1_4_torch.bfloat16_64_64_0.05_8_0.0002.csv</t>
  </si>
  <si>
    <t>data/qwen/14B_4bit_FT/maxNewTokensFactor8_nShotsInference0_qwen1.5-14b-chat__adapters_en.layer1_4_torch.bfloat16_32_32_0.01_8_0.0002.csv</t>
  </si>
  <si>
    <t>data/qwen/14B_4bit_FT/maxNewTokensFactor2_nShotsInference0_qwen1.5-14b-chat__adapters_en.layer1_4_torch.bfloat16_64_64_0.05_8_0.0002.csv</t>
  </si>
  <si>
    <t>data/qwen/14B_4bit_FT/maxNewTokensFactor4_nShotsInference4_qwen1.5-14b-chat__adapters_en.layer1_4_torch.bfloat16_64_32_0.01_4_0.0002.csv</t>
  </si>
  <si>
    <t>data/qwen/14B_4bit_FT/maxNewTokensFactor2_nShotsInference0_qwen1.5-14b-chat__adapters_en.layer1_4_torch.bfloat16_32_64_0.01_8_0.0002.csv</t>
  </si>
  <si>
    <t>data/qwen/14B_4bit_FT/maxNewTokensFactor4_nShotsInference0_qwen1.5-14b-chat__adapters_en.layer1_4_torch.bfloat16_16_64_0.01_16_0.0002.csv</t>
  </si>
  <si>
    <t>data/qwen/14B_4bit_FT/maxNewTokensFactor2_nShotsInference2_qwen1.5-14b-chat__adapters_en.layer1_4_torch.bfloat16_64_64_0.01_16_0.0002.csv</t>
  </si>
  <si>
    <t>data/qwen/14B_4bit_FT/maxNewTokensFactor4_nShotsInference2_qwen1.5-14b-chat__adapters_en.layer1_4_torch.bfloat16_32_32_0.01_4_0.0002.csv</t>
  </si>
  <si>
    <t>data/qwen/14B_4bit_FT/maxNewTokensFactor2_nShotsInference0_qwen1.5-14b-chat__adapters_en.layer1_4_torch.bfloat16_64_32_0.05_8_0.0002.csv</t>
  </si>
  <si>
    <t>data/qwen/14B_4bit_FT/maxNewTokensFactor4_nShotsInference0_qwen1.5-14b-chat__adapters_en.layer1_4_torch.bfloat16_64_64_0.05_16_0.0002.csv</t>
  </si>
  <si>
    <t>data/qwen/14B_4bit_FT/maxNewTokensFactor2_nShotsInference0_qwen1.5-14b-chat__adapters_en.layer1_4_torch.bfloat16_32_64_0.05_8_0.0002.csv</t>
  </si>
  <si>
    <t>data/qwen/14B_4bit_FT/maxNewTokensFactor4_nShotsInference2_qwen1.5-14b-chat__adapters_en.layer1_4_torch.bfloat16_16_32_0.01_8_0.0002.csv</t>
  </si>
  <si>
    <t>data/qwen/14B_4bit_FT/maxNewTokensFactor4_nShotsInference2_qwen1.5-14b-chat__adapters_en.layer1_4_torch.bfloat16_32_64_0.05_16_0.0002.csv</t>
  </si>
  <si>
    <t>data/qwen/14B_4bit_FT/maxNewTokensFactor4_nShotsInference0_qwen1.5-14b-chat__adapters_en.layer1_4_torch.bfloat16_32_32_0.05_4_0.0002.csv</t>
  </si>
  <si>
    <t>data/qwen/14B_4bit_FT/maxNewTokensFactor4_nShotsInference4_qwen1.5-14b-chat__adapters_en.layer1_4_torch.bfloat16_16_32_0.01_8_0.0002.csv</t>
  </si>
  <si>
    <t>data/qwen/14B_4bit_FT/maxNewTokensFactor8_nShotsInference2_qwen1.5-14b-chat__adapters_en.layer1_4_torch.bfloat16_16_64_0.05_8_0.0002.csv</t>
  </si>
  <si>
    <t>data/qwen/14B_4bit_FT/maxNewTokensFactor4_nShotsInference4_qwen1.5-14b-chat__adapters_en.layer1_4_torch.bfloat16_32_32_0.05_4_0.0002.csv</t>
  </si>
  <si>
    <t>data/qwen/14B_4bit_FT/maxNewTokensFactor2_nShotsInference2_qwen1.5-14b-chat__adapters_en.layer1_4_torch.bfloat16_64_32_0.01_4_0.0002.csv</t>
  </si>
  <si>
    <t>data/qwen/14B_4bit_FT/maxNewTokensFactor8_nShotsInference0_qwen1.5-14b-chat__adapters_en.layer1_4_torch.bfloat16_16_32_0.01_8_0.0002.csv</t>
  </si>
  <si>
    <t>data/qwen/14B_4bit_FT/maxNewTokensFactor8_nShotsInference0_qwen1.5-14b-chat__adapters_en.layer1_4_torch.bfloat16_64_64_0.05_8_0.0002.csv</t>
  </si>
  <si>
    <t>data/qwen/14B_4bit_FT/maxNewTokensFactor2_nShotsInference4_qwen1.5-14b-chat__adapters_en.layer1_4_torch.bfloat16_16_64_0.05_16_0.0002.csv</t>
  </si>
  <si>
    <t>data/qwen/14B_4bit_FT/maxNewTokensFactor2_nShotsInference4_qwen1.5-14b-chat__adapters_en.layer1_4_torch.bfloat16_32_64_0.01_16_0.0002.csv</t>
  </si>
  <si>
    <t>data/qwen/14B_4bit_FT/maxNewTokensFactor4_nShotsInference2_qwen1.5-14b-chat__adapters_en.layer1_4_torch.bfloat16_32_32_0.05_16_0.0002.csv</t>
  </si>
  <si>
    <t>data/qwen/14B_4bit_FT/maxNewTokensFactor4_nShotsInference0_qwen1.5-14b-chat__adapters_en.layer1_4_torch.bfloat16_16_64_0.05_8_0.0002.csv</t>
  </si>
  <si>
    <t>data/qwen/14B_4bit_FT/maxNewTokensFactor4_nShotsInference4_qwen1.5-14b-chat__adapters_en.layer1_4_torch.bfloat16_64_32_0.05_4_0.0002.csv</t>
  </si>
  <si>
    <t>data/qwen/14B_4bit_FT/maxNewTokensFactor8_nShotsInference2_qwen1.5-14b-chat__adapters_en.layer1_4_torch.bfloat16_64_32_0.05_4_0.0002.csv</t>
  </si>
  <si>
    <t>data/qwen/14B_4bit_FT/maxNewTokensFactor4_nShotsInference0_qwen1.5-14b-chat__adapters_en.layer1_4_torch.bfloat16_32_64_0.05_16_0.0002.csv</t>
  </si>
  <si>
    <t>data/qwen/14B_4bit_FT/maxNewTokensFactor2_nShotsInference0_qwen1.5-14b-chat__adapters_en.layer1_4_torch.bfloat16_16_32_0.01_16_0.0002.csv</t>
  </si>
  <si>
    <t>data/qwen/14B_4bit_FT/maxNewTokensFactor8_nShotsInference4_qwen1.5-14b-chat__adapters_en.layer1_4_torch.bfloat16_16_64_0.05_8_0.0002.csv</t>
  </si>
  <si>
    <t>data/qwen/14B_4bit_FT/maxNewTokensFactor8_nShotsInference4_qwen1.5-14b-chat__adapters_en.layer1_4_torch.bfloat16_64_64_0.01_16_0.0002.csv</t>
  </si>
  <si>
    <t>data/qwen/14B_4bit_FT/maxNewTokensFactor4_nShotsInference0_qwen1.5-14b-chat__adapters_en.layer1_4_torch.bfloat16_64_64_0.01_16_0.0002.csv</t>
  </si>
  <si>
    <t>data/qwen/14B_4bit_FT/maxNewTokensFactor8_nShotsInference4_qwen1.5-14b-chat__adapters_en.layer1_4_torch.bfloat16_16_32_0.01_8_0.0002.csv</t>
  </si>
  <si>
    <t>data/qwen/14B_4bit_FT/maxNewTokensFactor2_nShotsInference0_qwen1.5-14b-chat__adapters_en.layer1_4_torch.bfloat16_16_32_0.01_4_0.0002.csv</t>
  </si>
  <si>
    <t>data/qwen/14B_4bit_FT/maxNewTokensFactor4_nShotsInference0_qwen1.5-14b-chat__adapters_en.layer1_4_torch.bfloat16_64_64_0.05_8_0.0002.csv</t>
  </si>
  <si>
    <t>data/qwen/14B_4bit_FT/maxNewTokensFactor2_nShotsInference4_qwen1.5-14b-chat__adapters_en.layer1_4_torch.bfloat16_32_64_0.01_8_0.0002.csv</t>
  </si>
  <si>
    <t>data/qwen/14B_4bit_FT/maxNewTokensFactor2_nShotsInference0_qwen1.5-14b-chat__adapters_en.layer1_4_torch.bfloat16_64_32_0.01_16_0.0002.csv</t>
  </si>
  <si>
    <t>data/qwen/14B_4bit_FT/maxNewTokensFactor4_nShotsInference0_qwen1.5-14b-chat__adapters_en.layer1_4_torch.bfloat16_16_64_0.01_8_0.0002.csv</t>
  </si>
  <si>
    <t>data/qwen/14B_4bit_FT/maxNewTokensFactor4_nShotsInference2_qwen1.5-14b-chat__adapters_en.layer1_4_torch.bfloat16_64_64_0.01_8_0.0002.csv</t>
  </si>
  <si>
    <t>data/qwen/14B_4bit_FT/maxNewTokensFactor8_nShotsInference0_qwen1.5-14b-chat__adapters_en.layer1_4_torch.bfloat16_16_64_0.01_8_0.0002.csv</t>
  </si>
  <si>
    <t>data/qwen/14B_4bit_FT/maxNewTokensFactor8_nShotsInference4_qwen1.5-14b-chat__adapters_en.layer1_4_torch.bfloat16_32_64_0.01_4_0.0002.csv</t>
  </si>
  <si>
    <t>data/qwen/14B_4bit_FT/maxNewTokensFactor8_nShotsInference2_qwen1.5-14b-chat__adapters_en.layer1_4_torch.bfloat16_16_64_0.01_16_0.0002.csv</t>
  </si>
  <si>
    <t>data/qwen/14B_4bit_FT/maxNewTokensFactor4_nShotsInference2_qwen1.5-14b-chat__adapters_en.layer1_4_torch.bfloat16_16_64_0.01_4_0.0002.csv</t>
  </si>
  <si>
    <t>data/qwen/14B_4bit_FT/maxNewTokensFactor8_nShotsInference0_qwen1.5-14b-chat__adapters_en.layer1_4_torch.bfloat16_16_64_0.01_16_0.0002.csv</t>
  </si>
  <si>
    <t>data/qwen/14B_4bit_FT/maxNewTokensFactor8_nShotsInference2_qwen1.5-14b-chat__adapters_en.layer1_4_torch.bfloat16_32_64_0.05_16_0.0002.csv</t>
  </si>
  <si>
    <t>data/qwen/14B_4bit_FT/maxNewTokensFactor4_nShotsInference0_qwen1.5-14b-chat__adapters_en.layer1_4_torch.bfloat16_32_64_0.01_16_0.0002.csv</t>
  </si>
  <si>
    <t>data/qwen/14B_4bit_FT/maxNewTokensFactor2_nShotsInference4_qwen1.5-14b-chat__adapters_en.layer1_4_torch.bfloat16_32_32_0.05_16_0.0002.csv</t>
  </si>
  <si>
    <t>data/qwen/14B_4bit_FT/maxNewTokensFactor8_nShotsInference2_qwen1.5-14b-chat__adapters_en.layer1_4_torch.bfloat16_16_32_0.01_4_0.0002.csv</t>
  </si>
  <si>
    <t>data/qwen/14B_4bit_FT/maxNewTokensFactor8_nShotsInference0_qwen1.5-14b-chat__adapters_en.layer1_4_torch.bfloat16_32_32_0.01_16_0.0002.csv</t>
  </si>
  <si>
    <t>data/qwen/14B_4bit_FT/maxNewTokensFactor8_nShotsInference4_qwen1.5-14b-chat__adapters_en.layer1_4_torch.bfloat16_64_32_0.05_4_0.0002.csv</t>
  </si>
  <si>
    <t>data/qwen/14B_4bit_FT/maxNewTokensFactor2_nShotsInference4_qwen1.5-14b-chat__adapters_en.layer1_4_torch.bfloat16_64_64_0.05_4_0.0002.csv</t>
  </si>
  <si>
    <t>data/qwen/14B_4bit_FT/maxNewTokensFactor2_nShotsInference4_qwen1.5-14b-chat__adapters_en.layer1_4_torch.bfloat16_16_64_0.05_8_0.0002.csv</t>
  </si>
  <si>
    <t>data/qwen/14B_4bit_FT/maxNewTokensFactor2_nShotsInference4_qwen1.5-14b-chat__adapters_en.layer1_4_torch.bfloat16_16_32_0.01_16_0.0002.csv</t>
  </si>
  <si>
    <t>data/qwen/14B_4bit_FT/maxNewTokensFactor8_nShotsInference0_qwen1.5-14b-chat__adapters_en.layer1_4_torch.bfloat16_64_32_0.05_8_0.0002.csv</t>
  </si>
  <si>
    <t>data/qwen/14B_4bit_FT/maxNewTokensFactor4_nShotsInference4_qwen1.5-14b-chat__adapters_en.layer1_4_torch.bfloat16_32_64_0.01_4_0.0002.csv</t>
  </si>
  <si>
    <t>data/qwen/14B_4bit_FT/maxNewTokensFactor4_nShotsInference4_qwen1.5-14b-chat__adapters_en.layer1_4_torch.bfloat16_32_32_0.05_8_0.0002.csv</t>
  </si>
  <si>
    <t>data/qwen/14B_4bit_FT/maxNewTokensFactor2_nShotsInference0_qwen1.5-14b-chat__adapters_en.layer1_4_torch.bfloat16_32_64_0.05_4_0.0002.csv</t>
  </si>
  <si>
    <t>data/qwen/14B_4bit_FT/maxNewTokensFactor2_nShotsInference4_qwen1.5-14b-chat__adapters_en.layer1_4_torch.bfloat16_16_32_0.05_16_0.0002.csv</t>
  </si>
  <si>
    <t>data/qwen/14B_4bit_FT/maxNewTokensFactor2_nShotsInference4_qwen1.5-14b-chat__adapters_en.layer1_4_torch.bfloat16_16_64_0.01_16_0.0002.csv</t>
  </si>
  <si>
    <t>data/qwen/14B_4bit_FT/maxNewTokensFactor4_nShotsInference2_qwen1.5-14b-chat__adapters_en.layer1_4_torch.bfloat16_32_64_0.01_16_0.0002.csv</t>
  </si>
  <si>
    <t>data/qwen/14B_4bit_FT/maxNewTokensFactor4_nShotsInference2_qwen1.5-14b-chat__adapters_en.layer1_4_torch.bfloat16_16_64_0.05_8_0.0002.csv</t>
  </si>
  <si>
    <t>data/qwen/14B_4bit_FT/maxNewTokensFactor2_nShotsInference2_qwen1.5-14b-chat__adapters_en.layer1_4_torch.bfloat16_16_64_0.05_16_0.0002.csv</t>
  </si>
  <si>
    <t>data/qwen/14B_4bit_FT/maxNewTokensFactor8_nShotsInference0_qwen1.5-14b-chat__adapters_en.layer1_4_torch.bfloat16_64_32_0.01_8_0.0002.csv</t>
  </si>
  <si>
    <t>data/qwen/14B_4bit_FT/maxNewTokensFactor2_nShotsInference4_qwen1.5-14b-chat__adapters_en.layer1_4_torch.bfloat16_16_32_0.05_4_0.0002.csv</t>
  </si>
  <si>
    <t>data/qwen/14B_4bit_FT/maxNewTokensFactor4_nShotsInference4_qwen1.5-14b-chat__adapters_en.layer1_4_torch.bfloat16_16_32_0.05_4_0.0002.csv</t>
  </si>
  <si>
    <t>data/qwen/14B_4bit_FT/maxNewTokensFactor2_nShotsInference2_qwen1.5-14b-chat__adapters_en.layer1_4_torch.bfloat16_64_32_0.01_16_0.0002.csv</t>
  </si>
  <si>
    <t>data/qwen/14B_4bit_FT/maxNewTokensFactor2_nShotsInference0_qwen1.5-14b-chat__adapters_en.layer1_4_torch.bfloat16_16_64_0.05_16_0.0002.csv</t>
  </si>
  <si>
    <t>data/qwen/14B_4bit_FT/maxNewTokensFactor8_nShotsInference4_qwen1.5-14b-chat__adapters_en.layer1_4_torch.bfloat16_64_32_0.01_8_0.0002.csv</t>
  </si>
  <si>
    <t>data/qwen/14B_4bit_FT/maxNewTokensFactor4_nShotsInference4_qwen1.5-14b-chat__adapters_en.layer1_4_torch.bfloat16_16_32_0.01_16_0.0002.csv</t>
  </si>
  <si>
    <t>data/qwen/14B_4bit_FT/maxNewTokensFactor2_nShotsInference4_qwen1.5-14b-chat__adapters_en.layer1_4_torch.bfloat16_64_32_0.05_16_0.0002.csv</t>
  </si>
  <si>
    <t>data/qwen/14B_4bit_FT/maxNewTokensFactor2_nShotsInference2_qwen1.5-14b-chat__adapters_en.layer1_4_torch.bfloat16_64_64_0.05_16_0.0002.csv</t>
  </si>
  <si>
    <t>data/qwen/14B_4bit_FT/maxNewTokensFactor4_nShotsInference0_qwen1.5-14b-chat__adapters_en.layer1_4_torch.bfloat16_64_64_0.05_4_0.0002.csv</t>
  </si>
  <si>
    <t>data/qwen/14B_4bit_FT/maxNewTokensFactor8_nShotsInference0_qwen1.5-14b-chat__adapters_en.layer1_4_torch.bfloat16_16_64_0.05_8_0.0002.csv</t>
  </si>
  <si>
    <t>data/qwen/14B_4bit_FT/maxNewTokensFactor4_nShotsInference0_qwen1.5-14b-chat__adapters_en.layer1_4_torch.bfloat16_16_32_0.01_8_0.0002.csv</t>
  </si>
  <si>
    <t>data/qwen/14B_4bit_FT/maxNewTokensFactor8_nShotsInference0_qwen1.5-14b-chat__adapters_en.layer1_4_torch.bfloat16_16_64_0.05_4_0.0002.csv</t>
  </si>
  <si>
    <t>data/qwen/14B_4bit_FT/maxNewTokensFactor8_nShotsInference2_qwen1.5-14b-chat__adapters_en.layer1_4_torch.bfloat16_64_64_0.01_8_0.0002.csv</t>
  </si>
  <si>
    <t>data/qwen/14B_4bit_FT/maxNewTokensFactor2_nShotsInference0_qwen1.5-14b-chat__adapters_en.layer1_4_torch.bfloat16_16_32_0.05_8_0.0002.csv</t>
  </si>
  <si>
    <t>data/qwen/14B_4bit_FT/maxNewTokensFactor4_nShotsInference4_qwen1.5-14b-chat__adapters_en.layer1_4_torch.bfloat16_64_64_0.01_8_0.0002.csv</t>
  </si>
  <si>
    <t>data/qwen/14B_4bit_FT/maxNewTokensFactor2_nShotsInference4_qwen1.5-14b-chat__adapters_en.layer1_4_torch.bfloat16_32_32_0.01_4_0.0002.csv</t>
  </si>
  <si>
    <t>data/qwen/14B_4bit_FT/maxNewTokensFactor4_nShotsInference2_qwen1.5-14b-chat__adapters_en.layer1_4_torch.bfloat16_64_32_0.05_16_0.0002.csv</t>
  </si>
  <si>
    <t>data/qwen/14B_4bit_FT/maxNewTokensFactor2_nShotsInference2_qwen1.5-14b-chat__adapters_en.layer1_4_torch.bfloat16_16_64_0.05_8_0.0002.csv</t>
  </si>
  <si>
    <t>data/qwen/14B_4bit_FT/maxNewTokensFactor4_nShotsInference2_qwen1.5-14b-chat__adapters_en.layer1_4_torch.bfloat16_16_64_0.05_4_0.0002.csv</t>
  </si>
  <si>
    <t>data/qwen/14B_4bit_FT/maxNewTokensFactor8_nShotsInference4_qwen1.5-14b-chat__adapters_en.layer1_4_torch.bfloat16_16_64_0.01_16_0.0002.csv</t>
  </si>
  <si>
    <t>data/qwen/14B_4bit_FT/maxNewTokensFactor2_nShotsInference0_qwen1.5-14b-chat__adapters_en.layer1_4_torch.bfloat16_16_32_0.05_16_0.0002.csv</t>
  </si>
  <si>
    <t>data/qwen/14B_4bit_FT/maxNewTokensFactor8_nShotsInference0_qwen1.5-14b-chat__adapters_en.layer1_4_torch.bfloat16_32_32_0.05_8_0.0002.csv</t>
  </si>
  <si>
    <t>data/qwen/14B_4bit_FT/maxNewTokensFactor2_nShotsInference2_qwen1.5-14b-chat__adapters_en.layer1_4_torch.bfloat16_16_32_0.01_8_0.0002.csv</t>
  </si>
  <si>
    <t>data/qwen/14B_4bit_FT/maxNewTokensFactor4_nShotsInference4_qwen1.5-14b-chat__adapters_en.layer1_4_torch.bfloat16_64_32_0.01_8_0.0002.csv</t>
  </si>
  <si>
    <t>data/qwen/14B_4bit_FT/maxNewTokensFactor2_nShotsInference2_qwen1.5-14b-chat__adapters_en.layer1_4_torch.bfloat16_32_32_0.05_16_0.0002.csv</t>
  </si>
  <si>
    <t>data/qwen/14B_4bit_FT/maxNewTokensFactor4_nShotsInference2_qwen1.5-14b-chat__adapters_en.layer1_4_torch.bfloat16_64_64_0.05_16_0.0002.csv</t>
  </si>
  <si>
    <t>data/qwen/14B_4bit_FT/maxNewTokensFactor8_nShotsInference2_qwen1.5-14b-chat__adapters_en.layer1_4_torch.bfloat16_16_64_0.01_4_0.0002.csv</t>
  </si>
  <si>
    <t>data/qwen/14B_4bit_FT/maxNewTokensFactor2_nShotsInference4_qwen1.5-14b-chat__adapters_en.layer1_4_torch.bfloat16_32_32_0.05_4_0.0002.csv</t>
  </si>
  <si>
    <t>data/qwen/14B_4bit_FT/maxNewTokensFactor2_nShotsInference2_qwen1.5-14b-chat__adapters_en.layer1_4_torch.bfloat16_16_64_0.01_4_0.0002.csv</t>
  </si>
  <si>
    <t>data/qwen/14B_4bit_FT/maxNewTokensFactor2_nShotsInference4_qwen1.5-14b-chat__adapters_en.layer1_4_torch.bfloat16_32_64_0.05_4_0.0002.csv</t>
  </si>
  <si>
    <t>data/qwen/14B_4bit_FT/maxNewTokensFactor8_nShotsInference2_qwen1.5-14b-chat__adapters_en.layer1_4_torch.bfloat16_32_32_0.01_8_0.0002.csv</t>
  </si>
  <si>
    <t>data/qwen/14B_4bit_FT/maxNewTokensFactor8_nShotsInference4_qwen1.5-14b-chat__adapters_en.layer1_4_torch.bfloat16_16_64_0.01_8_0.0002.csv</t>
  </si>
  <si>
    <t>data/qwen/14B_4bit_FT/maxNewTokensFactor2_nShotsInference2_qwen1.5-14b-chat__adapters_en.layer1_4_torch.bfloat16_16_32_0.01_4_0.0002.csv</t>
  </si>
  <si>
    <t>data/qwen/14B_4bit_FT/maxNewTokensFactor2_nShotsInference4_qwen1.5-14b-chat__adapters_en.layer1_4_torch.bfloat16_64_64_0.05_8_0.0002.csv</t>
  </si>
  <si>
    <t>data/qwen/14B_4bit_FT/maxNewTokensFactor8_nShotsInference0_qwen1.5-14b-chat__adapters_en.layer1_4_torch.bfloat16_16_32_0.01_16_0.0002.csv</t>
  </si>
  <si>
    <t>data/qwen/14B_4bit_FT/maxNewTokensFactor4_nShotsInference2_qwen1.5-14b-chat__adapters_en.layer1_4_torch.bfloat16_32_64_0.05_4_0.0002.csv</t>
  </si>
  <si>
    <t>data/qwen/14B_4bit_FT/maxNewTokensFactor4_nShotsInference0_qwen1.5-14b-chat__adapters_en.layer1_4_torch.bfloat16_16_64_0.05_4_0.0002.csv</t>
  </si>
  <si>
    <t>data/qwen/14B_4bit_FT/maxNewTokensFactor2_nShotsInference2_qwen1.5-14b-chat__adapters_en.layer1_4_torch.bfloat16_16_32_0.01_16_0.0002.csv</t>
  </si>
  <si>
    <t>data/qwen/14B_4bit_FT/maxNewTokensFactor2_nShotsInference0_qwen1.5-14b-chat__adapters_en.layer1_4_torch.bfloat16_16_64_0.01_4_0.0002.csv</t>
  </si>
  <si>
    <t>data/qwen/14B_4bit_FT/maxNewTokensFactor8_nShotsInference2_qwen1.5-14b-chat__adapters_en.layer1_4_torch.bfloat16_16_32_0.05_8_0.0002.csv</t>
  </si>
  <si>
    <t>data/qwen/14B_4bit_FT/maxNewTokensFactor2_nShotsInference2_qwen1.5-14b-chat__adapters_en.layer1_4_torch.bfloat16_64_32_0.05_16_0.0002.csv</t>
  </si>
  <si>
    <t>data/qwen/14B_4bit_FT/maxNewTokensFactor2_nShotsInference4_qwen1.5-14b-chat__adapters_en.layer1_4_torch.bfloat16_16_64_0.05_4_0.0002.csv</t>
  </si>
  <si>
    <t>data/qwen/14B_4bit_FT/maxNewTokensFactor2_nShotsInference0_qwen1.5-14b-chat__adapters_en.layer1_4_torch.bfloat16_32_32_0.05_4_0.0002.csv</t>
  </si>
  <si>
    <t>data/qwen/14B_4bit_FT/maxNewTokensFactor8_nShotsInference4_qwen1.5-14b-chat__adapters_en.layer1_4_torch.bfloat16_16_32_0.01_4_0.0002.csv</t>
  </si>
  <si>
    <t>data/qwen/14B_4bit_FT/maxNewTokensFactor2_nShotsInference2_qwen1.5-14b-chat__adapters_en.layer1_4_torch.bfloat16_32_64_0.01_4_0.0002.csv</t>
  </si>
  <si>
    <t>data/qwen/14B_4bit_FT/maxNewTokensFactor2_nShotsInference2_qwen1.5-14b-chat__adapters_en.layer1_4_torch.bfloat16_32_32_0.05_4_0.0002.csv</t>
  </si>
  <si>
    <t>data/qwen/14B_4bit_FT/maxNewTokensFactor8_nShotsInference0_qwen1.5-14b-chat__adapters_en.layer1_4_torch.bfloat16_64_64_0.01_16_0.0002.csv</t>
  </si>
  <si>
    <t>data/qwen/14B_4bit_FT/maxNewTokensFactor8_nShotsInference0_qwen1.5-14b-chat__adapters_en.layer1_4_torch.bfloat16_16_32_0.05_16_0.0002.csv</t>
  </si>
  <si>
    <t>data/qwen/14B_4bit_FT/maxNewTokensFactor4_nShotsInference2_qwen1.5-14b-chat__adapters_en.layer1_4_torch.bfloat16_32_32_0.01_8_0.0002.csv</t>
  </si>
  <si>
    <t>data/qwen/14B_4bit_FT/maxNewTokensFactor2_nShotsInference4_qwen1.5-14b-chat__adapters_en.layer1_4_torch.bfloat16_32_32_0.05_8_0.0002.csv</t>
  </si>
  <si>
    <t>data/qwen/14B_4bit_FT/maxNewTokensFactor2_nShotsInference2_qwen1.5-14b-chat__adapters_en.layer1_4_torch.bfloat16_32_32_0.01_4_0.0002.csv</t>
  </si>
  <si>
    <t>data/qwen/14B_4bit_FT/maxNewTokensFactor8_nShotsInference2_qwen1.5-14b-chat__adapters_en.layer1_4_torch.bfloat16_32_64_0.01_16_0.0002.csv</t>
  </si>
  <si>
    <t>data/qwen/14B_4bit_FT/maxNewTokensFactor4_nShotsInference0_qwen1.5-14b-chat__adapters_en.layer1_4_torch.bfloat16_16_32_0.05_8_0.0002.csv</t>
  </si>
  <si>
    <t>data/qwen/14B_4bit_FT/maxNewTokensFactor2_nShotsInference4_qwen1.5-14b-chat__adapters_en.layer1_4_torch.bfloat16_16_64_0.01_8_0.0002.csv</t>
  </si>
  <si>
    <t>data/qwen/14B_4bit_FT/maxNewTokensFactor2_nShotsInference0_qwen1.5-14b-chat__adapters_en.layer1_4_torch.bfloat16_32_32_0.01_16_0.0002.csv</t>
  </si>
  <si>
    <t>data/qwen/14B_4bit_FT/maxNewTokensFactor2_nShotsInference2_qwen1.5-14b-chat__adapters_en.layer1_4_torch.bfloat16_32_32_0.05_8_0.0002.csv</t>
  </si>
  <si>
    <t>data/qwen/14B_4bit_FT/maxNewTokensFactor4_nShotsInference0_qwen1.5-14b-chat__adapters_en.layer1_4_torch.bfloat16_64_32_0.01_8_0.0002.csv</t>
  </si>
  <si>
    <t>data/qwen/14B_4bit_FT/maxNewTokensFactor4_nShotsInference2_qwen1.5-14b-chat__adapters_en.layer1_4_torch.bfloat16_16_32_0.01_4_0.0002.csv</t>
  </si>
  <si>
    <t>data/qwen/14B_4bit_FT/maxNewTokensFactor8_nShotsInference2_qwen1.5-14b-chat__adapters_en.layer1_4_torch.bfloat16_16_32_0.05_4_0.0002.csv</t>
  </si>
  <si>
    <t>data/qwen/14B_4bit_FT/maxNewTokensFactor2_nShotsInference2_qwen1.5-14b-chat__adapters_en.layer1_4_torch.bfloat16_32_64_0.01_16_0.0002.csv</t>
  </si>
  <si>
    <t>data/qwen/14B_4bit_FT/maxNewTokensFactor8_nShotsInference2_qwen1.5-14b-chat__adapters_en.layer1_4_torch.bfloat16_32_64_0.01_8_0.0002.csv</t>
  </si>
  <si>
    <t>data/qwen/14B_4bit_FT/maxNewTokensFactor8_nShotsInference0_qwen1.5-14b-chat__adapters_en.layer1_4_torch.bfloat16_32_64_0.05_16_0.0002.csv</t>
  </si>
  <si>
    <t>data/qwen/14B_4bit_FT/maxNewTokensFactor8_nShotsInference4_qwen1.5-14b-chat__adapters_en.layer1_4_torch.bfloat16_16_64_0.05_4_0.0002.csv</t>
  </si>
  <si>
    <t>data/qwen/14B_4bit_FT/maxNewTokensFactor4_nShotsInference0_qwen1.5-14b-chat__adapters_en.layer1_4_torch.bfloat16_32_32_0.01_4_0.0002.csv</t>
  </si>
  <si>
    <t>data/qwen/14B_4bit_FT/maxNewTokensFactor4_nShotsInference4_qwen1.5-14b-chat__adapters_en.layer1_4_torch.bfloat16_64_64_0.05_4_0.0002.csv</t>
  </si>
  <si>
    <t>data/qwen/14B_4bit_FT/maxNewTokensFactor2_nShotsInference2_qwen1.5-14b-chat__adapters_en.layer1_4_torch.bfloat16_64_32_0.01_8_0.0002.csv</t>
  </si>
  <si>
    <t>data/qwen/14B_4bit_FT/maxNewTokensFactor8_nShotsInference2_qwen1.5-14b-chat__adapters_en.layer1_4_torch.bfloat16_64_32_0.05_8_0.0002.csv</t>
  </si>
  <si>
    <t>data/qwen/14B_4bit_FT/maxNewTokensFactor4_nShotsInference0_qwen1.5-14b-chat__adapters_en.layer1_4_torch.bfloat16_32_32_0.05_16_0.0002.csv</t>
  </si>
  <si>
    <t>data/qwen/14B_4bit_FT/maxNewTokensFactor4_nShotsInference4_qwen1.5-14b-chat__adapters_en.layer1_4_torch.bfloat16_16_64_0.05_16_0.0002.csv</t>
  </si>
  <si>
    <t>data/qwen/14B_4bit_FT/maxNewTokensFactor8_nShotsInference4_qwen1.5-14b-chat__adapters_en.layer1_4_torch.bfloat16_16_32_0.05_4_0.0002.csv</t>
  </si>
  <si>
    <t>data/qwen/14B_4bit_FT/maxNewTokensFactor2_nShotsInference2_qwen1.5-14b-chat__adapters_en.layer1_4_torch.bfloat16_32_32_0.01_8_0.0002.csv</t>
  </si>
  <si>
    <t>data/qwen/14B_4bit_FT/maxNewTokensFactor2_nShotsInference0_qwen1.5-14b-chat__adapters_en.layer1_4_torch.bfloat16_64_64_0.05_16_0.0002.csv</t>
  </si>
  <si>
    <t>data/qwen/14B_4bit_FT/maxNewTokensFactor8_nShotsInference4_qwen1.5-14b-chat__adapters_en.layer1_4_torch.bfloat16_32_64_0.05_16_0.0002.csv</t>
  </si>
  <si>
    <t>data/qwen/14B_4bit_FT/maxNewTokensFactor4_nShotsInference4_qwen1.5-14b-chat__adapters_en.layer1_4_torch.bfloat16_64_64_0.01_16_0.0002.csv</t>
  </si>
  <si>
    <t>data/qwen/14B_4bit_FT/maxNewTokensFactor8_nShotsInference0_qwen1.5-14b-chat__adapters_en.layer1_4_torch.bfloat16_16_32_0.01_4_0.0002.csv</t>
  </si>
  <si>
    <t>data/qwen/14B_4bit_FT/maxNewTokensFactor4_nShotsInference2_qwen1.5-14b-chat__adapters_en.layer1_4_torch.bfloat16_64_32_0.01_8_0.0002.csv</t>
  </si>
  <si>
    <t>data/qwen/14B_4bit_FT/maxNewTokensFactor4_nShotsInference4_qwen1.5-14b-chat__adapters_en.layer1_4_torch.bfloat16_64_32_0.05_8_0.0002.csv</t>
  </si>
  <si>
    <t>data/qwen/14B_4bit_FT/maxNewTokensFactor4_nShotsInference0_qwen1.5-14b-chat__adapters_en.layer1_4_torch.bfloat16_16_32_0.05_16_0.0002.csv</t>
  </si>
  <si>
    <t>data/qwen/14B_4bit_FT/maxNewTokensFactor8_nShotsInference4_qwen1.5-14b-chat__adapters_en.layer1_4_torch.bfloat16_32_32_0.05_4_0.0002.csv</t>
  </si>
  <si>
    <t>data/qwen/14B_4bit_FT/maxNewTokensFactor8_nShotsInference4_qwen1.5-14b-chat__adapters_en.layer1_4_torch.bfloat16_32_64_0.05_8_0.0002.csv</t>
  </si>
  <si>
    <t>data/qwen/14B_4bit_FT/maxNewTokensFactor2_nShotsInference4_qwen1.5-14b-chat__adapters_en.layer1_4_torch.bfloat16_16_32_0.01_8_0.0002.csv</t>
  </si>
  <si>
    <t>data/qwen/14B_4bit_FT/maxNewTokensFactor8_nShotsInference0_qwen1.5-14b-chat__adapters_en.layer1_4_torch.bfloat16_64_32_0.01_4_0.0002.csv</t>
  </si>
  <si>
    <t>data/qwen/14B_4bit_FT/maxNewTokensFactor4_nShotsInference2_qwen1.5-14b-chat__adapters_en.layer1_4_torch.bfloat16_16_64_0.01_8_0.0002.csv</t>
  </si>
  <si>
    <t>data/qwen/14B_4bit_FT/maxNewTokensFactor8_nShotsInference4_qwen1.5-14b-chat__adapters_en.layer1_4_torch.bfloat16_64_64_0.05_8_0.0002.csv</t>
  </si>
  <si>
    <t>data/qwen/14B_4bit_FT/maxNewTokensFactor2_nShotsInference0_qwen1.5-14b-chat__adapters_en.layer1_4_torch.bfloat16_64_32_0.05_16_0.0002.csv</t>
  </si>
  <si>
    <t>data/qwen/14B_4bit_FT/maxNewTokensFactor2_nShotsInference2_qwen1.5-14b-chat__adapters_en.layer1_4_torch.bfloat16_16_64_0.01_16_0.0002.csv</t>
  </si>
  <si>
    <t>data/qwen/14B_4bit_FT/maxNewTokensFactor2_nShotsInference0_qwen1.5-14b-chat__adapters_en.layer1_4_torch.bfloat16_32_32_0.05_8_0.0002.csv</t>
  </si>
  <si>
    <t>data/qwen/14B_4bit_FT/maxNewTokensFactor2_nShotsInference0_qwen1.5-14b-chat__adapters_en.layer1_4_torch.bfloat16_64_32_0.05_4_0.0002.csv</t>
  </si>
  <si>
    <t>data/qwen/14B_4bit_FT/maxNewTokensFactor2_nShotsInference0_qwen1.5-14b-chat__adapters_en.layer1_4_torch.bfloat16_16_64_0.01_16_0.0002.csv</t>
  </si>
  <si>
    <t>data/qwen/14B_4bit_FT/maxNewTokensFactor8_nShotsInference2_qwen1.5-14b-chat__adapters_en.layer1_4_torch.bfloat16_32_32_0.01_4_0.0002.csv</t>
  </si>
  <si>
    <t>data/qwen/14B_4bit_FT/maxNewTokensFactor8_nShotsInference0_qwen1.5-14b-chat__adapters_en.layer1_4_torch.bfloat16_64_64_0.05_16_0.0002.csv</t>
  </si>
  <si>
    <t>data/qwen/14B_4bit_FT/maxNewTokensFactor4_nShotsInference2_qwen1.5-14b-chat__adapters_en.layer1_4_torch.bfloat16_64_64_0.05_8_0.0002.csv</t>
  </si>
  <si>
    <t>data/qwen/14B_4bit_FT/maxNewTokensFactor2_nShotsInference0_qwen1.5-14b-chat__adapters_en.layer1_4_torch.bfloat16_16_64_0.05_8_0.0002.csv</t>
  </si>
  <si>
    <t>data/qwen/14B_4bit_FT/maxNewTokensFactor2_nShotsInference2_qwen1.5-14b-chat__adapters_en.layer1_4_torch.bfloat16_32_64_0.05_8_0.0002.csv</t>
  </si>
  <si>
    <t>data/qwen/14B_4bit_FT/maxNewTokensFactor4_nShotsInference4_qwen1.5-14b-chat__adapters_en.layer1_4_torch.bfloat16_16_64_0.01_4_0.0002.csv</t>
  </si>
  <si>
    <t>data/qwen/14B_4bit_FT/maxNewTokensFactor8_nShotsInference4_qwen1.5-14b-chat__adapters_en.layer1_4_torch.bfloat16_16_32_0.05_8_0.0002.csv</t>
  </si>
  <si>
    <t>data/qwen/14B_4bit_FT/maxNewTokensFactor4_nShotsInference2_qwen1.5-14b-chat__adapters_en.layer1_4_torch.bfloat16_64_32_0.01_16_0.0002.csv</t>
  </si>
  <si>
    <t>data/qwen/14B_4bit_FT/maxNewTokensFactor4_nShotsInference2_qwen1.5-14b-chat__adapters_en.layer1_4_torch.bfloat16_16_32_0.01_16_0.0002.csv</t>
  </si>
  <si>
    <t>data/qwen/14B_4bit_FT/maxNewTokensFactor4_nShotsInference2_qwen1.5-14b-chat__adapters_en.layer1_4_torch.bfloat16_16_64_0.05_16_0.0002.csv</t>
  </si>
  <si>
    <t>data/qwen/14B_4bit_FT/maxNewTokensFactor4_nShotsInference4_qwen1.5-14b-chat__adapters_en.layer1_4_torch.bfloat16_16_64_0.01_16_0.0002.csv</t>
  </si>
  <si>
    <t>data/qwen/14B_4bit_FT/maxNewTokensFactor2_nShotsInference4_qwen1.5-14b-chat__adapters_en.layer1_4_torch.bfloat16_64_64_0.01_16_0.0002.csv</t>
  </si>
  <si>
    <t>data/qwen/14B_4bit_FT/maxNewTokensFactor4_nShotsInference4_qwen1.5-14b-chat__adapters_en.layer1_4_torch.bfloat16_16_32_0.05_16_0.0002.csv</t>
  </si>
  <si>
    <t>data/qwen/14B_4bit_FT/maxNewTokensFactor2_nShotsInference0_qwen1.5-14b-chat__adapters_en.layer1_4_torch.bfloat16_64_32_0.01_4_0.0002.csv</t>
  </si>
  <si>
    <t>data/qwen/14B_4bit_FT/maxNewTokensFactor4_nShotsInference2_qwen1.5-14b-chat__adapters_en.layer1_4_torch.bfloat16_32_64_0.01_4_0.0002.csv</t>
  </si>
  <si>
    <t>data/qwen/14B_4bit_FT/maxNewTokensFactor8_nShotsInference4_qwen1.5-14b-chat__adapters_en.layer1_4_torch.bfloat16_16_64_0.01_4_0.0002.csv</t>
  </si>
  <si>
    <t>data/qwen/14B_4bit_FT/maxNewTokensFactor4_nShotsInference0_qwen1.5-14b-chat__adapters_en.layer1_4_torch.bfloat16_32_64_0.01_4_0.0002.csv</t>
  </si>
  <si>
    <t>data/qwen/14B_4bit_FT/maxNewTokensFactor8_nShotsInference2_qwen1.5-14b-chat__adapters_en.layer1_4_torch.bfloat16_64_32_0.05_16_0.0002.csv</t>
  </si>
  <si>
    <t>data/qwen/14B_4bit_FT/maxNewTokensFactor4_nShotsInference4_qwen1.5-14b-chat__adapters_en.layer1_4_torch.bfloat16_16_64_0.05_4_0.0002.csv</t>
  </si>
  <si>
    <t>data/qwen/14B_4bit_FT/maxNewTokensFactor8_nShotsInference2_qwen1.5-14b-chat__adapters_en.layer1_4_torch.bfloat16_16_32_0.01_8_0.0002.csv</t>
  </si>
  <si>
    <t>data/qwen/14B_4bit_FT/maxNewTokensFactor4_nShotsInference2_qwen1.5-14b-chat__adapters_en.layer1_4_torch.bfloat16_32_32_0.01_16_0.0002.csv</t>
  </si>
  <si>
    <t>data/qwen/14B_4bit_FT/maxNewTokensFactor4_nShotsInference4_qwen1.5-14b-chat__adapters_en.layer1_4_torch.bfloat16_64_64_0.05_8_0.0002.csv</t>
  </si>
  <si>
    <t>data/qwen/14B_4bit_FT/maxNewTokensFactor4_nShotsInference2_qwen1.5-14b-chat__adapters_en.layer1_4_torch.bfloat16_32_64_0.01_8_0.0002.csv</t>
  </si>
  <si>
    <t>data/qwen/14B_4bit_FT/maxNewTokensFactor4_nShotsInference0_qwen1.5-14b-chat__adapters_en.layer1_4_torch.bfloat16_16_32_0.05_4_0.0002.csv</t>
  </si>
  <si>
    <t>data/qwen/14B_4bit_FT/maxNewTokensFactor4_nShotsInference0_qwen1.5-14b-chat__adapters_en.layer1_4_torch.bfloat16_16_32_0.01_16_0.0002.csv</t>
  </si>
  <si>
    <t>data/qwen/14B_4bit_FT/maxNewTokensFactor8_nShotsInference2_qwen1.5-14b-chat__adapters_en.layer1_4_torch.bfloat16_64_32_0.01_4_0.0002.csv</t>
  </si>
  <si>
    <t>data/qwen/14B_4bit_FT/maxNewTokensFactor2_nShotsInference4_qwen1.5-14b-chat__adapters_en.layer1_4_torch.bfloat16_32_32_0.01_16_0.0002.csv</t>
  </si>
  <si>
    <t>data/qwen/14B_4bit_FT/maxNewTokensFactor8_nShotsInference0_qwen1.5-14b-chat__adapters_en.layer1_4_torch.bfloat16_32_64_0.05_8_0.0002.csv</t>
  </si>
  <si>
    <t>data/qwen/14B_4bit_FT/maxNewTokensFactor8_nShotsInference2_qwen1.5-14b-chat__adapters_en.layer1_4_torch.bfloat16_16_64_0.05_4_0.0002.csv</t>
  </si>
  <si>
    <t>data/qwen/14B_4bit_FT/maxNewTokensFactor8_nShotsInference0_qwen1.5-14b-chat__adapters_en.layer1_4_torch.bfloat16_16_32_0.05_4_0.0002.csv</t>
  </si>
  <si>
    <t>data/qwen/14B_4bit_FT/maxNewTokensFactor8_nShotsInference4_qwen1.5-14b-chat__adapters_en.layer1_4_torch.bfloat16_16_32_0.01_16_0.0002.csv</t>
  </si>
  <si>
    <t>data/qwen/14B_4bit_FT/maxNewTokensFactor4_nShotsInference0_qwen1.5-14b-chat__adapters_en.layer1_4_torch.bfloat16_32_64_0.01_8_0.0002.csv</t>
  </si>
  <si>
    <t>data/qwen/14B_4bit_FT/maxNewTokensFactor2_nShotsInference2_qwen1.5-14b-chat__adapters_en.layer1_4_torch.bfloat16_32_64_0.01_8_0.0002.csv</t>
  </si>
  <si>
    <t>data/qwen/14B_4bit_FT/maxNewTokensFactor2_nShotsInference0_qwen1.5-14b-chat__adapters_en.layer1_4_torch.bfloat16_32_64_0.01_4_0.0002.csv</t>
  </si>
  <si>
    <t>data/qwen/14B_4bit_FT/maxNewTokensFactor4_nShotsInference2_qwen1.5-14b-chat__adapters_en.layer1_4_torch.bfloat16_64_64_0.01_16_0.0002.csv</t>
  </si>
  <si>
    <t>data/qwen/14B_4bit_FT/maxNewTokensFactor4_nShotsInference2_qwen1.5-14b-chat__adapters_en.layer1_4_torch.bfloat16_64_32_0.01_4_0.0002.csv</t>
  </si>
  <si>
    <t>data/qwen/14B_4bit_FT/maxNewTokensFactor4_nShotsInference2_qwen1.5-14b-chat__adapters_en.layer1_4_torch.bfloat16_64_32_0.05_8_0.0002.csv</t>
  </si>
  <si>
    <t>data/qwen/14B_4bit_FT/maxNewTokensFactor4_nShotsInference0_qwen1.5-14b-chat__adapters_en.layer1_4_torch.bfloat16_16_32_0.01_4_0.0002.csv</t>
  </si>
  <si>
    <t>data/qwen/14B_4bit_FT/maxNewTokensFactor4_nShotsInference2_qwen1.5-14b-chat__adapters_en.layer1_4_torch.bfloat16_64_32_0.05_4_0.0002.csv</t>
  </si>
  <si>
    <t>data/qwen/14B_4bit_FT/maxNewTokensFactor4_nShotsInference0_qwen1.5-14b-chat__adapters_en.layer1_4_torch.bfloat16_64_32_0.05_4_0.0002.csv</t>
  </si>
  <si>
    <t>data/qwen/14B_4bit_FT/maxNewTokensFactor4_nShotsInference0_qwen1.5-14b-chat__adapters_en.layer1_4_torch.bfloat16_16_64_0.01_4_0.0002.csv</t>
  </si>
  <si>
    <t>data/qwen/14B_4bit_FT/maxNewTokensFactor8_nShotsInference2_qwen1.5-14b-chat__adapters_en.layer1_4_torch.bfloat16_16_64_0.05_16_0.0002.csv</t>
  </si>
  <si>
    <t>data/qwen/14B_4bit_FT/maxNewTokensFactor4_nShotsInference0_qwen1.5-14b-chat__adapters_en.layer1_4_torch.bfloat16_64_32_0.05_16_0.0002.csv</t>
  </si>
  <si>
    <t>data/qwen/14B_4bit_FT/maxNewTokensFactor2_nShotsInference4_qwen1.5-14b-chat__adapters_en.layer1_4_torch.bfloat16_64_64_0.01_4_0.0002.csv</t>
  </si>
  <si>
    <t>data/qwen/14B_4bit_FT/maxNewTokensFactor8_nShotsInference4_qwen1.5-14b-chat__adapters_en.layer1_4_torch.bfloat16_64_64_0.01_8_0.0002.csv</t>
  </si>
  <si>
    <t>data/qwen/14B_4bit_FT/maxNewTokensFactor8_nShotsInference4_qwen1.5-14b-chat__adapters_en.layer1_4_torch.bfloat16_32_64_0.01_16_0.0002.csv</t>
  </si>
  <si>
    <t>data/qwen/14B_4bit_FT/maxNewTokensFactor4_nShotsInference4_qwen1.5-14b-chat__adapters_en.layer1_4_torch.bfloat16_16_64_0.01_8_0.0002.csv</t>
  </si>
  <si>
    <t>data/qwen/14B_4bit_FT/maxNewTokensFactor2_nShotsInference4_qwen1.5-14b-chat__adapters_en.layer1_4_torch.bfloat16_64_32_0.01_4_0.0002.csv</t>
  </si>
  <si>
    <t>data/qwen/14B_4bit_FT/maxNewTokensFactor8_nShotsInference2_qwen1.5-14b-chat__adapters_en.layer1_4_torch.bfloat16_64_64_0.01_4_0.0002.csv</t>
  </si>
  <si>
    <t>data/qwen/14B_4bit_FT/maxNewTokensFactor2_nShotsInference0_qwen1.5-14b-chat__adapters_en.layer1_4_torch.bfloat16_32_32_0.01_8_0.0002.csv</t>
  </si>
  <si>
    <t>data/qwen/14B_4bit_FT/maxNewTokensFactor8_nShotsInference0_qwen1.5-14b-chat__adapters_en.layer1_4_torch.bfloat16_64_64_0.01_8_0.0002.csv</t>
  </si>
  <si>
    <t>data/qwen/14B_4bit_FT/maxNewTokensFactor2_nShotsInference2_qwen1.5-14b-chat__adapters_en.layer1_4_torch.bfloat16_16_32_0.05_16_0.0002.csv</t>
  </si>
  <si>
    <t>data/qwen/14B_4bit_FT/maxNewTokensFactor8_nShotsInference2_qwen1.5-14b-chat__adapters_en.layer1_4_torch.bfloat16_16_32_0.05_16_0.0002.csv</t>
  </si>
  <si>
    <t>data/qwen/14B_4bit_FT/maxNewTokensFactor8_nShotsInference0_qwen1.5-14b-chat__adapters_en.layer1_4_torch.bfloat16_32_32_0.05_4_0.0002.csv</t>
  </si>
  <si>
    <t>data/qwen/14B_4bit_FT/maxNewTokensFactor8_nShotsInference2_qwen1.5-14b-chat__adapters_en.layer1_4_torch.bfloat16_32_64_0.05_4_0.0002.csv</t>
  </si>
  <si>
    <t>data/qwen/14B_4bit_FT/maxNewTokensFactor2_nShotsInference2_qwen1.5-14b-chat__adapters_en.layer1_4_torch.bfloat16_16_64_0.05_4_0.0002.csv</t>
  </si>
  <si>
    <t>data/qwen/14B_4bit_FT/maxNewTokensFactor2_nShotsInference4_qwen1.5-14b-chat__adapters_en.layer1_4_torch.bfloat16_32_64_0.01_4_0.0002.csv</t>
  </si>
  <si>
    <t>data/qwen/14B_4bit_FT/maxNewTokensFactor2_nShotsInference0_qwen1.5-14b-chat__adapters_en.layer1_4_torch.bfloat16_16_32_0.01_8_0.0002.csv</t>
  </si>
  <si>
    <t>data/qwen/14B_4bit_FT/maxNewTokensFactor2_nShotsInference4_qwen1.5-14b-chat__adapters_en.layer1_4_torch.bfloat16_64_64_0.01_8_0.0002.csv</t>
  </si>
  <si>
    <t>data/qwen/14B_4bit_FT/maxNewTokensFactor8_nShotsInference4_qwen1.5-14b-chat__adapters_en.layer1_4_torch.bfloat16_64_32_0.05_8_0.0002.csv</t>
  </si>
  <si>
    <t>data/qwen/14B_4bit_FT/maxNewTokensFactor8_nShotsInference2_qwen1.5-14b-chat__adapters_en.layer1_4_torch.bfloat16_64_64_0.05_16_0.0002.csv</t>
  </si>
  <si>
    <t>data/qwen/14B_4bit_FT/maxNewTokensFactor4_nShotsInference0_qwen1.5-14b-chat__adapters_en.layer1_4_torch.bfloat16_64_32_0.01_4_0.0002.csv</t>
  </si>
  <si>
    <t>data/qwen/14B_4bit_FT/maxNewTokensFactor4_nShotsInference4_qwen1.5-14b-chat__adapters_en.layer1_4_torch.bfloat16_64_32_0.05_16_0.0002.csv</t>
  </si>
  <si>
    <t>data/qwen/14B_4bit_FT/maxNewTokensFactor8_nShotsInference4_qwen1.5-14b-chat__adapters_en.layer1_4_torch.bfloat16_16_32_0.05_16_0.0002.csv</t>
  </si>
  <si>
    <t>data/qwen/14B_4bit_FT/maxNewTokensFactor8_nShotsInference0_qwen1.5-14b-chat__adapters_en.layer1_4_torch.bfloat16_32_64_0.01_4_0.0002.csv</t>
  </si>
  <si>
    <t>data/qwen/14B_4bit_FT/maxNewTokensFactor8_nShotsInference2_qwen1.5-14b-chat__adapters_en.layer1_4_torch.bfloat16_64_32_0.01_16_0.0002.csv</t>
  </si>
  <si>
    <t>data/qwen/14B_4bit_FT/maxNewTokensFactor2_nShotsInference4_qwen1.5-14b-chat__adapters_en.layer1_4_torch.bfloat16_32_64_0.05_16_0.0002.csv</t>
  </si>
  <si>
    <t>data/qwen/14B_4bit_FT/maxNewTokensFactor4_nShotsInference0_qwen1.5-14b-chat__adapters_en.layer1_4_torch.bfloat16_16_64_0.05_16_0.0002.csv</t>
  </si>
  <si>
    <t>data/qwen/14B_4bit_FT/maxNewTokensFactor4_nShotsInference2_qwen1.5-14b-chat__adapters_en.layer1_4_torch.bfloat16_16_64_0.01_16_0.0002.csv</t>
  </si>
  <si>
    <t>data/qwen/14B_4bit_FT/maxNewTokensFactor2_nShotsInference4_qwen1.5-14b-chat__adapters_en.layer1_4_torch.bfloat16_64_32_0.01_16_0.0002.csv</t>
  </si>
  <si>
    <t>data/qwen/14B_4bit_FT/maxNewTokensFactor4_nShotsInference0_qwen1.5-14b-chat__adapters_en.layer1_4_torch.bfloat16_32_32_0.05_8_0.0002.csv</t>
  </si>
  <si>
    <t>data/qwen/14B_4bit_FT/maxNewTokensFactor8_nShotsInference4_qwen1.5-14b-chat__adapters_en.layer1_4_torch.bfloat16_64_64_0.05_4_0.0002.csv</t>
  </si>
  <si>
    <t>data/qwen/14B_4bit_FT/maxNewTokensFactor8_nShotsInference2_qwen1.5-14b-chat__adapters_en.layer1_4_torch.bfloat16_16_32_0.01_16_0.0002.csv</t>
  </si>
  <si>
    <t>data/qwen/14B_4bit_FT/maxNewTokensFactor4_nShotsInference2_qwen1.5-14b-chat__adapters_en.layer1_4_torch.bfloat16_64_64_0.01_4_0.0002.csv</t>
  </si>
  <si>
    <t>data/qwen/14B_4bit_FT/maxNewTokensFactor2_nShotsInference4_qwen1.5-14b-chat__adapters_en.layer1_4_torch.bfloat16_64_32_0.05_8_0.0002.csv</t>
  </si>
  <si>
    <t>data/qwen/14B_4bit_FT/maxNewTokensFactor4_nShotsInference2_qwen1.5-14b-chat__adapters_en.layer1_4_torch.bfloat16_32_32_0.05_4_0.0002.csv</t>
  </si>
  <si>
    <t>data/qwen/14B_4bit_FT/maxNewTokensFactor2_nShotsInference2_qwen1.5-14b-chat__adapters_en.layer1_4_torch.bfloat16_64_64_0.05_8_0.0002.csv</t>
  </si>
  <si>
    <t>data/qwen/14B_4bit_FT/maxNewTokensFactor8_nShotsInference2_qwen1.5-14b-chat__adapters_en.layer1_4_torch.bfloat16_32_32_0.05_16_0.0002.csv</t>
  </si>
  <si>
    <t>data/qwen/14B_4bit_FT/maxNewTokensFactor4_nShotsInference0_qwen1.5-14b-chat__adapters_en.layer1_4_torch.bfloat16_32_64_0.05_4_0.0002.csv</t>
  </si>
  <si>
    <t>data/qwen/14B_4bit_FT/maxNewTokensFactor4_nShotsInference4_qwen1.5-14b-chat__adapters_en.layer1_4_torch.bfloat16_32_32_0.05_16_0.0002.csv</t>
  </si>
  <si>
    <t>data/qwen/14B_4bit_FT/maxNewTokensFactor8_nShotsInference4_qwen1.5-14b-chat__adapters_en.layer1_4_torch.bfloat16_32_32_0.01_4_0.0002.csv</t>
  </si>
  <si>
    <t>data/qwen/14B_4bit_FT/maxNewTokensFactor2_nShotsInference0_qwen1.5-14b-chat__adapters_en.layer1_4_torch.bfloat16_64_32_0.01_8_0.0002.csv</t>
  </si>
  <si>
    <t>data/qwen/14B_4bit_FT/maxNewTokensFactor4_nShotsInference4_qwen1.5-14b-chat__adapters_en.layer1_4_torch.bfloat16_16_32_0.05_8_0.0002.csv</t>
  </si>
  <si>
    <t>data/qwen/14B_4bit_FT/maxNewTokensFactor2_nShotsInference2_qwen1.5-14b-chat__adapters_en.layer1_4_torch.bfloat16_16_64_0.01_8_0.0002.csv</t>
  </si>
  <si>
    <t>data/qwen/14B_4bit_FT/maxNewTokensFactor4_nShotsInference2_qwen1.5-14b-chat__adapters_en.layer1_4_torch.bfloat16_32_32_0.05_8_0.0002.csv</t>
  </si>
  <si>
    <t>data/qwen/14B_4bit_FT/maxNewTokensFactor4_nShotsInference0_qwen1.5-14b-chat__adapters_en.layer1_4_torch.bfloat16_64_64_0.01_4_0.0002.csv</t>
  </si>
  <si>
    <t>data/qwen/14B_4bit_FT/maxNewTokensFactor2_nShotsInference4_qwen1.5-14b-chat__adapters_en.layer1_4_torch.bfloat16_32_64_0.05_8_0.0002.csv</t>
  </si>
  <si>
    <t>data/qwen/14B_4bit_FT/maxNewTokensFactor2_nShotsInference4_qwen1.5-14b-chat__adapters_en.layer1_4_torch.bfloat16_32_32_0.01_8_0.0002.csv</t>
  </si>
  <si>
    <t>data/qwen/14B_4bit_FT/maxNewTokensFactor4_nShotsInference4_qwen1.5-14b-chat__adapters_en.layer1_4_torch.bfloat16_16_64_0.05_8_0.0002.csv</t>
  </si>
  <si>
    <t>data/qwen/14B_4bit_FT/maxNewTokensFactor8_nShotsInference0_qwen1.5-14b-chat__adapters_en.layer1_4_torch.bfloat16_64_32_0.05_4_0.0002.csv</t>
  </si>
  <si>
    <t>data/qwen/14B_4bit_FT/maxNewTokensFactor2_nShotsInference0_qwen1.5-14b-chat__adapters_en.layer1_4_torch.bfloat16_16_64_0.01_8_0.0002.csv</t>
  </si>
  <si>
    <t>data/qwen/14B_4bit_FT/maxNewTokensFactor8_nShotsInference2_qwen1.5-14b-chat__adapters_en.layer1_4_torch.bfloat16_64_64_0.01_16_0.0002.csv</t>
  </si>
  <si>
    <t>data/qwen/14B_4bit_FT/maxNewTokensFactor4_nShotsInference4_qwen1.5-14b-chat__adapters_en.layer1_4_torch.bfloat16_32_32_0.01_4_0.0002.csv</t>
  </si>
  <si>
    <t>data/qwen/14B_4bit_FT/maxNewTokensFactor2_nShotsInference2_qwen1.5-14b-chat__adapters_en.layer1_4_torch.bfloat16_64_32_0.05_4_0.0002.csv</t>
  </si>
  <si>
    <t>data/qwen/14B_4bit_FT/maxNewTokensFactor8_nShotsInference4_qwen1.5-14b-chat__adapters_en.layer1_4_torch.bfloat16_64_64_0.05_16_0.0002.csv</t>
  </si>
  <si>
    <t>data/qwen/14B_4bit_FT/maxNewTokensFactor8_nShotsInference0_qwen1.5-14b-chat__adapters_en.layer1_4_torch.bfloat16_64_64_0.01_4_0.0002.csv</t>
  </si>
  <si>
    <t>data/qwen/14B_4bit_FT/maxNewTokensFactor2_nShotsInference0_qwen1.5-14b-chat__adapters_en.layer1_4_torch.bfloat16_32_64_0.05_16_0.0002.csv</t>
  </si>
  <si>
    <t>data/qwen/14B_4bit_FT/maxNewTokensFactor8_nShotsInference0_qwen1.5-14b-chat__adapters_en.layer1_4_torch.bfloat16_32_64_0.01_16_0.0002.csv</t>
  </si>
  <si>
    <t>data/qwen/14B_4bit_FT/maxNewTokensFactor8_nShotsInference0_qwen1.5-14b-chat__adapters_en.layer1_4_torch.bfloat16_32_64_0.01_8_0.0002.csv</t>
  </si>
  <si>
    <t>data/qwen/14B_4bit_FT/maxNewTokensFactor8_nShotsInference2_qwen1.5-14b-chat__adapters_en.layer1_4_torch.bfloat16_32_32_0.05_4_0.0002.csv</t>
  </si>
  <si>
    <t>data/qwen/14B_4bit_FT/maxNewTokensFactor4_nShotsInference0_qwen1.5-14b-chat__adapters_en.layer1_4_torch.bfloat16_32_32_0.01_16_0.0002.csv</t>
  </si>
  <si>
    <t>data/qwen/14B_4bit_FT/maxNewTokensFactor2_nShotsInference0_qwen1.5-14b-chat__adapters_en.layer1_4_torch.bfloat16_32_32_0.05_16_0.0002.csv</t>
  </si>
  <si>
    <t>data/qwen/14B_4bit_FT/maxNewTokensFactor4_nShotsInference0_qwen1.5-14b-chat__adapters_en.layer1_4_torch.bfloat16_32_32_0.01_8_0.0002.csv</t>
  </si>
  <si>
    <t>data/qwen/14B_4bit_FT/maxNewTokensFactor2_nShotsInference2_qwen1.5-14b-chat__adapters_en.layer1_4_torch.bfloat16_16_32_0.05_4_0.0002.csv</t>
  </si>
  <si>
    <t>data/qwen/14B_4bit_FT/maxNewTokensFactor4_nShotsInference2_qwen1.5-14b-chat__adapters_en.layer1_4_torch.bfloat16_32_64_0.05_8_0.0002.csv</t>
  </si>
  <si>
    <t>data/qwen/14B_4bit_FT/maxNewTokensFactor2_nShotsInference0_qwen1.5-14b-chat__adapters_en.layer1_4_torch.bfloat16_64_64_0.01_16_0.0002.csv</t>
  </si>
  <si>
    <t>data/qwen/14B_4bit_FT/maxNewTokensFactor8_nShotsInference2_qwen1.5-14b-chat__adapters_en.layer1_4_torch.bfloat16_32_32_0.05_8_0.0002.csv</t>
  </si>
  <si>
    <t>data/qwen/14B_4bit_FT/maxNewTokensFactor2_nShotsInference0_qwen1.5-14b-chat__adapters_en.layer1_4_torch.bfloat16_32_64_0.01_16_0.0002.csv</t>
  </si>
  <si>
    <t>data/qwen/14B_4bit_FT/maxNewTokensFactor4_nShotsInference4_qwen1.5-14b-chat__adapters_en.layer1_4_torch.bfloat16_32_64_0.01_8_0.0002.csv</t>
  </si>
  <si>
    <t>data/qwen/14B_4bit_FT/maxNewTokensFactor4_nShotsInference4_qwen1.5-14b-chat__adapters_en.layer1_4_torch.bfloat16_32_64_0.05_4_0.0002.csv</t>
  </si>
  <si>
    <t>data/qwen/14B_4bit_FT/maxNewTokensFactor4_nShotsInference2_qwen1.5-14b-chat__adapters_en.layer1_4_torch.bfloat16_16_32_0.05_4_0.0002.csv</t>
  </si>
  <si>
    <t>data/qwen/14B_4bit_FT/maxNewTokensFactor8_nShotsInference4_qwen1.5-14b-chat__adapters_en.layer1_4_torch.bfloat16_32_32_0.05_16_0.0002.csv</t>
  </si>
  <si>
    <t>data/qwen/14B_4bit_FT/maxNewTokensFactor8_nShotsInference2_qwen1.5-14b-chat__adapters_en.layer1_4_torch.bfloat16_32_64_0.01_4_0.0002.csv</t>
  </si>
  <si>
    <t>data/qwen/14B_4bit_FT/maxNewTokensFactor8_nShotsInference2_qwen1.5-14b-chat__adapters_en.layer1_4_torch.bfloat16_64_64_0.05_4_0.0002.csv</t>
  </si>
  <si>
    <t>data/qwen/14B_4bit_FT/maxNewTokensFactor8_nShotsInference4_qwen1.5-14b-chat__adapters_en.layer1_4_torch.bfloat16_64_32_0.01_4_0.0002.csv</t>
  </si>
  <si>
    <t>data/qwen/14B_4bit_FT/maxNewTokensFactor2_nShotsInference0_qwen1.5-14b-chat__adapters_en.layer1_4_torch.bfloat16_16_64_0.05_4_0.0002.csv</t>
  </si>
  <si>
    <t>data/qwen/14B_4bit_FT/maxNewTokensFactor2_nShotsInference0_qwen1.5-14b-chat__adapters_en.layer1_4_torch.bfloat16_64_64_0.01_8_0.0002.csv</t>
  </si>
  <si>
    <t>data/qwen/14B_4bit_FT/maxNewTokensFactor8_nShotsInference0_qwen1.5-14b-chat__adapters_en.layer1_4_torch.bfloat16_16_64_0.05_16_0.0002.csv</t>
  </si>
  <si>
    <t>data/qwen/14B_4bit_FT/maxNewTokensFactor8_nShotsInference4_qwen1.5-14b-chat__adapters_en.layer1_4_torch.bfloat16_32_32_0.01_8_0.0002.csv</t>
  </si>
  <si>
    <t>data/qwen/14B_4bit_FT/maxNewTokensFactor4_nShotsInference0_qwen1.5-14b-chat__adapters_en.layer1_4_torch.bfloat16_64_64_0.01_8_0.0002.csv</t>
  </si>
  <si>
    <t>data/qwen/14B_4bit_FT/maxNewTokensFactor8_nShotsInference0_qwen1.5-14b-chat__adapters_en.layer1_4_torch.bfloat16_64_32_0.01_16_0.0002.csv</t>
  </si>
  <si>
    <t>data/qwen/14B_4bit_FT/maxNewTokensFactor8_nShotsInference2_qwen1.5-14b-chat__adapters_en.layer1_4_torch.bfloat16_64_32_0.01_8_0.0002.csv</t>
  </si>
  <si>
    <t>data/qwen/14B_4bit_FT/maxNewTokensFactor2_nShotsInference4_qwen1.5-14b-chat__adapters_en.layer1_4_torch.bfloat16_16_32_0.05_8_0.0002.csv</t>
  </si>
  <si>
    <t>data/qwen/14B_4bit_FT/maxNewTokensFactor2_nShotsInference2_qwen1.5-14b-chat__adapters_en.layer1_4_torch.bfloat16_64_64_0.01_8_0.0002.csv</t>
  </si>
  <si>
    <t>data/qwen/14B_4bit_FT/maxNewTokensFactor2_nShotsInference2_qwen1.5-14b-chat__adapters_en.layer1_4_torch.bfloat16_64_64_0.05_4_0.0002.csv</t>
  </si>
  <si>
    <t>data/qwen/14B_4bit_FT/maxNewTokensFactor4_nShotsInference4_qwen1.5-14b-chat__adapters_en.layer1_4_torch.bfloat16_16_32_0.01_4_0.0002.csv</t>
  </si>
  <si>
    <t>data/qwen/14B_4bit_FT/maxNewTokensFactor2_nShotsInference4_qwen1.5-14b-chat__adapters_en.layer1_4_torch.bfloat16_64_32_0.01_8_0.0002.csv</t>
  </si>
  <si>
    <t>data/qwen/14B_4bit_FT/maxNewTokensFactor4_nShotsInference4_qwen1.5-14b-chat__adapters_en.layer1_4_torch.bfloat16_64_64_0.05_16_0.0002.csv</t>
  </si>
  <si>
    <t>data/qwen/14B_4bit_FT/maxNewTokensFactor8_nShotsInference0_qwen1.5-14b-chat__adapters_en.layer1_4_torch.bfloat16_32_64_0.05_4_0.0002.csv</t>
  </si>
  <si>
    <t>data/qwen/14B_4bit_FT/maxNewTokensFactor8_nShotsInference2_qwen1.5-14b-chat__adapters_en.layer1_4_torch.bfloat16_32_64_0.05_8_0.0002.csv</t>
  </si>
  <si>
    <t>data/qwen/14B_4bit_FT/maxNewTokensFactor4_nShotsInference2_qwen1.5-14b-chat__adapters_en.layer1_4_torch.bfloat16_16_32_0.05_16_0.0002.csv</t>
  </si>
  <si>
    <t>data/qwen/14B_4bit_FT/maxNewTokensFactor4_nShotsInference4_qwen1.5-14b-chat__adapters_en.layer1_4_torch.bfloat16_32_32_0.01_16_0.0002.csv</t>
  </si>
  <si>
    <t>data/qwen/14B_4bit_FT/maxNewTokensFactor8_nShotsInference0_qwen1.5-14b-chat__adapters_en.layer1_4_torch.bfloat16_16_32_0.05_8_0.0002.csv</t>
  </si>
  <si>
    <t>data/qwen/14B_4bit_FT/maxNewTokensFactor2_nShotsInference0_qwen1.5-14b-chat__adapters_en.layer1_4_torch.bfloat16_64_64_0.05_4_0.0002.csv</t>
  </si>
  <si>
    <t>data/qwen/14B_4bit_FT/maxNewTokensFactor8_nShotsInference4_qwen1.5-14b-chat__adapters_en.layer1_4_torch.bfloat16_32_64_0.05_4_0.0002.csv</t>
  </si>
  <si>
    <t>data/qwen/14B_4bit_FT/maxNewTokensFactor2_nShotsInference4_qwen1.5-14b-chat__adapters_en.layer1_4_torch.bfloat16_16_64_0.01_4_0.0002.csv</t>
  </si>
  <si>
    <t>data/qwen/14B_4bit_FT/maxNewTokensFactor4_nShotsInference2_qwen1.5-14b-chat__adapters_en.layer1_4_torch.bfloat16_64_64_0.05_4_0.0002.csv</t>
  </si>
  <si>
    <t>data/qwen/14B_4bit_FT/maxNewTokensFactor8_nShotsInference4_qwen1.5-14b-chat__adapters_en.layer1_4_torch.bfloat16_32_32_0.05_8_0.0002.csv</t>
  </si>
  <si>
    <t>data/qwen/14B_4bit_FT/maxNewTokensFactor2_nShotsInference2_qwen1.5-14b-chat__adapters_en.layer1_4_torch.bfloat16_64_32_0.05_8_0.0002.csv</t>
  </si>
  <si>
    <t>data/qwen/14B_4bit_FT/maxNewTokensFactor2_nShotsInference4_qwen1.5-14b-chat__adapters_en.layer1_4_torch.bfloat16_16_32_0.01_4_0.0002.csv</t>
  </si>
  <si>
    <t>data/qwen/14B_4bit_FT/maxNewTokensFactor4_nShotsInference0_qwen1.5-14b-chat__adapters_en.layer1_4_torch.bfloat16_64_32_0.01_16_0.0002.csv</t>
  </si>
  <si>
    <t>data/qwen/14B_4bit_FT/maxNewTokensFactor8_nShotsInference0_qwen1.5-14b-chat__adapters_en.layer1_4_torch.bfloat16_16_64_0.01_4_0.0002.csv</t>
  </si>
  <si>
    <t>data/qwen/14B_4bit_FT/maxNewTokensFactor2_nShotsInference2_qwen1.5-14b-chat__adapters_en.layer1_4_torch.bfloat16_64_64_0.01_4_0.0002.csv</t>
  </si>
  <si>
    <t>data/qwen/14B_4bit_FT/maxNewTokensFactor4_nShotsInference4_qwen1.5-14b-chat__adapters_en.layer1_4_torch.bfloat16_32_32_0.01_8_0.0002.csv</t>
  </si>
  <si>
    <t>data/qwen/14B_4bit_FT/maxNewTokensFactor8_nShotsInference4_qwen1.5-14b-chat__adapters_en.layer1_4_torch.bfloat16_32_64_0.01_8_0.0002.csv</t>
  </si>
  <si>
    <t>data/qwen/14B_4bit_FT/maxNewTokensFactor4_nShotsInference0_qwen1.5-14b-chat__adapters_en.layer1_4_torch.bfloat16_32_64_0.05_8_0.0002.csv</t>
  </si>
  <si>
    <t>data/llama/7B_8bit_base/maxNewTokensFactor8_nShotsInference0_BaseModel.csv</t>
  </si>
  <si>
    <t>data/llama/7B_8bit_base/maxNewTokensFactor2_nShotsInference0_BaseModel.csv</t>
  </si>
  <si>
    <t>data/llama/7B_8bit_base/maxNewTokensFactor8_nShotsInference4_BaseModel.csv</t>
  </si>
  <si>
    <t>data/llama/7B_8bit_base/maxNewTokensFactor2_nShotsInference4_BaseModel.csv</t>
  </si>
  <si>
    <t>data/llama/7B_8bit_base/maxNewTokensFactor4_nShotsInference1_BaseModel.csv</t>
  </si>
  <si>
    <t>data/llama/7B_8bit_base/maxNewTokensFactor4_nShotsInference2_BaseModel.csv</t>
  </si>
  <si>
    <t>data/llama/7B_8bit_base/maxNewTokensFactor8_nShotsInference2_BaseModel.csv</t>
  </si>
  <si>
    <t>data/llama/7B_8bit_base/maxNewTokensFactor4_nShotsInference4_BaseModel.csv</t>
  </si>
  <si>
    <t>data/llama/7B_8bit_base/maxNewTokensFactor4_nShotsInference3_BaseModel.csv</t>
  </si>
  <si>
    <t>data/llama/7B_8bit_base/maxNewTokensFactor4_nShotsInference0_BaseModel.csv</t>
  </si>
  <si>
    <t>data/llama/7B_8bit_base/maxNewTokensFactor8_nShotsInference3_BaseModel.csv</t>
  </si>
  <si>
    <t>data/llama/7B_8bit_base/maxNewTokensFactor2_nShotsInference3_BaseModel.csv</t>
  </si>
  <si>
    <t>data/llama/7B_8bit_base/maxNewTokensFactor2_nShotsInference2_BaseModel.csv</t>
  </si>
  <si>
    <t>data/llama/7B_8bit_base/maxNewTokensFactor2_nShotsInference1_BaseModel.csv</t>
  </si>
  <si>
    <t>data/llama/7B_8bit_base/maxNewTokensFactor8_nShotsInference1_BaseModel.csv</t>
  </si>
  <si>
    <t>Etichette di riga</t>
  </si>
  <si>
    <t>Totale complessivo</t>
  </si>
  <si>
    <t>Max di f1_score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</si>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</sst>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right"/>
    </xf>
  </cellXfs>
  <cellStyles count="1">
    <cellStyle name="Normale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275315</xdr:colOff>
      <xdr:row>16</xdr:row>
      <xdr:rowOff>62168</xdr:rowOff>
    </xdr:from>
    <xdr:to>
      <xdr:col>16</xdr:col>
      <xdr:colOff>586154</xdr:colOff>
      <xdr:row>29</xdr:row>
      <xdr:rowOff>115455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73779E8-A8A7-0FEF-FA87-C2A815283DAC}"/>
            </a:ext>
          </a:extLst>
        </xdr:cNvPr>
        <xdr:cNvSpPr txBox="1"/>
      </xdr:nvSpPr>
      <xdr:spPr>
        <a:xfrm>
          <a:off x="9405105" y="3046224"/>
          <a:ext cx="6918392" cy="2477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000"/>
            <a:t>Errori:</a:t>
          </a:r>
        </a:p>
        <a:p>
          <a:r>
            <a:rPr lang="it-IT" sz="1000"/>
            <a:t>- mistral base 4</a:t>
          </a:r>
          <a:r>
            <a:rPr lang="it-IT" sz="1000" baseline="0"/>
            <a:t> bit non ha il formato esatto nel inference_prompt</a:t>
          </a:r>
        </a:p>
        <a:p>
          <a:r>
            <a:rPr lang="it-IT" sz="1000" baseline="0"/>
            <a:t>-</a:t>
          </a:r>
          <a:r>
            <a:rPr lang="it-IT" sz="1100" baseline="0"/>
            <a:t>llama7 FT NoQuant non mi pare abbia funzionato bene. I risltati per 0 shot non hanno il formato ch edovrebbero, mai...</a:t>
          </a:r>
        </a:p>
        <a:p>
          <a:r>
            <a:rPr lang="it-IT" sz="1100" baseline="0"/>
            <a:t>-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tro Ferrazzi" refreshedDate="45400.600841087966" createdVersion="8" refreshedVersion="8" minRefreshableVersion="3" recordCount="2138" xr:uid="{981873EA-C7C1-9045-9C15-CCFF317755A6}">
  <cacheSource type="worksheet">
    <worksheetSource name="Tabella1"/>
  </cacheSource>
  <cacheFields count="20">
    <cacheField name="X" numFmtId="0">
      <sharedItems containsSemiMixedTypes="0" containsString="0" containsNumber="1" containsInteger="1" minValue="0" maxValue="323"/>
    </cacheField>
    <cacheField name="file" numFmtId="0">
      <sharedItems/>
    </cacheField>
    <cacheField name="f1_score" numFmtId="0">
      <sharedItems containsString="0" containsBlank="1" containsNumber="1" minValue="3.663003663003E-4" maxValue="0.73451992980696912" count="2131">
        <n v="0.3429832532779436"/>
        <n v="8.6911536471805495E-2"/>
        <n v="0.529466443576873"/>
        <n v="0.37734414597060317"/>
        <n v="0.39729119638826188"/>
        <n v="0.37944259780107381"/>
        <n v="0.3822645290581162"/>
        <n v="0.50517515923566891"/>
        <n v="0.44072711051633767"/>
        <n v="0.28947368421052633"/>
        <n v="0.45522307443016091"/>
        <n v="0.35755059678256351"/>
        <n v="0.3292565617699601"/>
        <n v="0.31977522076531978"/>
        <n v="0.41188618632400181"/>
        <n v="0.16166924265842339"/>
        <n v="0.56677465802735782"/>
        <n v="0.50116526497112179"/>
        <n v="0.46221322537112008"/>
        <n v="0.4750080274001926"/>
        <n v="0.54202953426732292"/>
        <n v="0.5148755312689739"/>
        <n v="0.1837738168408112"/>
        <n v="0.52683310399056416"/>
        <n v="0.51432442895857533"/>
        <n v="0.68533090366934479"/>
        <n v="0.6436381709741551"/>
        <n v="0.57585187490275402"/>
        <n v="0.64674550871174519"/>
        <n v="0.66833721138356905"/>
        <n v="0.63730863730863729"/>
        <n v="0.56853184738023377"/>
        <n v="0.63232868496026395"/>
        <n v="0.63699083262451561"/>
        <n v="0.63354677265032755"/>
        <n v="0.603360392675099"/>
        <n v="0.60648195481034661"/>
        <n v="0.62411748093758823"/>
        <n v="0.70069455661444036"/>
        <n v="0.64711128728570011"/>
        <n v="0.61073496222156798"/>
        <n v="0.58783284023668636"/>
        <n v="0.67447978952403731"/>
        <n v="0.60703159768580328"/>
        <n v="0.63040223575207111"/>
        <n v="0.68604651162790697"/>
        <n v="0.68445245606128891"/>
        <n v="0.60708995753925155"/>
        <n v="0.61032116933479164"/>
        <n v="0.6469062615783624"/>
        <n v="0.58269775550228808"/>
        <n v="0.61830535571542777"/>
        <n v="0.70543088345707861"/>
        <n v="0.61432036654388644"/>
        <n v="0.52654577233996069"/>
        <n v="0.52588555858310637"/>
        <n v="0.6382390682064949"/>
        <n v="0.59443176631675043"/>
        <n v="0.56660534574180288"/>
        <n v="0.63236631961993328"/>
        <n v="0.56786783885614911"/>
        <n v="0.52959861391856766"/>
        <n v="0.62900786448880819"/>
        <n v="0.61925262614086463"/>
        <n v="0.57691943576635429"/>
        <n v="0.64178977030142603"/>
        <n v="0.67014834998486228"/>
        <n v="0.60630085541414569"/>
        <n v="0.53745541022592147"/>
        <n v="0.5412051395657953"/>
        <n v="0.70043084498373342"/>
        <n v="0.56614972238177297"/>
        <n v="0.56316812439261432"/>
        <n v="0.67639458884328918"/>
        <n v="0.63267872690335691"/>
        <n v="0.65205145771485107"/>
        <n v="0.67408387146969584"/>
        <n v="0.59730959063195577"/>
        <n v="0.55806079261254327"/>
        <n v="0.62650366748166253"/>
        <n v="0.65286997266692692"/>
        <n v="0.63844856661045524"/>
        <n v="0.60597525399859165"/>
        <n v="0.67986215428116992"/>
        <n v="0.48707585299370237"/>
        <n v="0.62408345301988055"/>
        <n v="0.57754434644732922"/>
        <n v="0.60880478856922193"/>
        <n v="0.62314709236031929"/>
        <n v="0.60866586744305518"/>
        <n v="0.66246521525617941"/>
        <n v="0.59476203886229229"/>
        <n v="0.51560926485397784"/>
        <n v="0.60515603799185891"/>
        <n v="0.518430696270748"/>
        <n v="0.61664712778429065"/>
        <n v="0.62626058894715619"/>
        <n v="0.57767096351321823"/>
        <n v="0.51223155929038278"/>
        <n v="0.60871027408777534"/>
        <n v="0.55476012394486596"/>
        <n v="0.63988609783382489"/>
        <n v="0.5940634180934049"/>
        <n v="0.64094514210178455"/>
        <n v="0.61909372579395827"/>
        <n v="0.58739896776706579"/>
        <n v="0.6481802426343154"/>
        <n v="0.51313414878684571"/>
        <n v="0.63790053076469422"/>
        <n v="0.65092385450327295"/>
        <n v="0.52170572416442562"/>
        <n v="0.64922692487896305"/>
        <n v="0.56117299819099309"/>
        <n v="0.6779604159677961"/>
        <n v="0.61207778915046052"/>
        <n v="0.63444198078344427"/>
        <n v="0.62834585018293865"/>
        <n v="0.53669637777356349"/>
        <n v="0.61524272658673607"/>
        <n v="0.64416922949048283"/>
        <n v="0.5761973875181422"/>
        <n v="0.63896479665648609"/>
        <n v="0.60830694728999801"/>
        <n v="0.6426108940473455"/>
        <n v="0.5976801534386702"/>
        <n v="0.58706365503080082"/>
        <n v="0.48846153846153839"/>
        <n v="0.60647058823529409"/>
        <n v="0.61460725769407443"/>
        <n v="0.61053957589754349"/>
        <n v="0.54208964547868199"/>
        <n v="0.62340992012622032"/>
        <n v="0.6403570178508925"/>
        <n v="0.51084517576664179"/>
        <n v="0.53248498969441704"/>
        <n v="0.49150044217352851"/>
        <n v="0.51257021825214111"/>
        <n v="0.46352019785655402"/>
        <n v="0.49302055060100808"/>
        <n v="0.49736893393100762"/>
        <n v="0.52049255651534643"/>
        <n v="0.50944309927360776"/>
        <n v="0.50834207264753561"/>
        <n v="0.4676719686015286"/>
        <n v="0.1549250876633726"/>
        <n v="0.19092714220253551"/>
        <n v="0.4684940482690837"/>
        <n v="0.55836749242559258"/>
        <n v="0.50968733982573033"/>
        <n v="0.54595414061019532"/>
        <n v="0.52993304450571088"/>
        <n v="0.5341839649590554"/>
        <n v="0.51171099642715356"/>
        <n v="0.46277307177886762"/>
        <n v="0.3757560483870967"/>
        <n v="0.33536173089925619"/>
        <n v="0.51326221004208672"/>
        <n v="0.54857659286037053"/>
        <n v="0.32086537208393062"/>
        <n v="0.44512757454657231"/>
        <n v="0.40057464384053632"/>
        <n v="0.45229297978700278"/>
        <n v="0.41280891054646712"/>
        <n v="0.42847667477338047"/>
        <n v="0.47230800905908998"/>
        <n v="0.39774675483712951"/>
        <n v="6.4403220161007996E-2"/>
        <n v="0.3291374055916258"/>
        <n v="0.353732695044637"/>
        <n v="0.50067947971267712"/>
        <n v="0.46165038453543961"/>
        <n v="0.491322027174452"/>
        <n v="0.45726993540188499"/>
        <n v="0.52366918401178841"/>
        <n v="0.48925751973618459"/>
        <n v="0.50225903614457823"/>
        <n v="0.46445888785721662"/>
        <n v="0.4780099502487562"/>
        <n v="0.46492210569188469"/>
        <n v="0.49381494309747642"/>
        <n v="0.55231876778838118"/>
        <n v="0.50563204005006268"/>
        <n v="0.4967332820906995"/>
        <n v="0.51733816206428251"/>
        <n v="0.53029759770527063"/>
        <n v="0.51704492388157286"/>
        <n v="0.4646338933831155"/>
        <n v="0.53248475205515777"/>
        <n v="0.52781609195402301"/>
        <n v="1.1812476928756E-2"/>
        <n v="0.56435036048473697"/>
        <n v="0.52700355636423779"/>
        <n v="0.54126518642647681"/>
        <n v="0.54084365584198202"/>
        <n v="2.1917808219177998E-3"/>
        <n v="0.27114357965720698"/>
        <n v="0.29782016348773838"/>
        <n v="0.51489846270639583"/>
        <n v="0.30951143451143448"/>
        <n v="0.43486182812025509"/>
        <n v="0.4534050179211469"/>
        <n v="0.25066587747854391"/>
        <n v="0.38231931919217582"/>
        <n v="5.4724553082816001E-3"/>
        <n v="0.4584682896249086"/>
        <n v="0.49676292261843591"/>
        <n v="7.2103004291845393E-2"/>
        <n v="0.41086431119806649"/>
        <n v="0.36105371900826438"/>
        <n v="0.44776119402985071"/>
        <n v="0.44545179812632207"/>
        <n v="0.36651285431773228"/>
        <n v="0.47854785478547851"/>
        <n v="0.44111980052136462"/>
        <n v="0.4202687388700016"/>
        <n v="0.43104477611940301"/>
        <n v="0.42163620017980219"/>
        <n v="0.48851422550052681"/>
        <n v="0.46680376028202109"/>
        <n v="0.44537815126050417"/>
        <n v="0.41652726664436263"/>
        <n v="0.38922888616891071"/>
        <n v="0.38534646621738372"/>
        <n v="0.38585650532097487"/>
        <n v="0.40736411455289301"/>
        <n v="0.46006144393241172"/>
        <n v="0.44152046783625731"/>
        <n v="0.46117368109069351"/>
        <n v="0.36835769561478932"/>
        <n v="0.41018387553041019"/>
        <n v="0.43407018086257532"/>
        <n v="0.48327704542978528"/>
        <n v="0.47007481296758108"/>
        <n v="0.39577039274924469"/>
        <n v="0.50795533155450145"/>
        <n v="0.43026524874709687"/>
        <n v="0.41389290882778579"/>
        <n v="0.39531571451178982"/>
        <n v="0.42637936663401887"/>
        <n v="0.38072037584826868"/>
        <n v="0.40974350701726081"/>
        <n v="0.4588199139520589"/>
        <n v="0.39834299917149951"/>
        <n v="0.43590664272890489"/>
        <n v="0.440605720695457"/>
        <n v="0.43438411331759469"/>
        <n v="0.40918716403323019"/>
        <n v="0.42868059093224647"/>
        <n v="0.44038181524025227"/>
        <n v="0.43159243832105088"/>
        <n v="0.4109848484848484"/>
        <n v="0.44072004965859712"/>
        <n v="0.4319975243694878"/>
        <n v="0.41906495279262879"/>
        <n v="0.4285714285714286"/>
        <n v="0.41142593872379629"/>
        <n v="0.40350364963503649"/>
        <n v="0.42876775080164908"/>
        <n v="0.4543679843826256"/>
        <n v="0.43819143819143819"/>
        <n v="0.44210526315789478"/>
        <n v="0.43060323688082391"/>
        <n v="0.42017302398741641"/>
        <n v="0.43099121706399002"/>
        <n v="0.396151293961513"/>
        <n v="0.41417691857059169"/>
        <n v="0.4360333080999243"/>
        <n v="0.46417275602573888"/>
        <n v="0.42700844013754302"/>
        <n v="0.35900741218175958"/>
        <n v="0.41135688345988769"/>
        <n v="0.49623750128852701"/>
        <n v="0.4704149933065595"/>
        <n v="0.45042620008972628"/>
        <n v="0.49458277893936509"/>
        <n v="0.418846466287571"/>
        <n v="0.48950036205648079"/>
        <n v="0.35953471977440959"/>
        <n v="0.35291950635476149"/>
        <n v="0.43456866061817617"/>
        <n v="0.42027277319414041"/>
        <n v="0.4304071418909779"/>
        <n v="0.40264841207496349"/>
        <n v="0.42595204513399149"/>
        <n v="0.38569051580698838"/>
        <n v="0.42141863699582749"/>
        <n v="0.41058694459681838"/>
        <n v="0.4349858120514104"/>
        <n v="0.4448489261012013"/>
        <n v="0.44807121661721061"/>
        <n v="0.38716417910447759"/>
        <n v="0.41309255079006763"/>
        <n v="0.43094282304437448"/>
        <n v="0.4298186702484888"/>
        <n v="0.383068783068783"/>
        <n v="0.43238155004706619"/>
        <n v="0.40927583401139128"/>
        <n v="0.3432671081677704"/>
        <n v="0.42472118959107807"/>
        <n v="0.38434903047091412"/>
        <n v="0.45546921697549309"/>
        <n v="0.43417231364956438"/>
        <n v="0.45526639115380318"/>
        <n v="0.49367521367521361"/>
        <n v="0.49114331723027371"/>
        <n v="0.43237704918032782"/>
        <n v="0.4346284532427242"/>
        <n v="0.3884451996601529"/>
        <n v="0.3783783783783784"/>
        <n v="0.42427526415605532"/>
        <n v="0.4377952755905512"/>
        <n v="0.40077195239626889"/>
        <m/>
        <n v="0.62743339014981603"/>
        <n v="0.55295663600525624"/>
        <n v="0.53411259541984724"/>
        <n v="0.62592628235973435"/>
        <n v="0.5825170673790443"/>
        <n v="0.50564544290536617"/>
        <n v="0.56541809548931687"/>
        <n v="0.63237790871866573"/>
        <n v="0.57124236252545835"/>
        <n v="0.61562761311901892"/>
        <n v="0.54851661833593579"/>
        <n v="0.4465416936005171"/>
        <n v="0.59930244145490774"/>
        <n v="0.56958068341058532"/>
        <n v="0.60214208509383904"/>
        <n v="0.60197302194483593"/>
        <n v="0.54121925874610333"/>
        <n v="0.59094176851186198"/>
        <n v="0.55362962962962958"/>
        <n v="0.63650245117736881"/>
        <n v="0.56439315887080155"/>
        <n v="0.64981016237175859"/>
        <n v="0.5312916111850865"/>
        <n v="0.55946843853820594"/>
        <n v="0.58108293351610696"/>
        <n v="0.61172539972953621"/>
        <n v="0.61547038327526138"/>
        <n v="0.59270237843178764"/>
        <n v="0.61940453882989799"/>
        <n v="0.49971811929191567"/>
        <n v="0.57057761732851986"/>
        <n v="0.62633736626337366"/>
        <n v="0.6246579752132625"/>
        <n v="0.49512432959531938"/>
        <n v="0.5571191329429247"/>
        <n v="0.64922797456857395"/>
        <n v="0.61715904492108464"/>
        <n v="0.59809224112498771"/>
        <n v="0.61330822347771508"/>
        <n v="0.55895667169648622"/>
        <n v="0.40699394754539348"/>
        <n v="0.41849865951742632"/>
        <n v="0.61437363095858977"/>
        <n v="0.57697498183328144"/>
        <n v="0.43042071197411008"/>
        <n v="0.55565777368905245"/>
        <n v="0.45225225225225218"/>
        <n v="0.41023579849946412"/>
        <n v="0.63438256658595649"/>
        <n v="0.40857027354803938"/>
        <n v="0.4114485353399624"/>
        <n v="0.65120593692022266"/>
        <n v="0.69092030214274702"/>
        <n v="0.62012675244862681"/>
        <n v="0.55726303982052727"/>
        <n v="0.62139569831877517"/>
        <n v="0.56881148931358139"/>
        <n v="0.57457589777484031"/>
        <n v="0.63229126953869608"/>
        <n v="0.65838608862889658"/>
        <n v="0.50443419652359001"/>
        <n v="0.64985132779657551"/>
        <n v="0.55570359741723885"/>
        <n v="0.65588745775098201"/>
        <n v="0.65501701462337902"/>
        <n v="0.66781580891406056"/>
        <n v="0.59933880772101944"/>
        <n v="0.48532431453074049"/>
        <n v="0.61067267944381809"/>
        <n v="0.42155944897686243"/>
        <n v="0.63117134559535337"/>
        <n v="0.65537720706260016"/>
        <n v="0.59071478278158862"/>
        <n v="0.56346583296114339"/>
        <n v="0.4717097932400644"/>
        <n v="0.41976305869682279"/>
        <n v="0.41698536199393382"/>
        <n v="0.58204002996896076"/>
        <n v="0.57945219025017303"/>
        <n v="0.43686463349384702"/>
        <n v="0.68365398736965788"/>
        <n v="0.60565491058047749"/>
        <n v="0.62382240462643423"/>
        <n v="0.54912829682610631"/>
        <n v="0.56862915113153556"/>
        <n v="0.65819079849995432"/>
        <n v="0.62780182780182781"/>
        <n v="0.45404120443740098"/>
        <n v="0.67854574510587295"/>
        <n v="0.66225369458128069"/>
        <n v="0.59995973424602378"/>
        <n v="0.46287829305464828"/>
        <n v="0.6756580661975502"/>
        <n v="0.63510392609699773"/>
        <n v="0.51614446304711792"/>
        <n v="0.42679834512211401"/>
        <n v="0.48106340331258568"/>
        <n v="0.55785682125168845"/>
        <n v="0.42022926500337149"/>
        <n v="0.55761482675261898"/>
        <n v="0.47929380993897119"/>
        <n v="0.51193058568329719"/>
        <n v="0.44567073971882809"/>
        <n v="0.42200107584722968"/>
        <n v="0.69912652425841049"/>
        <n v="0.56703934454211835"/>
        <n v="0.62240253314862448"/>
        <n v="0.56759454363979145"/>
        <n v="0.57799063894633718"/>
        <n v="0.57840026261078892"/>
        <n v="0.69458085637977085"/>
        <n v="0.44740587398111009"/>
        <n v="0.56930087807046792"/>
        <n v="0.42137445168151"/>
        <n v="0.68855356171832516"/>
        <n v="0.63396162908111742"/>
        <n v="0.45061483538278457"/>
        <n v="0.60578123499471814"/>
        <n v="0.4638319937775473"/>
        <n v="0.56264583544689051"/>
        <n v="0.50694025347012672"/>
        <n v="0.656036036036036"/>
        <n v="0.39703413542249572"/>
        <n v="0.68130354957160355"/>
        <n v="0.63320031923383879"/>
        <n v="0.55835291484838312"/>
        <n v="0.57553071479848217"/>
        <n v="0.4200349133879413"/>
        <n v="0.62576806788257089"/>
        <n v="0.44179578863726648"/>
        <n v="0.680831767830537"/>
        <n v="0.3891171886070568"/>
        <n v="0.44385802876368918"/>
        <n v="0.61171076511605693"/>
        <n v="0.69956537486417958"/>
        <n v="0.63596153846153847"/>
        <n v="0.43847279499800451"/>
        <n v="0.67078482616615187"/>
        <n v="0.45947354704195992"/>
        <n v="0.4503957783641161"/>
        <n v="0.41204394412043938"/>
        <n v="0.65779973399201974"/>
        <n v="0.15276617081731569"/>
        <n v="0.63985845262988572"/>
        <n v="0.452696496522766"/>
        <n v="0.44139584443260521"/>
        <n v="0.65381812292493324"/>
        <n v="0.56210739614994942"/>
        <n v="0.43288185597425238"/>
        <n v="0.67414553885274109"/>
        <n v="0.448733097019824"/>
        <n v="0.69090909090909092"/>
        <n v="0.69699346405228757"/>
        <n v="0.59847974598287312"/>
        <n v="0.62301509507939623"/>
        <n v="0.57701808121727094"/>
        <n v="0.64045963108557613"/>
        <n v="0.68911829412760195"/>
        <n v="0.45967477900251008"/>
        <n v="0.2105431309904153"/>
        <n v="0.42726784755770258"/>
        <n v="0.5723743605176046"/>
        <n v="0.42312852159914138"/>
        <n v="0.64681621567246761"/>
        <n v="0.63678334592462016"/>
        <n v="0.41885101181583589"/>
        <n v="0.68104725835666069"/>
        <n v="0.48527281506518583"/>
        <n v="0.56930743415031027"/>
        <n v="0.64002305696992989"/>
        <n v="0.4467860906217071"/>
        <n v="0.44588344125809432"/>
        <n v="0.64098393982516777"/>
        <n v="0.67856520982065116"/>
        <n v="0.43767025554546629"/>
        <n v="0.58705882352941174"/>
        <n v="0.64980282773877085"/>
        <n v="0.42646657571623459"/>
        <n v="0.61840765628181638"/>
        <n v="0.64850686037126715"/>
        <n v="0.54528936131552652"/>
        <n v="0.68718827930174553"/>
        <n v="0.44900662251655632"/>
        <n v="0.66913892908827788"/>
        <n v="0.64810379241516969"/>
        <n v="0.62243713733075434"/>
        <n v="0.61951126384116073"/>
        <n v="0.61828008879451779"/>
        <n v="0.59597695340139489"/>
        <n v="0.44730213442927219"/>
        <n v="0.40151208316457399"/>
        <n v="0.64132938466600853"/>
        <n v="0.42864835756596659"/>
        <n v="0.43994134115451278"/>
        <n v="0.67618418881003461"/>
        <n v="0.606839258114374"/>
        <n v="0.66122700330998385"/>
        <n v="0.68544085346721051"/>
        <n v="0.61027423715720353"/>
        <n v="0.70814814814814819"/>
        <n v="0.67515712868011901"/>
        <n v="0.5575160403299726"/>
        <n v="0.62823327288345898"/>
        <n v="0.44680568468588128"/>
        <n v="0.68039996992707319"/>
        <n v="0.6658949979330302"/>
        <n v="0.70118599942146365"/>
        <n v="0.64908324345524082"/>
        <n v="0.68061776061776058"/>
        <n v="0.61017929438982055"/>
        <n v="0.66367126868719883"/>
        <n v="0.48451847106555618"/>
        <n v="0.60087111463076615"/>
        <n v="0.39233157823680309"/>
        <n v="0.63776006222049386"/>
        <n v="0.47001034126163388"/>
        <n v="0.44258817289843538"/>
        <n v="0.4874863982589771"/>
        <n v="0.70116137978852489"/>
        <n v="0.69595499598178401"/>
        <n v="0.63436982162004107"/>
        <n v="0.69104477611940296"/>
        <n v="0.44620044778085077"/>
        <n v="0.66969064682935675"/>
        <n v="0.66640673736743594"/>
        <n v="0.60876558102131095"/>
        <n v="0.56413670661340432"/>
        <n v="0.4794310722100657"/>
        <n v="0.70234254453640066"/>
        <n v="0.58336625839589107"/>
        <n v="0.70739817123857029"/>
        <n v="0.40298507462686572"/>
        <n v="0.64133685136323659"/>
        <n v="0.63381793345692261"/>
        <n v="0.64384694932781805"/>
        <n v="0.6312120306742357"/>
        <n v="0.63365384615384623"/>
        <n v="0.41841788247891848"/>
        <n v="0.49131452507083889"/>
        <n v="0.48884381338742389"/>
        <n v="0.63343932559343352"/>
        <n v="0.63929873285887862"/>
        <n v="0.70069048333833683"/>
        <n v="0.48592177347432791"/>
        <n v="0.64742268041237117"/>
        <n v="0.68824559939934937"/>
        <n v="0.64757675522548042"/>
        <n v="0.60381045432339997"/>
        <n v="0.46118429466683719"/>
        <n v="0.66098467676126571"/>
        <n v="0.49583858764186639"/>
        <n v="0.66731517509727634"/>
        <n v="0.45863793766833399"/>
        <n v="0.64385577630610746"/>
        <n v="0.66532331928924726"/>
        <n v="0.65288461538461529"/>
        <n v="0.64595858383433535"/>
        <n v="0.6274302806369314"/>
        <n v="0.66733452593917697"/>
        <n v="0.45819483508054198"/>
        <n v="0.66661233803276021"/>
        <n v="0.47868933234786892"/>
        <n v="0.65048908954100837"/>
        <n v="0.64836933502753069"/>
        <n v="0.48033494037046431"/>
        <n v="0.4876280929767558"/>
        <n v="0.64821534047759688"/>
        <n v="0.63467632412856501"/>
        <n v="0.6951159348791317"/>
        <n v="0.68981181051265406"/>
        <n v="0.47955772692208792"/>
        <n v="0.66340097970608836"/>
        <n v="0.64072140484100626"/>
        <n v="0.69422520903336715"/>
        <n v="0.58476330373238972"/>
        <n v="0.48663033836015718"/>
        <n v="0.45860843067546969"/>
        <n v="0.67685589519650657"/>
        <n v="0.62091310751104567"/>
        <n v="0.62913714452101333"/>
        <n v="0.64559985302223033"/>
        <n v="0.47523510971786842"/>
        <n v="0.48611825192802061"/>
        <n v="0.45227947823840892"/>
        <n v="0.48700722525034851"/>
        <n v="0.63567187891964216"/>
        <n v="0.49113165126155378"/>
        <n v="0.4867900446713464"/>
        <n v="0.47061704211557298"/>
        <n v="0.66060606060606064"/>
        <n v="0.48452696728558792"/>
        <n v="0.64368706429124711"/>
        <n v="0.66393366253610353"/>
        <n v="0.65914765389582441"/>
        <n v="0.68184936205240776"/>
        <n v="0.4914498141263941"/>
        <n v="0.4637533443750797"/>
        <n v="0.46312720204106411"/>
        <n v="0.64078217542540183"/>
        <n v="0.64018082239415797"/>
        <n v="0.62529572338489547"/>
        <n v="0.47835581245985859"/>
        <n v="0.66519893064947322"/>
        <n v="0.61517079950259679"/>
        <n v="0.47620246789221859"/>
        <n v="0.49123252858958072"/>
        <n v="0.46300656834799842"/>
        <n v="0.48010302640051511"/>
        <n v="0.48784765722876461"/>
        <n v="0.47745561374377321"/>
        <n v="0.64080911233307147"/>
        <n v="0.64419818664712891"/>
        <n v="0.62118628008338062"/>
        <n v="0.47847370402912009"/>
        <n v="0.62131606918542848"/>
        <n v="0.47110552763819091"/>
        <n v="0.66399927252887148"/>
        <n v="0.62147095846070854"/>
        <n v="0.48569258040010121"/>
        <n v="0.64931748993420402"/>
        <n v="0.49096195171280488"/>
        <n v="0.49184473384751548"/>
        <n v="0.48444722048719557"/>
        <n v="0.69154185784780531"/>
        <n v="0.48309056364787828"/>
        <n v="0.64612482314101549"/>
        <n v="0.6531344410876132"/>
        <n v="0.68938140919616275"/>
        <n v="0.47094801223241589"/>
        <n v="0.48483303594188121"/>
        <n v="0.63011783503095664"/>
        <n v="0.4884331624359135"/>
        <n v="0.65766974015088009"/>
        <n v="0.6695972010406388"/>
        <n v="0.4799484203739523"/>
        <n v="0.66230480676960657"/>
        <n v="0.47232752084912799"/>
        <n v="0.6420759594352754"/>
        <n v="0.49551652131187818"/>
        <n v="0.48998998998998988"/>
        <n v="0.6270775312191178"/>
        <n v="0.62781386244327797"/>
        <n v="0.46486218028308918"/>
        <n v="0.70459797593433737"/>
        <n v="0.66232909005186236"/>
        <n v="0.47660556338930909"/>
        <n v="0.65362396980667015"/>
        <n v="0.47713864306784659"/>
        <n v="0.65949417904456042"/>
        <n v="0.66511867905056765"/>
        <n v="0.47988973812805408"/>
        <n v="0.65439565255500043"/>
        <n v="0.49143857017872761"/>
        <n v="0.4888154550076258"/>
        <n v="0.49194877646760488"/>
        <n v="0.64368517388651625"/>
        <n v="0.61653869914394133"/>
        <n v="0.62106099390943592"/>
        <n v="0.49158502888721428"/>
        <n v="0.64835164835164838"/>
        <n v="0.69939707149009478"/>
        <n v="0.64584964761158969"/>
        <n v="0.4826969735665943"/>
        <n v="0.65840948568839208"/>
        <n v="0.29018492176386917"/>
        <n v="0.45347189418989131"/>
        <n v="0.3827838827838827"/>
        <n v="0.14165009940357851"/>
        <n v="0.20990286661928451"/>
        <n v="3.00404390525707E-2"/>
        <n v="4.5467462347257702E-2"/>
        <n v="0.40252517661205461"/>
        <n v="0.4246628131021194"/>
        <n v="0.4259524119100247"/>
        <n v="0.3286294219988401"/>
        <n v="4.2265426880811502E-2"/>
        <n v="0.3913110460637807"/>
        <n v="0.45146938297623218"/>
        <n v="0.33246560059501667"/>
        <n v="0.27213176118285598"/>
        <n v="3.9292730844793698E-2"/>
        <n v="0.1473314958656978"/>
        <n v="0.33120622568093377"/>
        <n v="0.15231316725978639"/>
        <n v="5.3831365009612699E-2"/>
        <n v="0.41106201930944197"/>
        <n v="0.4028954802259887"/>
        <n v="0.23576158940397349"/>
        <n v="7.7685950413223098E-2"/>
        <n v="5.39938769830225E-2"/>
        <n v="0.44278350515463921"/>
        <n v="0.39731451196419348"/>
        <n v="0.34808056464107417"/>
        <n v="0.2099543577483155"/>
        <n v="0.35500282645562459"/>
        <n v="0.28976076555023922"/>
        <n v="0.38457703174339369"/>
        <n v="7.4113287453679205E-2"/>
        <n v="0.35015714549824362"/>
        <n v="0.38522167487684728"/>
        <n v="0.22202565236620961"/>
        <n v="0.112690102218898"/>
        <n v="0.1235602094240837"/>
        <n v="0.1262063845582776"/>
        <n v="0.43137254901960781"/>
        <n v="6.6340402392604594E-2"/>
        <n v="8.6413043478260801E-2"/>
        <n v="0.41087783570522751"/>
        <n v="0.40259285213735108"/>
        <n v="0.111731843575419"/>
        <n v="0.3326419008108617"/>
        <n v="2.23944875107665E-2"/>
        <n v="3.4714445688689803E-2"/>
        <n v="0.35892186966905493"/>
        <n v="0.3983301443729344"/>
        <n v="0.23956366687644221"/>
        <n v="0.43883674411447909"/>
        <n v="2.38372093023255E-2"/>
        <n v="0.2302502720348204"/>
        <n v="0.32292058712834021"/>
        <n v="0.38016243303957148"/>
        <n v="0.29390934844192629"/>
        <n v="0.43255636224684751"/>
        <n v="0.3596867149401507"/>
        <n v="6.2415196743554897E-2"/>
        <n v="0.45062111801242238"/>
        <n v="0.25752364574376618"/>
        <n v="0.3142266491261041"/>
        <n v="1.7574692442882199E-2"/>
        <n v="0.4412698412698412"/>
        <n v="5.70138300874964E-2"/>
        <n v="0.44447317388493862"/>
        <n v="0.39764461378593691"/>
        <n v="0.39478764478764478"/>
        <n v="0.20598156060265349"/>
        <n v="0.2112420670897551"/>
        <n v="0.101020675215912"/>
        <n v="0.44583651642475169"/>
        <n v="0.31742243436754169"/>
        <n v="0.36412847347527971"/>
        <n v="0.20519835841313269"/>
        <n v="6.7880794701986699E-2"/>
        <n v="0.44588235294117651"/>
        <n v="1.4509576320371399E-2"/>
        <n v="0.3946360153256705"/>
        <n v="0.39183131329902032"/>
        <n v="6.9654427645788303E-2"/>
        <n v="0.1070696721311475"/>
        <n v="0.32463446233573939"/>
        <n v="0.36375019564877131"/>
        <n v="0.42065889800028772"/>
        <n v="0.42627013630731098"/>
        <n v="0.37953620109753938"/>
        <n v="2.3222060957910001E-2"/>
        <n v="9.8889476467477505E-2"/>
        <n v="0.36773954864964847"/>
        <n v="0.43094815054110802"/>
        <n v="0.17566628041714949"/>
        <n v="0.1731051344743276"/>
        <n v="1.11078631978953E-2"/>
        <n v="9.3220338983050793E-2"/>
        <n v="3.7822349570200503E-2"/>
        <n v="6.5420560747663503E-2"/>
        <n v="0.31936056838365889"/>
        <n v="0.19270707558560729"/>
        <n v="0.41798418972332008"/>
        <n v="0.38008415147265079"/>
        <n v="0.1177951170400201"/>
        <n v="0.40135069946936808"/>
        <n v="0.44719471947194711"/>
        <n v="0.3964757709251101"/>
        <n v="0.18652207591014719"/>
        <n v="2.9213072850100001E-3"/>
        <n v="0.51870181783572855"/>
        <n v="0.3813859382903389"/>
        <n v="0.4116184448462929"/>
        <n v="0.30582850989365989"/>
        <n v="0.3274603574125346"/>
        <n v="0.50367346938775515"/>
        <n v="0.45459610027855152"/>
        <n v="2.8678974726653501E-2"/>
        <n v="0.45915287751066708"/>
        <n v="0.3560518547041458"/>
        <n v="0.25590206936753129"/>
        <n v="0.29723876556578233"/>
        <n v="0.43036183545583179"/>
        <n v="0.64776207884596382"/>
        <n v="0.49152542372881358"/>
        <n v="0.48113329040566638"/>
        <n v="0.62954742835086364"/>
        <n v="0.47978367241823328"/>
        <n v="0.48619065801196393"/>
        <n v="0.64946399772317609"/>
        <n v="0.59898580121703859"/>
        <n v="0.48069994853319598"/>
        <n v="0.45478170478170482"/>
        <n v="0.48803224993701189"/>
        <n v="0.47379997412343111"/>
        <n v="0.46360105249968681"/>
        <n v="0.63270336894001644"/>
        <n v="0.48099640472521832"/>
        <n v="0.46681217101039918"/>
        <n v="0.64647224835371597"/>
        <n v="0.6522717049032839"/>
        <n v="0.48950332821300557"/>
        <n v="0.67938044530493713"/>
        <n v="0.64066122366696898"/>
        <n v="0.4706616729088639"/>
        <n v="0.46751592356687899"/>
        <n v="0.48134280180761768"/>
        <n v="0.4914726752147392"/>
        <n v="0.60827544548474777"/>
        <n v="0.46323907455012858"/>
        <n v="0.48795944233206578"/>
        <n v="0.48822705867379412"/>
        <n v="0.48197734294541711"/>
        <n v="0.65555773377769067"/>
        <n v="0.49411470072627078"/>
        <n v="0.6885964912280701"/>
        <n v="0.64998052201012857"/>
        <n v="0.66892082276697662"/>
        <n v="0.48535457348406991"/>
        <n v="0.47401869158878501"/>
        <n v="0.4609415416451112"/>
        <n v="0.48945253641386233"/>
        <n v="0.48937259923175419"/>
        <n v="0.46438390402399399"/>
        <n v="0.67413724712415712"/>
        <n v="0.4763358778625954"/>
        <n v="0.48898955580722281"/>
        <n v="0.50428859737638754"/>
        <n v="0.48345470806183721"/>
        <n v="0.4644466700050075"/>
        <n v="0.63586358635863571"/>
        <n v="0.64639510422642954"/>
        <n v="0.45259461568474429"/>
        <n v="0.65454545454545454"/>
        <n v="0.47775653282345448"/>
        <n v="0.6683032207384132"/>
        <n v="0.48456908695095402"/>
        <n v="0.67225090094477458"/>
        <n v="0.48904006046863191"/>
        <n v="0.64154646256500836"/>
        <n v="0.61489784849032725"/>
        <n v="0.66445245777187323"/>
        <n v="0.48826530612244889"/>
        <n v="0.4535412605588045"/>
        <n v="0.4695652173913043"/>
        <n v="0.4842211562736683"/>
        <n v="0.49205744058965561"/>
        <n v="0.67417729024607176"/>
        <n v="0.49321668568530502"/>
        <n v="0.48182283666154629"/>
        <n v="0.67304053381137341"/>
        <n v="0.65112195121951233"/>
        <n v="0.67830374753451672"/>
        <n v="0.49043522916934129"/>
        <n v="0.6702138141688837"/>
        <n v="0.50091990678277942"/>
        <n v="0.48410256410256419"/>
        <n v="0.67007720212073296"/>
        <n v="0.48616848166228571"/>
        <n v="0.48412392338346838"/>
        <n v="0.63079019073569487"/>
        <n v="0.47327672327672332"/>
        <n v="0.63253402462734931"/>
        <n v="0.67748680673105632"/>
        <n v="0.67385183027478401"/>
        <n v="0.47508690614136739"/>
        <n v="0.65096359743040688"/>
        <n v="0.49513458865158599"/>
        <n v="0.4669211195928753"/>
        <n v="0.49320289670943979"/>
        <n v="0.64002345124096149"/>
        <n v="0.60443733759744156"/>
        <n v="0.63856001540090479"/>
        <n v="0.47502548419979601"/>
        <n v="0.56995033112582782"/>
        <n v="0.60675174223911665"/>
        <n v="0.57805287452790599"/>
        <n v="0.58811101507730723"/>
        <n v="0.57842615269939301"/>
        <n v="0.6163331311906205"/>
        <n v="0.54960876369327072"/>
        <n v="0.58342367202128709"/>
        <n v="0.58299990241046162"/>
        <n v="0.57340396875280597"/>
        <n v="0.65391270909440491"/>
        <n v="0.52892994074590449"/>
        <n v="0.44729583882959589"/>
        <n v="0.58235532173209226"/>
        <n v="0.54886778670562442"/>
        <n v="0.53056827363318071"/>
        <n v="0.55679012345679013"/>
        <n v="0.60686985970004825"/>
        <n v="0.58359229334990681"/>
        <n v="0.59471757839548911"/>
        <n v="0.55579538096265912"/>
        <n v="0.53061224489795911"/>
        <n v="0.59376666920673626"/>
        <n v="0.61694986364589888"/>
        <n v="0.56523031203566121"/>
        <n v="0.38463694981777402"/>
        <n v="0.64542437174016121"/>
        <n v="0.5670049888181663"/>
        <n v="0.52700228832951934"/>
        <n v="0.57808539676350157"/>
        <n v="0.6240660637042863"/>
        <n v="0.61383232434415702"/>
        <n v="0.57626094835397168"/>
        <n v="0.67646835922698001"/>
        <n v="0.56085138730520712"/>
        <n v="0.51498857373302875"/>
        <n v="0.61737762561302856"/>
        <n v="0.57267695892805137"/>
        <n v="0.451987163663293"/>
        <n v="0.56695768972464733"/>
        <n v="0.66378157211424971"/>
        <n v="0.62704880505448224"/>
        <n v="0.60925428966414574"/>
        <n v="0.68042886861897911"/>
        <n v="0.5714285714285714"/>
        <n v="0.60228784251130629"/>
        <n v="0.55368852459016393"/>
        <n v="0.60167078033035881"/>
        <n v="0.57466529351184348"/>
        <n v="0.64810849393290504"/>
        <n v="0.60487038491751766"/>
        <n v="0.65280665280665273"/>
        <n v="0.56449904681211605"/>
        <n v="0.63496341932999623"/>
        <n v="0.63133640552995385"/>
        <n v="0.61722012328494735"/>
        <n v="0.54873178629249864"/>
        <n v="0.64204777044102057"/>
        <n v="0.62961538461538458"/>
        <n v="0.56352941176470595"/>
        <n v="0.5720124562086415"/>
        <n v="0.58564029290944808"/>
        <n v="0.55695031712473564"/>
        <n v="0.57424198108608759"/>
        <n v="0.6913067773609004"/>
        <n v="0.56719539829179022"/>
        <n v="0.57586529466791392"/>
        <n v="0.59301864339547794"/>
        <n v="0.5797031688728439"/>
        <n v="0.48440477384414798"/>
        <n v="0.58404637041126128"/>
        <n v="0.63454104108603793"/>
        <n v="0.57432678975406848"/>
        <n v="0.62210716246960063"/>
        <n v="0.61687203791469181"/>
        <n v="0.62778366914103922"/>
        <n v="0.41889483065953659"/>
        <n v="0.63596599818436905"/>
        <n v="0.53504442250740381"/>
        <n v="0.6204883743554821"/>
        <n v="0.58685344827586206"/>
        <n v="0.53260869565217384"/>
        <n v="0.65926081184936769"/>
        <n v="0.58232893612982828"/>
        <n v="0.53762550460614844"/>
        <n v="0.5723606168446026"/>
        <n v="0.58694578848622503"/>
        <n v="0.60890067786619506"/>
        <n v="0.59343106327704576"/>
        <n v="0.5941602978640016"/>
        <n v="0.56382899903682304"/>
        <n v="0.52183454026772003"/>
        <n v="0.4996154832094335"/>
        <n v="0.57579638226348651"/>
        <n v="0.5965967334107839"/>
        <n v="0.59664094416704483"/>
        <n v="0.58753649451323875"/>
        <n v="0.68737746946161971"/>
        <n v="0.67609231049895113"/>
        <n v="0.55398192299480453"/>
        <n v="0.56719489606915008"/>
        <n v="0.59631375910844409"/>
        <n v="0.56817812449211769"/>
        <n v="0.52551225391723588"/>
        <n v="0.55555555555555558"/>
        <n v="0.40683120832845948"/>
        <n v="5.8368495077355802E-2"/>
        <n v="0.53878676470588227"/>
        <n v="0.37367088607594928"/>
        <n v="0.42292402826855119"/>
        <n v="0.39138553466948828"/>
        <n v="0.39536847183693158"/>
        <n v="0.51734703963625583"/>
        <n v="0.44895273604561908"/>
        <n v="0.33364498464004272"/>
        <n v="0.46226712977581308"/>
        <n v="0.35197710718002079"/>
        <n v="0.32958904109589038"/>
        <n v="0.32879200726612168"/>
        <n v="0.43414076307308441"/>
        <n v="0.39999999999999991"/>
        <n v="0.34796129923980651"/>
        <n v="0.48304568527918768"/>
        <n v="0.4146759931371255"/>
        <n v="0.45091743119266048"/>
        <n v="0.44400547029326848"/>
        <n v="0.41376539903588638"/>
        <n v="0.44557283402094577"/>
        <n v="0.40555739331789609"/>
        <n v="0.40647749220026741"/>
        <n v="0.47076324522256557"/>
        <n v="0.4271952164765806"/>
        <n v="0.37556789500252391"/>
        <n v="0.3088519520680324"/>
        <n v="0.38933459178857949"/>
        <n v="0.36423841059602652"/>
        <n v="0.38648613119495201"/>
        <n v="0.37195945945945952"/>
        <n v="0.29124164614843479"/>
        <n v="0.39357176618875062"/>
        <n v="0.38689024390243898"/>
        <n v="0.33789954337899542"/>
        <n v="0.35313901345291482"/>
        <n v="0.45225667792447027"/>
        <n v="0.43405676126878129"/>
        <n v="0.40883720930232559"/>
        <n v="0.3976774499348264"/>
        <n v="0.41580976863753211"/>
        <n v="0.36449115044247782"/>
        <n v="0.40280811232449298"/>
        <n v="0.41359925043501539"/>
        <n v="0.38888135593220341"/>
        <n v="0.26361246714232062"/>
        <n v="0.40616292411080152"/>
        <n v="0.39452752147629649"/>
        <n v="0.38891704679844569"/>
        <n v="0.41325014854426623"/>
        <n v="0.40754819440673368"/>
        <n v="0.44486692015209123"/>
        <n v="0.35856573705179279"/>
        <n v="0.36161335187760768"/>
        <n v="0.39767216294859359"/>
        <n v="0.3799648506151142"/>
        <n v="0.3566196176523137"/>
        <n v="0.43649276154056271"/>
        <n v="0.4114782150849019"/>
        <n v="0.4981624184943686"/>
        <n v="0.4273532305673991"/>
        <n v="0.3125864453665283"/>
        <n v="0.41031652989449008"/>
        <n v="0.43873050026896182"/>
        <n v="0.27089688834655279"/>
        <n v="0.36859946476360389"/>
        <n v="0.39660241751061742"/>
        <n v="0.46633481791983228"/>
        <n v="0.40231980115990063"/>
        <n v="0.4012039127163281"/>
        <n v="0.3623768472906404"/>
        <n v="0.35555555555555551"/>
        <n v="0.41624050829071751"/>
        <n v="0.45454545454545447"/>
        <n v="0.36745330823801942"/>
        <n v="0.39348370927318288"/>
        <n v="0.3616887208569628"/>
        <n v="0.4655423088107008"/>
        <n v="0.41428401945663779"/>
        <n v="0.42998470168281477"/>
        <n v="0.37131970904052641"/>
        <n v="0.39607048183377508"/>
        <n v="0.40451915128134469"/>
        <n v="0.41872074882995319"/>
        <n v="0.35615502817141881"/>
        <n v="0.43414120126448891"/>
        <n v="0.4042911877394636"/>
        <n v="0.35239246847469341"/>
        <n v="0.41725298256347498"/>
        <n v="0.42238267148014441"/>
        <n v="0.29236006051437219"/>
        <n v="0.38241474058509778"/>
        <n v="0.48295246242209461"/>
        <n v="0.4379453365947038"/>
        <n v="0.4217826284674851"/>
        <n v="0.456787109375"/>
        <n v="0.43796489140136857"/>
        <n v="0.3608316566063044"/>
        <n v="0.45166883398352831"/>
        <n v="0.42714819427148198"/>
        <n v="0.42089234049033047"/>
        <n v="0.45743504698728582"/>
        <n v="0.321066466391288"/>
        <n v="0.4102899498582952"/>
        <n v="0.38946861454487069"/>
        <n v="0.39298245614035088"/>
        <n v="0.42658751192621652"/>
        <n v="0.40915373982491171"/>
        <n v="0.42084282460136668"/>
        <n v="0.3978861234231163"/>
        <n v="0.39506568407561671"/>
        <n v="0.35972176217290491"/>
        <n v="0.4171738772824477"/>
        <n v="0.40005940005939999"/>
        <n v="0.42477597861971389"/>
        <n v="0.42685776600716629"/>
        <n v="0.39256138311782651"/>
        <n v="0.38583719391131699"/>
        <n v="0.39285714285714279"/>
        <n v="0.33755123863838887"/>
        <n v="0.36711656441717788"/>
        <n v="0.48386186129669712"/>
        <n v="0.38307030129124819"/>
        <n v="0.54063417940799885"/>
        <n v="0.3757079166164598"/>
        <n v="0.52908587257617734"/>
        <n v="0.51479336876338555"/>
        <n v="0.3805149280792941"/>
        <n v="0.50852428964252971"/>
        <n v="0.3658536585365853"/>
        <n v="0.5368421052631579"/>
        <n v="0.4633196721311475"/>
        <n v="0.4918753584400688"/>
        <n v="0.46630125862768979"/>
        <n v="0.5486266816143498"/>
        <n v="0.50233153515589279"/>
        <n v="0.3746266873730737"/>
        <n v="0.36803697397226948"/>
        <n v="0.51938125568698812"/>
        <n v="0.35219967225513671"/>
        <n v="0.35018278078910881"/>
        <n v="0.37794135392783879"/>
        <n v="0.42786497527413458"/>
        <n v="0.3098705501618122"/>
        <n v="0.3149297615158444"/>
        <n v="0.1635638968770495"/>
        <n v="0.4029473057457576"/>
        <n v="0.31164294954721861"/>
        <n v="0.35874752648120117"/>
        <n v="0.26796861066523991"/>
        <n v="0.33872887407760049"/>
        <n v="0.39584055459272099"/>
        <n v="0.36932794060612778"/>
        <n v="0.22222222222222221"/>
        <n v="0.21102099598271809"/>
        <n v="0.2780318273276019"/>
        <n v="0.43776766595289079"/>
        <n v="0.68338298576630252"/>
        <n v="0.64207492795389043"/>
        <n v="0.57120682964687619"/>
        <n v="0.63101995971433811"/>
        <n v="0.67133369233530771"/>
        <n v="0.61956315289648611"/>
        <n v="0.55870572528076656"/>
        <n v="0.637702946482261"/>
        <n v="0.64710351377018038"/>
        <n v="0.6266119577960142"/>
        <n v="0.60523062291963869"/>
        <n v="0.60535843591600291"/>
        <n v="0.60979047261110586"/>
        <n v="0.70138775510204088"/>
        <n v="0.63973992710077821"/>
        <n v="0.60823037260433888"/>
        <n v="0.59225092250922506"/>
        <n v="0.68243670886075947"/>
        <n v="0.61376689935495266"/>
        <n v="0.63423816128393118"/>
        <n v="0.68619246861924699"/>
        <n v="0.6859341445955619"/>
        <n v="0.62388206388206391"/>
        <n v="0.60221746741879023"/>
        <n v="0.637749120750293"/>
        <n v="0.57653728739642396"/>
        <n v="0.61912447044583419"/>
        <n v="0.69755085097550851"/>
        <n v="0.62258953168044084"/>
        <n v="0.53502636392983971"/>
        <n v="0.52668396705404497"/>
        <n v="0.62875323125869953"/>
        <n v="0.59883127724700869"/>
        <n v="0.57728437233134089"/>
        <n v="0.63645600487705756"/>
        <n v="0.57835031724668329"/>
        <n v="0.53808565679793041"/>
        <n v="0.62729425695677909"/>
        <n v="0.624187256176853"/>
        <n v="0.57705479452054798"/>
        <n v="0.62971954792800333"/>
        <n v="0.66839378238341973"/>
        <n v="0.60203235172127745"/>
        <n v="0.52585728993426784"/>
        <n v="0.5243767924112066"/>
        <n v="0.69719741844222438"/>
        <n v="0.57161728628043018"/>
        <n v="0.56949711459192087"/>
        <n v="0.67642526964560856"/>
        <n v="0.6159216522835258"/>
        <n v="0.65962264150943395"/>
        <n v="0.67128512493189074"/>
        <n v="0.60316535585979214"/>
        <n v="0.55726182290472914"/>
        <n v="0.62498775110240079"/>
        <n v="0.65142523591789081"/>
        <n v="0.63422079023232159"/>
        <n v="0.60094844112602153"/>
        <n v="0.67001471988916794"/>
        <n v="0.49484922270088028"/>
        <n v="0.62742392887253784"/>
        <n v="0.58113357904173712"/>
        <n v="0.60991957104557648"/>
        <n v="0.61504927975739188"/>
        <n v="0.61135144488665871"/>
        <n v="0.65625259659326962"/>
        <n v="0.60306354009077157"/>
        <n v="0.51176338785570241"/>
        <n v="0.60106549670949538"/>
        <n v="0.51247264770240708"/>
        <n v="0.62106994292347883"/>
        <n v="0.6353557750453539"/>
        <n v="0.57748458959662585"/>
        <n v="0.51619470664445677"/>
        <n v="0.61731092436974777"/>
        <n v="0.55668124133518182"/>
        <n v="0.63858002652249313"/>
        <n v="0.59607605177993528"/>
        <n v="0.64417881120026199"/>
        <n v="0.62377977352596636"/>
        <n v="0.56873420182772705"/>
        <n v="0.64806866952789699"/>
        <n v="0.51910248635536693"/>
        <n v="0.63606622385248346"/>
        <n v="0.65259469380944435"/>
        <n v="0.52320756537682134"/>
        <n v="0.64546304957904577"/>
        <n v="0.55415617128463479"/>
        <n v="0.67506085788634262"/>
        <n v="0.61478278772905093"/>
        <n v="0.63396501457725951"/>
        <n v="0.62972148035101094"/>
        <n v="0.53898951382268823"/>
        <n v="0.62846082639064216"/>
        <n v="0.63816997829353805"/>
        <n v="0.58151155527795118"/>
        <n v="0.6290973679961247"/>
        <n v="0.61513899323816679"/>
        <n v="0.6363353554207497"/>
        <n v="0.58050262358464511"/>
        <n v="0.58531540847983443"/>
        <n v="0.49067182213629768"/>
        <n v="0.61358359133126938"/>
        <n v="0.61508530380125714"/>
        <n v="0.60651417729524604"/>
        <n v="0.53704847175054027"/>
        <n v="0.63068348489293047"/>
        <n v="0.63521735296711057"/>
        <n v="0.38262742282842788"/>
        <n v="0.3805908174160636"/>
        <n v="0.36597110754414119"/>
        <n v="0.48923945856461198"/>
        <n v="0.4914675767918088"/>
        <n v="0.3792529145848203"/>
        <n v="0.49250700957169091"/>
        <n v="0.4911591355599213"/>
        <n v="0.38203309692671389"/>
        <n v="0.38419009528290787"/>
        <n v="0.5061808718282369"/>
        <n v="0.50624512099921937"/>
        <n v="0.37279783171122333"/>
        <n v="0.371291394804875"/>
        <n v="0.4941376701966716"/>
        <n v="0.5106894956038871"/>
        <n v="0.49995222169135212"/>
        <n v="0.47978928173437341"/>
        <n v="0.383044042980281"/>
        <n v="0.38080568720379149"/>
        <n v="0.51165424176653773"/>
        <n v="0.49862754377662089"/>
        <n v="0.49158444573418453"/>
        <n v="0.46888596579985831"/>
        <n v="0.51402307475846543"/>
        <n v="0.36773633998265398"/>
        <n v="0.48901903367496341"/>
        <n v="0.5066641984450202"/>
        <n v="0.51191922969056736"/>
        <n v="0.3697294662442116"/>
        <n v="0.3625745526838966"/>
        <n v="0.51016091954022991"/>
        <n v="0.4781860512197591"/>
        <n v="0.37177280550774527"/>
        <n v="0.51554812958321727"/>
        <n v="0.36827054581623758"/>
        <n v="0.38256312529776088"/>
        <n v="0.51001654107700789"/>
        <n v="0.48762968874700718"/>
        <n v="0.51656122069222188"/>
        <n v="0.378500237304224"/>
        <n v="0.4923196577872837"/>
        <n v="0.37225917713722589"/>
        <n v="0.50940424349115165"/>
        <n v="0.50116459627329191"/>
        <n v="0.382913264702402"/>
        <n v="0.50890975282621187"/>
        <n v="0.4797670448840245"/>
        <n v="0.51693043798306959"/>
        <n v="0.50960827790096086"/>
        <n v="0.38080532129706612"/>
        <n v="0.5138901707429625"/>
        <n v="0.50756585092471518"/>
        <n v="0.38029345103185019"/>
        <n v="0.50428163653663183"/>
        <n v="0.4910501193317422"/>
        <n v="0.50412982217471569"/>
        <n v="0.50183930300096813"/>
        <n v="0.4932218055956159"/>
        <n v="0.47508272335305329"/>
        <n v="0.49400337000693822"/>
        <n v="0.49990293146961751"/>
        <n v="0.48155261295865759"/>
        <n v="0.38443396226415089"/>
        <n v="0.49395609708925631"/>
        <n v="0.50473979493132137"/>
        <n v="0.48132111569831848"/>
        <n v="0.37298163441390358"/>
        <n v="0.38300884955752201"/>
        <n v="0.48406862745098028"/>
        <n v="0.49429657794676801"/>
        <n v="0.49336410848240048"/>
        <n v="0.47592986723421499"/>
        <n v="0.47867013819347087"/>
        <n v="0.50979667282809615"/>
        <n v="0.36653091447611991"/>
        <n v="0.37248859854554411"/>
        <n v="0.49990514133940439"/>
        <n v="0.49649805447470807"/>
        <n v="0.47837150127226469"/>
        <n v="0.49076983503534949"/>
        <n v="0.37291052114060957"/>
        <n v="0.51916311794112191"/>
        <n v="0.48596068993180908"/>
        <n v="0.36361389197874178"/>
        <n v="0.49776221054679898"/>
        <n v="0.37953599048185599"/>
        <n v="0.3698428290766208"/>
        <n v="0.51027108151205336"/>
        <n v="0.51549815498154983"/>
        <n v="0.37492565719043658"/>
        <n v="0.3739162290878007"/>
        <n v="0.51239977624463917"/>
        <n v="0.49127230411171441"/>
        <n v="0.49595792344404399"/>
        <n v="0.50829450139794963"/>
        <n v="0.47517220108975022"/>
        <n v="0.50539262062440871"/>
        <n v="0.37643889297085481"/>
        <n v="0.38356489728060789"/>
        <n v="0.47982891027510449"/>
        <n v="0.3834675509237328"/>
        <n v="0.4730983302411873"/>
        <n v="0.48370392933292711"/>
        <n v="0.50325795323878875"/>
        <n v="0.5098702763677383"/>
        <n v="0.3743842364532019"/>
        <n v="0.48897523069451188"/>
        <n v="0.48316151202749141"/>
        <n v="0.63921160163448443"/>
        <n v="0.55908450120242137"/>
        <n v="0.48829547425004333"/>
        <n v="0.55209953343701412"/>
        <n v="0.63510476328572463"/>
        <n v="0.63899904280049225"/>
        <n v="0.5694301967732911"/>
        <n v="0.64989044552154562"/>
        <n v="0.58082275577305398"/>
        <n v="0.49331926863572428"/>
        <n v="0.46581715210355978"/>
        <n v="0.4984824138546689"/>
        <n v="0.54084560933613923"/>
        <n v="0.62651997683844818"/>
        <n v="0.46553921985212871"/>
        <n v="0.57138176754852976"/>
        <n v="0.57468793915846905"/>
        <n v="0.60001622981416847"/>
        <n v="0.62110012479600651"/>
        <n v="0.42092619778459889"/>
        <n v="0.42553742553742552"/>
        <n v="0.42927717108684349"/>
        <n v="0.5189946057615058"/>
        <n v="0.4144167758846658"/>
        <n v="0.62277252572575936"/>
        <n v="0.4078964235354442"/>
        <n v="0.42124258829595251"/>
        <n v="0.64114972869922282"/>
        <n v="0.44376899696048627"/>
        <n v="0.56467448289009625"/>
        <n v="0.43101391650099402"/>
        <n v="0.43222773570122741"/>
        <n v="0.58492143095954541"/>
        <n v="0.60352965319105267"/>
        <n v="0.44300961918566351"/>
        <n v="0.44159619450317122"/>
        <n v="0.52656233365272009"/>
        <n v="0.62479901636243262"/>
        <n v="0.61461767307228432"/>
        <n v="0.43394971398164162"/>
        <n v="0.40386710239651419"/>
        <n v="0.64237659687051185"/>
        <n v="0.57147966025927588"/>
        <n v="0.43797895830627348"/>
        <n v="0.62538461538461532"/>
        <n v="0.56817754372766593"/>
        <n v="0.42032270969462587"/>
        <n v="0.54365698824019149"/>
        <n v="0.43156241821512692"/>
        <n v="0.43216601815823602"/>
        <n v="0.62845572774706016"/>
        <n v="0.44232776617954073"/>
        <n v="0.62090337120856409"/>
        <n v="0.57471745500209293"/>
        <n v="0.55466719968019185"/>
        <n v="0.53503495366607057"/>
        <n v="0.40547588005215118"/>
        <n v="0.43980441390247121"/>
        <n v="0.60893694383312591"/>
        <n v="0.4179941378870905"/>
        <n v="0.57830061441630454"/>
        <n v="0.43246822033898302"/>
        <n v="0.4400888540441657"/>
        <n v="0.60080281805521418"/>
        <n v="0.42780748663101598"/>
        <n v="0.5548551823186787"/>
        <n v="0.65140707062789061"/>
        <n v="0.52153110047846885"/>
        <n v="0.44197138314785372"/>
        <n v="0.44224765868886567"/>
        <n v="0.41974328437210529"/>
        <n v="0.60326778201741516"/>
        <n v="0.605617181968374"/>
        <n v="0.4172260924635845"/>
        <n v="0.57992292163699755"/>
        <n v="0.42374014169228708"/>
        <n v="0.42323232323232318"/>
        <n v="0.62445871285650301"/>
        <n v="0.60642329942150408"/>
        <n v="0.59584295612009242"/>
        <n v="0.55696829590488772"/>
        <n v="0.57866022717109378"/>
        <n v="0.56439393939393934"/>
        <n v="0.54509641302094136"/>
        <n v="0.49163473221796428"/>
        <n v="0.5778043434947201"/>
        <n v="0.56957928802588997"/>
        <n v="0.58166248955722655"/>
        <n v="0.40845435684647302"/>
        <n v="0.42416214068088481"/>
        <n v="0.63868177751267519"/>
        <n v="0.56886952311788908"/>
        <n v="0.57702141259188233"/>
        <n v="0.63242698892245719"/>
        <n v="0.58414975507347788"/>
        <n v="0.43583662714097499"/>
        <n v="0.5904926534140017"/>
        <n v="0.59480153133185576"/>
        <n v="0.42218104817363677"/>
        <n v="0.4324957687801067"/>
        <n v="0.42393482035528252"/>
        <n v="0.43601403144082113"/>
        <n v="0.60084436768374605"/>
        <n v="0.41470215462610899"/>
        <n v="0.40783997852060683"/>
        <n v="0.61164416978370451"/>
        <n v="0.63349537698980085"/>
        <n v="0.56735966735966736"/>
        <n v="0.59757765188513379"/>
        <n v="0.57806041335453107"/>
        <n v="0.51067207620391608"/>
        <n v="0.59783597937101829"/>
        <n v="0.56271186440677967"/>
        <n v="0.61343161343161334"/>
        <n v="0.40666404302767928"/>
        <n v="0.52666300164925794"/>
        <n v="0.41467795740313051"/>
        <n v="0.4474162555180472"/>
        <n v="0.43260353468741758"/>
        <n v="0.4308792372881356"/>
        <n v="0.55894169524742776"/>
        <n v="0.61952805803385314"/>
        <n v="0.44186353438036158"/>
        <n v="0.62540041454682493"/>
        <n v="0.43920432090633638"/>
        <n v="0.58401445409963004"/>
        <n v="0.57827715355805254"/>
        <n v="0.57561153041738655"/>
        <n v="0.41636828644501278"/>
        <n v="0.41998173992435112"/>
        <n v="0.61220567035079287"/>
        <n v="0.54807879851765162"/>
        <n v="0.4102497398543184"/>
        <n v="0.41567818463125322"/>
        <n v="0.43275006529119869"/>
        <n v="0.51031086488150201"/>
        <n v="0.61659125188536945"/>
        <n v="0.63919016630513381"/>
        <n v="0.49480288416518398"/>
        <n v="0.44034791639620918"/>
        <n v="0.44583008573655492"/>
        <n v="0.4344727464695789"/>
        <n v="0.5585485307212823"/>
        <n v="0.3263609198388982"/>
        <n v="0.29460580912863071"/>
        <n v="0.29831529927407202"/>
        <n v="0.29582702107147768"/>
        <n v="0.31800158604282319"/>
        <n v="0.3185097730552276"/>
        <n v="0.31482465462274178"/>
        <n v="0.31404739838474771"/>
        <n v="0.30019225487503431"/>
        <n v="6.1942065950080999E-3"/>
        <n v="5.4634857038789999E-3"/>
        <n v="3.6596198259015798E-2"/>
        <n v="0.30882352941176461"/>
        <n v="3.62537764350453E-2"/>
        <n v="0.30024882499308819"/>
        <n v="2.68000714668572E-2"/>
        <n v="0.31478329186853471"/>
        <n v="2.9332856376319001E-2"/>
        <n v="0.30178888433702039"/>
        <n v="4.3819609275150004E-3"/>
        <n v="4.7471243381412998E-3"/>
        <n v="4.3835616438355996E-3"/>
        <n v="4.3715846994534999E-3"/>
        <n v="0.31229860365198708"/>
        <n v="0.308656796051754"/>
        <n v="3.6827195467421997E-2"/>
        <n v="0.29794850612694468"/>
        <n v="2.85816362986781E-2"/>
        <n v="2.5603511338696998E-3"/>
        <n v="0.31648584281555969"/>
        <n v="0.31179812392654249"/>
        <n v="5.4704595185994997E-3"/>
        <n v="0.31362804080564999"/>
        <n v="3.2062700391877398E-2"/>
        <n v="0.31535926170072509"/>
        <n v="4.0145985401458997E-3"/>
        <n v="0.29683832666022358"/>
        <n v="0.3030882754851052"/>
        <n v="0.31444192559007861"/>
        <n v="3.2332563510392598E-2"/>
        <n v="0.31536926147704591"/>
        <n v="3.3184656556645799E-2"/>
        <n v="3.2395870416518299E-2"/>
        <n v="0.29692412850307592"/>
        <n v="2.92752588361299E-2"/>
        <n v="0.29388996405861212"/>
        <n v="0.29908332193186482"/>
        <n v="2.78273278630039E-2"/>
        <n v="2.5806451612903201E-2"/>
        <n v="1.9505147191620002E-2"/>
        <n v="4.7436599160737003E-3"/>
        <n v="2.82748747315676E-2"/>
        <n v="5.8319664661927997E-3"/>
        <n v="2.4704618689581001E-2"/>
        <n v="0.3103030303030303"/>
        <n v="0.32395114179500789"/>
        <n v="3.2839550240942303E-2"/>
        <n v="0.29664941432852082"/>
        <n v="5.1057622173595E-3"/>
        <n v="7.2926162260711002E-3"/>
        <n v="0.28976724969012529"/>
        <n v="0.30592105263157893"/>
        <n v="5.1085568326946999E-3"/>
        <n v="3.2858707557502E-3"/>
        <n v="3.0637691485571699E-2"/>
        <n v="4.7453914947983003E-3"/>
        <n v="0.2983227935111355"/>
        <n v="0.29408543263964948"/>
        <n v="2.9218407596785E-3"/>
        <n v="0.29837599779796309"/>
        <n v="0.31537656903765687"/>
        <n v="0.56038647342995163"/>
        <n v="0.58442892358258003"/>
        <n v="0.5827031486319264"/>
        <n v="0.55525771616757302"/>
        <n v="0.59713674070109712"/>
        <n v="0.61509146341463428"/>
        <n v="0.53230736797723199"/>
        <n v="0.20412614741434151"/>
        <n v="0.50178739416745055"/>
        <n v="0.67962778331671647"/>
        <n v="0.2696775877822738"/>
        <n v="0.50347123157394202"/>
        <n v="0.6444426107764667"/>
        <n v="0.57669131744727464"/>
        <n v="0.63565454374588859"/>
        <n v="0.6517778430796356"/>
        <n v="0.61327792992728303"/>
        <n v="0.27903979378121468"/>
        <n v="0.6792938580360427"/>
        <n v="0.37284631288766368"/>
        <n v="0.39757424418086151"/>
        <n v="0.57405956112852674"/>
        <n v="0.42513397078911419"/>
        <n v="0.60655902116136806"/>
        <n v="0.65313327449249781"/>
        <n v="0.39672604718343768"/>
        <n v="0.56448950719169999"/>
        <n v="0.36395992617980488"/>
        <n v="0.1221684414327202"/>
        <n v="0.57813929842399592"/>
        <n v="0.57145788447727508"/>
        <n v="0.31499210941609679"/>
        <n v="0.4243533430941922"/>
        <n v="0.12857747074580569"/>
        <n v="0.57657657657657657"/>
        <n v="0.56549426863916918"/>
        <n v="0.32898384152525179"/>
        <n v="0.58003733001510982"/>
        <n v="0.13211732807493221"/>
        <n v="0.42360583235436389"/>
        <n v="0.531096671528975"/>
        <n v="0.57662282108865359"/>
        <n v="0.12201471420486699"/>
        <n v="0.65314401622718055"/>
        <n v="0.16580131533402559"/>
        <n v="0.63688321585063823"/>
        <n v="0.57627118644067787"/>
        <n v="0.28092184086263999"/>
        <n v="0.60507155410494606"/>
        <n v="0.6140254003313087"/>
        <n v="0.55034013605442189"/>
        <n v="0.33786600496277919"/>
        <n v="0.58365434669442995"/>
        <n v="0.14648700673724729"/>
        <n v="0.40152608785316563"/>
        <n v="0.5207126948775056"/>
        <n v="0.58911201757138365"/>
        <n v="0.12531508822470289"/>
        <n v="0.25636094674556209"/>
        <n v="0.56087250591816018"/>
        <n v="0.51636675235646956"/>
        <n v="0.58921588804280711"/>
        <n v="0.61444379732090859"/>
        <n v="0.43505991495941249"/>
        <n v="0.58786495632328639"/>
        <n v="0.68282184137106416"/>
        <n v="0.61925658234383052"/>
        <n v="0.56206691744209059"/>
        <n v="0.29516288252714701"/>
        <n v="0.55001650709805217"/>
        <n v="0.27907915993537957"/>
        <n v="0.60252864480442514"/>
        <n v="0.16859800881344861"/>
        <n v="0.60750600850434455"/>
        <n v="0.68835616438356162"/>
        <n v="0.61856880733944952"/>
        <n v="6.7114093959731502E-2"/>
        <n v="9.9597217136579999E-2"/>
        <n v="0.56703528172722484"/>
        <n v="0.59503660739754671"/>
        <n v="0.49000190439916208"/>
        <n v="0.63492375799311362"/>
        <n v="0.42172056131787672"/>
        <n v="0.25067510941428439"/>
        <n v="0.51906677393403067"/>
        <n v="0.67068127403322919"/>
        <n v="0.25338779744537382"/>
        <n v="0.58115432157459346"/>
        <n v="0.59046467090011079"/>
        <n v="0.57424605074198176"/>
        <n v="0.54880536130536139"/>
        <n v="0.60198714202220915"/>
        <n v="0.30218085394231281"/>
        <n v="0.58601357332546478"/>
        <n v="0.27440259214256779"/>
        <n v="0.35985116938341599"/>
        <n v="0.63532792774299496"/>
        <n v="0.49523223623500462"/>
        <n v="0.63592061586270221"/>
        <n v="0.67819112155995021"/>
        <n v="0.69837870908534716"/>
        <n v="0.59821159449412242"/>
        <n v="0.48371769614092019"/>
        <n v="0.62608695652173907"/>
        <n v="0.68060537135858634"/>
        <n v="0.13444470170564171"/>
        <n v="0.64549470701008582"/>
        <n v="7.5264270613107795E-2"/>
        <n v="0.60794979079497902"/>
        <n v="0.51635540464063379"/>
        <n v="0.26822241428983001"/>
        <n v="0.54700968041373832"/>
        <n v="0.455408798166139"/>
        <n v="0.59555413401567237"/>
        <n v="0.25821355236139631"/>
        <n v="0.27637786215625348"/>
        <n v="0.6219895287958116"/>
        <n v="0.58300436318304583"/>
        <n v="0.29458841463414631"/>
        <n v="0.40760515692147409"/>
        <n v="0.47441354949732811"/>
        <n v="0.1506365678827431"/>
        <n v="0.57971899816737937"/>
        <n v="0.36205795991318768"/>
        <n v="0.4682004336304505"/>
        <n v="0.2282091917591125"/>
        <n v="0.60305273740974308"/>
        <n v="0.28874054294615042"/>
        <n v="0.60672795231841592"/>
        <n v="0.61806083650190125"/>
        <n v="0.20330025884383079"/>
        <n v="0.45028219599794761"/>
        <n v="0.54880346054559404"/>
        <n v="0.59458417654428053"/>
        <n v="0.53907189228179841"/>
        <n v="0.58941644007529803"/>
        <n v="0.56997911071321994"/>
        <n v="0.23200764537234431"/>
        <n v="0.5957961590805988"/>
        <n v="0.65793395560436108"/>
        <n v="0.65781370284834506"/>
        <n v="0.22225510506066881"/>
        <n v="0.21237740953669251"/>
        <n v="0.53497099965881956"/>
        <n v="0.36803874092009681"/>
        <n v="0.62503711034141507"/>
        <n v="0.61104582843713273"/>
        <n v="0.216731821735731"/>
        <n v="0.6275581940321826"/>
        <n v="0.54090864870123556"/>
        <n v="0.26908541194255481"/>
        <n v="0.56662610282932779"/>
        <n v="0.45609201735656718"/>
        <n v="0.33030473586877868"/>
        <n v="0.38855622089155017"/>
        <n v="0.69912609238451928"/>
        <n v="0.25344964314036478"/>
        <n v="0.16887125220458549"/>
        <n v="0.5947327044025158"/>
        <n v="0.57091418283656736"/>
        <n v="0.59718907451604353"/>
        <n v="0.3724186209310465"/>
        <n v="0.54037960550800146"/>
        <n v="0.56774333405592881"/>
        <n v="0.56342772923465623"/>
        <n v="0.49417401720570631"/>
        <n v="0.49588719153936539"/>
        <n v="0.34102944291463672"/>
        <n v="0.51578442785728962"/>
        <n v="0.27544097693351421"/>
        <n v="0.69100724534735036"/>
        <n v="0.133535660091047"/>
        <n v="0.60733635313971046"/>
        <n v="0.62783485171544873"/>
        <n v="0.45570481210678448"/>
        <n v="0.59787584691448459"/>
        <n v="0.60594795539033453"/>
        <n v="0.60791519434628971"/>
        <n v="0.27912395153774461"/>
        <n v="0.26246858050006611"/>
        <n v="0.59707413835854206"/>
        <n v="0.61286681715575619"/>
        <n v="0.26670917012007228"/>
        <n v="0.34367346938775512"/>
        <n v="0.29330402125125948"/>
        <n v="0.5845410628019323"/>
        <n v="9.1801251835252298E-2"/>
        <n v="0.63015845376980673"/>
        <n v="0.57746865562368443"/>
        <n v="0.65331340308918784"/>
        <n v="0.1006018916595012"/>
        <n v="0.60588177436805346"/>
        <n v="0.19523418241577639"/>
        <n v="0.36185430463576163"/>
        <n v="0.61383819654533034"/>
        <n v="0.25403730085367843"/>
        <n v="0.67951208142335495"/>
        <n v="0.60055989391483722"/>
        <n v="0.53241203745795085"/>
        <n v="0.30742808072133959"/>
        <n v="0.60184391080617483"/>
        <n v="0.19401709401709399"/>
        <n v="0.56303862112990732"/>
        <n v="0.39799291617473431"/>
        <n v="0.42165979988228369"/>
        <n v="0.59624098003020642"/>
        <n v="0.1931151589996912"/>
        <n v="0.69567577347566489"/>
        <n v="0.70057824358511023"/>
        <n v="0.65282184405345633"/>
        <n v="0.72297075254682874"/>
        <n v="0.47213622291021667"/>
        <n v="0.65338422865654966"/>
        <n v="0.48475570863630568"/>
        <n v="0.68157033805888778"/>
        <n v="0.62193845509734158"/>
        <n v="0.45893847372590441"/>
        <n v="0.48182629766611401"/>
        <n v="0.67648332611520134"/>
        <n v="0.4927609215661588"/>
        <n v="0.49242424242424238"/>
        <n v="0.67461482024944985"/>
        <n v="0.63228789706473654"/>
        <n v="0.65784816022356774"/>
        <n v="0.71855203619909502"/>
        <n v="0.64743349569127018"/>
        <n v="0.65573770491803285"/>
        <n v="0.4847638395124429"/>
        <n v="0.6640625"/>
        <n v="0.66143477056596811"/>
        <n v="0.64910516790669626"/>
        <n v="0.47401086113266089"/>
        <n v="0.49175754501648489"/>
        <n v="0.66070570137486784"/>
        <n v="0.67631491895468077"/>
        <n v="0.71423932456567629"/>
        <n v="0.47436389208541102"/>
        <n v="0.672640057923794"/>
        <n v="0.48529598981540423"/>
        <n v="0.66633722079462354"/>
        <n v="0.4669442998438314"/>
        <n v="0.66346153846153844"/>
        <n v="0.48029400582942589"/>
        <n v="0.66721361911598809"/>
        <n v="0.48697650663942788"/>
        <n v="0.63559923006787555"/>
        <n v="0.6481988838153222"/>
        <n v="0.68490816133308097"/>
        <n v="0.66923447279730375"/>
        <n v="0.68116426898628302"/>
        <n v="0.68113800110844258"/>
        <n v="0.48340622588114229"/>
        <n v="0.72246998284734132"/>
        <n v="0.71267901933813416"/>
        <n v="0.49206953432305539"/>
        <n v="0.48090631364562109"/>
        <n v="0.59305373525557015"/>
        <n v="0.6773678775931663"/>
        <n v="0.67491926803013991"/>
        <n v="0.64881122887424814"/>
        <n v="0.67198909551163466"/>
        <n v="0.48849557522123899"/>
        <n v="0.71863914866172207"/>
        <n v="0.69259791591807396"/>
        <n v="0.67023532976467026"/>
        <n v="0.70444181726059796"/>
        <n v="0.48986273769046718"/>
        <n v="0.66350351110267602"/>
        <n v="0.48658811732263718"/>
        <n v="0.48049439938200078"/>
        <n v="0.67894636380988749"/>
        <n v="0.65907581364455836"/>
        <n v="0.72291401948326983"/>
        <n v="0.69870232009437672"/>
        <n v="0.64945021688691618"/>
        <n v="0.65321610365571492"/>
        <n v="0.70520126639529634"/>
        <n v="0.66891953603068766"/>
        <n v="0.66032581200040474"/>
        <n v="0.47559735638027462"/>
        <n v="0.68775813646125894"/>
        <n v="0.69908925318761395"/>
        <n v="0.68562535370684774"/>
        <n v="0.4934900771078245"/>
        <n v="0.4926046628227625"/>
        <n v="0.47556008146639511"/>
        <n v="0.69838685807310941"/>
        <n v="0.68201733942388376"/>
        <n v="0.66241920590951064"/>
        <n v="0.4926246185147507"/>
        <n v="0.47967786586133132"/>
        <n v="0.48046124279308128"/>
        <n v="0.62135922330097082"/>
        <n v="0.64607515246901437"/>
        <n v="0.47653616800622239"/>
        <n v="0.70130846743871256"/>
        <n v="0.4891016756961068"/>
        <n v="0.68091087995501831"/>
        <n v="0.453896961690885"/>
        <n v="0.48563768671007279"/>
        <n v="0.6880504045249517"/>
        <n v="0.65117647058823525"/>
        <n v="0.46110397946084719"/>
        <n v="0.46530505367897351"/>
        <n v="0.68921493902439024"/>
        <n v="0.72400909681611436"/>
        <n v="0.67964567312372237"/>
        <n v="0.71401898241792439"/>
        <n v="0.68574297188755018"/>
        <n v="0.48972342045166201"/>
        <n v="0.67571309886458053"/>
        <n v="0.49481962301834981"/>
        <n v="0.58772311710927294"/>
        <n v="0.47661526698101181"/>
        <n v="0.63778193812962469"/>
        <n v="0.68918166635739464"/>
        <n v="0.49059003051881989"/>
        <n v="0.71736313573048271"/>
        <n v="0.47612886531245951"/>
        <n v="0.66090674267391103"/>
        <n v="0.46030914330626138"/>
        <n v="0.61601820743470248"/>
        <n v="0.59995830727538046"/>
        <n v="0.49533417402269853"/>
        <n v="0.48612172141583909"/>
        <n v="0.48843382631778542"/>
        <n v="0.66521411212603709"/>
        <n v="0.71462343802769335"/>
        <n v="0.48650703154694031"/>
        <n v="0.4821428571428571"/>
        <n v="0.71148607083223492"/>
        <n v="0.64881115058759209"/>
        <n v="0.68573572165431862"/>
        <n v="0.47262844570984852"/>
        <n v="0.49681852888775768"/>
        <n v="0.68094521639083117"/>
        <n v="0.4601862783680965"/>
        <n v="0.49330639050265218"/>
        <n v="0.48711765452468581"/>
        <n v="0.70986229403804824"/>
        <n v="0.48906964921199791"/>
        <n v="0.48733290897517501"/>
        <n v="0.70729505236547485"/>
        <n v="0.71750767880649402"/>
        <n v="0.64034130370076392"/>
        <n v="0.47836508136747818"/>
        <n v="0.48733535967578517"/>
        <n v="0.65142970218660345"/>
        <n v="0.6806909196178712"/>
        <n v="0.48858218318695112"/>
        <n v="0.4767516331497374"/>
        <n v="0.46840340469435132"/>
        <n v="0.66764275256222549"/>
        <n v="0.67417016405951913"/>
        <n v="0.69394123255612383"/>
        <n v="0.4652378463146889"/>
        <n v="0.68962140992167109"/>
        <n v="0.70833697075512869"/>
        <n v="0.60640866671017424"/>
        <n v="0.68667988294156512"/>
        <n v="0.6811041918393903"/>
        <n v="0.46865443425076447"/>
        <n v="0.63295053003533563"/>
        <n v="0.66408730158730167"/>
        <n v="0.66785431512272364"/>
        <n v="0.70776369210373691"/>
        <n v="0.4694871794871795"/>
        <n v="0.4910794506481837"/>
        <n v="0.70110701107011064"/>
        <n v="0.65375540699960677"/>
        <n v="0.72263692023819504"/>
        <n v="0.64259190493872997"/>
        <n v="0.66114524890907478"/>
        <n v="0.67385444743935308"/>
        <n v="0.70392061168049458"/>
        <n v="0.70885863170280716"/>
        <n v="0.4806496637482553"/>
        <n v="0.71283219438116929"/>
        <n v="0.65327221301082616"/>
        <n v="0.70959575982912748"/>
        <n v="0.47353545734840691"/>
        <n v="0.47432063450786621"/>
        <n v="0.48180773649942549"/>
        <n v="0.48485619750572662"/>
        <n v="0.4882617062219371"/>
        <n v="0.67450916761317536"/>
        <n v="0.70465549348230916"/>
        <n v="0.6385188087774295"/>
        <n v="0.48004055252819661"/>
        <n v="0.47541618273325592"/>
        <n v="0.68033550792171482"/>
        <n v="0.71322411754771153"/>
        <n v="0.58717610891523941"/>
        <n v="0.63372273338157759"/>
        <n v="0.64124205480879437"/>
        <n v="0.64441306978620416"/>
        <n v="0.47941026944585657"/>
        <n v="0.65117629973860003"/>
        <n v="0.48888324228179392"/>
        <n v="0.66779310992208774"/>
        <n v="0.68594246838719219"/>
        <n v="0.6820011500862565"/>
        <n v="0.62049573005623826"/>
        <n v="0.66636511669983722"/>
        <n v="0.67934495509772852"/>
        <n v="0.59391418563922949"/>
        <n v="0.66114008941877789"/>
        <n v="0.65461613216715264"/>
        <n v="0.68659594985535188"/>
        <n v="0.67248569488895349"/>
        <n v="0.61690994216469286"/>
        <n v="0.4720591987751977"/>
        <n v="0.72310435594803435"/>
        <n v="0.52382098171318581"/>
        <n v="0.72020860495436756"/>
        <n v="0.68255783270296422"/>
        <n v="0.67800112718391881"/>
        <n v="0.4714303975456986"/>
        <n v="0.49390243902439018"/>
        <n v="0.61925672057406023"/>
        <n v="0.65721844293272869"/>
        <n v="0.64643599924371331"/>
        <n v="0.68813143234822016"/>
        <n v="0.66428369861725145"/>
        <n v="0.67400429064452938"/>
        <n v="0.68382423029263184"/>
        <n v="0.67180218735140274"/>
        <n v="0.65164955646366995"/>
        <n v="0.4858371269600405"/>
        <n v="0.71117912371134018"/>
        <n v="0.6938184451081546"/>
        <n v="0.6714545628650771"/>
        <n v="0.48532388663967602"/>
        <n v="0.60139860139860146"/>
        <n v="0.48047971421280938"/>
        <n v="0.72471190781049932"/>
        <n v="0.47193614830072089"/>
        <n v="0.65019725718579757"/>
        <n v="0.72088911341247797"/>
        <n v="0.58426339285714279"/>
        <n v="0.48677382609796221"/>
        <n v="0.48988877654196161"/>
        <n v="0.48494855836402889"/>
        <n v="0.4821965897693079"/>
        <n v="0.69455579039428617"/>
        <n v="0.64373464373464373"/>
        <n v="0.67911778507742848"/>
        <n v="0.62196977381073126"/>
        <n v="0.68188227000352475"/>
        <n v="0.71970260223048321"/>
        <n v="0.60536954493624962"/>
        <n v="0.48539778449144011"/>
        <n v="0.66812357206715012"/>
        <n v="0.61868958109559613"/>
        <n v="0.47180140038192231"/>
        <n v="0.6613086232980333"/>
        <n v="0.65902867848393143"/>
        <n v="0.65631030490158249"/>
        <n v="0.6511923111796174"/>
        <n v="0.47434777181375598"/>
        <n v="0.6660287081339713"/>
        <n v="0.4669829465316066"/>
        <n v="0.62794476035743307"/>
        <n v="0.6835515626493357"/>
        <n v="0.63113855961749177"/>
        <n v="0.70220760920620007"/>
        <n v="0.47817836812144221"/>
        <n v="0.67250673854447451"/>
        <n v="0.4700128700128699"/>
        <n v="0.63571990558615266"/>
        <n v="0.68425531914893623"/>
        <n v="0.4817166074149315"/>
        <n v="0.48135507521173049"/>
        <n v="0.66997193638914876"/>
        <n v="0.71053632559908708"/>
        <n v="0.48918850165352329"/>
        <n v="0.64849495048534178"/>
        <n v="0.67747581759557818"/>
        <n v="0.47902053309526837"/>
        <n v="0.68871846992515939"/>
        <n v="0.72997693470134428"/>
        <n v="0.47725824945852968"/>
        <n v="0.7071028037383178"/>
        <n v="0.72625426205552857"/>
        <n v="0.68672268907563028"/>
        <n v="0.64642039231305382"/>
        <n v="0.4791372448324559"/>
        <n v="0.66907294832826736"/>
        <n v="0.48284657569187611"/>
        <n v="0.64887472615016928"/>
        <n v="0.48356747003479827"/>
        <n v="0.66440284909723379"/>
        <n v="0.4833076527991782"/>
        <n v="0.66174025494180677"/>
        <n v="0.68057221965851411"/>
        <n v="0.66686069072565002"/>
        <n v="0.66336996336996334"/>
        <n v="0.63270858524788387"/>
        <n v="0.58816359696641385"/>
        <n v="0.68411057185060131"/>
        <n v="0.49387755102040809"/>
        <n v="0.48541482510417988"/>
        <n v="0.70675453047775949"/>
        <n v="0.7085906793935991"/>
        <n v="0.68039706837368963"/>
        <n v="0.6863636363636364"/>
        <n v="0.63855332394574971"/>
        <n v="0.48554475445019568"/>
        <n v="0.48320446190898719"/>
        <n v="0.48663170014071899"/>
        <n v="0.67343764296824959"/>
        <n v="0.47795128044971891"/>
        <n v="0.64949179832947568"/>
        <n v="0.73451992980696912"/>
        <n v="0.69875561700656752"/>
        <n v="0.63342153470384688"/>
        <n v="0.62795394869723287"/>
        <n v="0.7181254307374223"/>
        <n v="0.4952769977023232"/>
        <n v="0.66259630760284915"/>
        <n v="0.4945068821820936"/>
        <n v="0.6574682841003795"/>
        <n v="0.70234219928543073"/>
        <n v="0.472481164602222"/>
        <n v="0.49414726242920071"/>
        <n v="0.64935846030473132"/>
        <n v="0.72227755644090308"/>
        <n v="0.47853695707391408"/>
        <n v="0.66672907695188155"/>
        <n v="0.72013406751256881"/>
        <n v="0.66419439836049576"/>
        <n v="0.100521095982518"/>
        <n v="3.663003663003E-4"/>
        <n v="0.51340924061353155"/>
        <n v="0.37919250727755982"/>
        <n v="0.41309766598685699"/>
        <n v="0.29847908745247148"/>
        <n v="0.32102200860106239"/>
        <n v="0.49902413970210568"/>
        <n v="0.45194228634850159"/>
        <n v="6.2021160160525002E-3"/>
        <n v="0.457107463611025"/>
        <n v="0.36600128783000641"/>
        <n v="0.2514336127040141"/>
        <n v="0.27663134411600671"/>
        <n v="0.43821349889845779"/>
      </sharedItems>
    </cacheField>
    <cacheField name="precision" numFmtId="0">
      <sharedItems containsString="0" containsBlank="1" containsNumber="1" minValue="0" maxValue="0.85580524344569286" count="2124">
        <n v="0.61185734136174152"/>
        <n v="0.72622478386167144"/>
        <n v="0.61538461538461542"/>
        <n v="0.64264134656883898"/>
        <n v="0.65159781761496494"/>
        <n v="0.69606003752345214"/>
        <n v="0.69174977334542154"/>
        <n v="0.62666666666666671"/>
        <n v="0.64744429882044563"/>
        <n v="0.63540372670807455"/>
        <n v="0.64532924961715166"/>
        <n v="0.66154584733557364"/>
        <n v="0.71437090041741202"/>
        <n v="0.6533624931656643"/>
        <n v="0.64152966404574696"/>
        <n v="0.52615694164989935"/>
        <n v="0.58837817638266066"/>
        <n v="0.58755048705155621"/>
        <n v="0.63523956723338482"/>
        <n v="0.62471846846846846"/>
        <n v="0.59226313611915593"/>
        <n v="0.60629170638703522"/>
        <n v="0.57334611697027804"/>
        <n v="0.5956879306512558"/>
        <n v="0.57648079843783906"/>
        <n v="0.71860343929129755"/>
        <n v="0.66832960605539304"/>
        <n v="0.54108187134502927"/>
        <n v="0.70525694034258712"/>
        <n v="0.74146147736298651"/>
        <n v="0.72672413793103452"/>
        <n v="0.54350399526487125"/>
        <n v="0.61001012584984815"/>
        <n v="0.72473118279569892"/>
        <n v="0.60765212480587327"/>
        <n v="0.68598411676325388"/>
        <n v="0.74672708962739176"/>
        <n v="0.70893926432848586"/>
        <n v="0.71560541075552619"/>
        <n v="0.75718923933209648"/>
        <n v="0.7178777393310265"/>
        <n v="0.6570897064902852"/>
        <n v="0.70277454726698785"/>
        <n v="0.66239316239316237"/>
        <n v="0.7602311025517573"/>
        <n v="0.72301315552351775"/>
        <n v="0.72879078694817656"/>
        <n v="0.71322505800464042"/>
        <n v="0.73158522050059593"/>
        <n v="0.63205907906168546"/>
        <n v="0.77597214161346484"/>
        <n v="0.75060650169820475"/>
        <n v="0.72733528298640981"/>
        <n v="0.64839749668120616"/>
        <n v="0.69392456089835874"/>
        <n v="0.72149532710280373"/>
        <n v="0.74287683823529416"/>
        <n v="0.66044624746450309"/>
        <n v="0.75381514540742878"/>
        <n v="0.7575684185032695"/>
        <n v="0.6457921335970116"/>
        <n v="0.60661521499448734"/>
        <n v="0.60565021115479833"/>
        <n v="0.63974381782600964"/>
        <n v="0.6428270042194093"/>
        <n v="0.66266972315288308"/>
        <n v="0.65848579503197979"/>
        <n v="0.75480519480519481"/>
        <n v="0.51402577710386654"/>
        <n v="0.72107438016528924"/>
        <n v="0.74281984334203655"/>
        <n v="0.63618760757314974"/>
        <n v="0.54311152764761017"/>
        <n v="0.68094873756694718"/>
        <n v="0.73433640242533127"/>
        <n v="0.63659334126040423"/>
        <n v="0.6890408780022268"/>
        <n v="0.69053479525620942"/>
        <n v="0.52780203784570601"/>
        <n v="0.73061131386861311"/>
        <n v="0.75930971843778383"/>
        <n v="0.67056323060573853"/>
        <n v="0.7472091292483255"/>
        <n v="0.73598622536828007"/>
        <n v="0.52769857433808554"/>
        <n v="0.60705882352941176"/>
        <n v="0.67111929986181484"/>
        <n v="0.69479947113265761"/>
        <n v="0.71050920910075843"/>
        <n v="0.63955371603383115"/>
        <n v="0.65976524290837957"/>
        <n v="0.6682134570765661"/>
        <n v="0.69670396129422441"/>
        <n v="0.75890052356020943"/>
        <n v="0.67918667043208136"/>
        <n v="0.70905414513592446"/>
        <n v="0.74765229954249934"/>
        <n v="0.75911570485213897"/>
        <n v="0.55752032520325201"/>
        <n v="0.63564530289727827"/>
        <n v="0.71495455797301022"/>
        <n v="0.76919315403422983"/>
        <n v="0.73928391326273324"/>
        <n v="0.65193277310924369"/>
        <n v="0.71988290925467235"/>
        <n v="0.66242038216560506"/>
        <n v="0.76805991785455419"/>
        <n v="0.6025429715093007"/>
        <n v="0.75782344698738902"/>
        <n v="0.6744505494505495"/>
        <n v="0.5822079314040729"/>
        <n v="0.64509621353196778"/>
        <n v="0.63199656873257559"/>
        <n v="0.70234578627280631"/>
        <n v="0.75888324873096447"/>
        <n v="0.61078696456524828"/>
        <n v="0.7118237347294939"/>
        <n v="0.58896982310093648"/>
        <n v="0.65145596590909094"/>
        <n v="0.65093230304048377"/>
        <n v="0.73189360021069261"/>
        <n v="0.63508547691324491"/>
        <n v="0.68932038834951459"/>
        <n v="0.62188612099644125"/>
        <n v="0.65782066747084844"/>
        <n v="0.7334530528476142"/>
        <n v="0.54042553191489362"/>
        <n v="0.70859106529209626"/>
        <n v="0.59732142857142856"/>
        <n v="0.76951574490605978"/>
        <n v="0.51437462951985768"/>
        <n v="0.73837888343844893"/>
        <n v="0.69037735849056603"/>
        <n v="0.55539743850376089"/>
        <n v="0.55069508804448564"/>
        <n v="0.55988359077680772"/>
        <n v="0.5595094491355046"/>
        <n v="0.560568295114656"/>
        <n v="0.5740406320541761"/>
        <n v="0.55671902268760909"/>
        <n v="0.55518525779258965"/>
        <n v="0.57524059492563429"/>
        <n v="0.56043725036787895"/>
        <n v="0.56529338327091139"/>
        <n v="0.59631901840490797"/>
        <n v="0.58520599250936334"/>
        <n v="0.62940140845070425"/>
        <n v="0.58245026956683399"/>
        <n v="0.60648938765552574"/>
        <n v="0.59109560935576533"/>
        <n v="0.60717509025270755"/>
        <n v="0.5849843587069864"/>
        <n v="0.58710999772261441"/>
        <n v="0.64352138871667697"/>
        <n v="0.64129032258064511"/>
        <n v="0.7069555302166477"/>
        <n v="0.62458313482610772"/>
        <n v="0.61875637104994907"/>
        <n v="0.62742099898063197"/>
        <n v="0.61897976631518947"/>
        <n v="0.68174409127954361"/>
        <n v="0.64208577599506322"/>
        <n v="0.59379172229639521"/>
        <n v="0.63960396039603962"/>
        <n v="0.63846367937656556"/>
        <n v="0.69018274543136426"/>
        <n v="0.70229007633587781"/>
        <n v="0.62224448897795592"/>
        <n v="0.64725378787878785"/>
        <n v="0.56420914460730698"/>
        <n v="0.5516641828117238"/>
        <n v="0.57591257847012323"/>
        <n v="0.56636935991605453"/>
        <n v="0.56019704433497541"/>
        <n v="0.55737704918032782"/>
        <n v="0.56489519373279695"/>
        <n v="0.5474221789883269"/>
        <n v="0.54765161878704971"/>
        <n v="0.54695735505510301"/>
        <n v="0.57054653555911272"/>
        <n v="0.5413521496553988"/>
        <n v="0.56558259745853978"/>
        <n v="0.57038834951456308"/>
        <n v="0.56107619795758057"/>
        <n v="0.54828544949026881"/>
        <n v="0.56009712666936462"/>
        <n v="0.56910569105691056"/>
        <n v="0.55124450951683746"/>
        <n v="0.56429414077860796"/>
        <n v="0.42105263157894729"/>
        <n v="0.54015563059756277"/>
        <n v="0.5842655419035393"/>
        <n v="0.57178261639228178"/>
        <n v="0.57185840707964597"/>
        <n v="0.3529411764705882"/>
        <n v="0.6241914618369987"/>
        <n v="0.62924582613701785"/>
        <n v="0.5679296629683902"/>
        <n v="0.58669950738916254"/>
        <n v="0.5556130367304708"/>
        <n v="0.6174496644295302"/>
        <n v="0.67062549485352341"/>
        <n v="0.64675547915771381"/>
        <n v="0.6"/>
        <n v="0.57359477124183011"/>
        <n v="0.59502708025603146"/>
        <n v="0.60171919770773641"/>
        <n v="0.60921501706484638"/>
        <n v="0.64394288346384154"/>
        <n v="0.39305496378355348"/>
        <n v="0.46264908976773378"/>
        <n v="0.41570093457943919"/>
        <n v="0.42274052478134111"/>
        <n v="0.37889408099688471"/>
        <n v="0.46960926193921848"/>
        <n v="0.44595429277331688"/>
        <n v="0.43493044822256571"/>
        <n v="0.40795494544174588"/>
        <n v="0.48504273504273498"/>
        <n v="0.47747747747747749"/>
        <n v="0.48293250581846392"/>
        <n v="0.40756167894905482"/>
        <n v="0.46131568059577988"/>
        <n v="0.45877551020408158"/>
        <n v="0.40915761667155848"/>
        <n v="0.4217319877962919"/>
        <n v="0.44940476190476192"/>
        <n v="0.4857945675928817"/>
        <n v="0.4458784346378018"/>
        <n v="0.40088471108653578"/>
        <n v="0.45882352941176469"/>
        <n v="0.40689781691432758"/>
        <n v="0.51240231056744823"/>
        <n v="0.46108721157606569"/>
        <n v="0.40878002226817239"/>
        <n v="0.38277511961722488"/>
        <n v="0.4683406113537118"/>
        <n v="0.4283264746227709"/>
        <n v="0.34440928270042193"/>
        <n v="0.46005046257359128"/>
        <n v="0.4584837545126354"/>
        <n v="0.4940436796823296"/>
        <n v="0.45599393019726858"/>
        <n v="0.37787922805561319"/>
        <n v="0.36848030018761718"/>
        <n v="0.41952789699570808"/>
        <n v="0.4695327102803738"/>
        <n v="0.38796680497925312"/>
        <n v="0.49098124098124091"/>
        <n v="0.4683588317107093"/>
        <n v="0.45239749826268238"/>
        <n v="0.47747141896435769"/>
        <n v="0.46363334440385251"/>
        <n v="0.35145964510589578"/>
        <n v="0.4691652470187393"/>
        <n v="0.35150560913206058"/>
        <n v="0.40599294947121028"/>
        <n v="0.44543147208121819"/>
        <n v="0.39897150203556891"/>
        <n v="0.39165950128976779"/>
        <n v="0.47437626432906271"/>
        <n v="0.38416101509516509"/>
        <n v="0.33136920452783369"/>
        <n v="0.47526807333102727"/>
        <n v="0.45712098009188362"/>
        <n v="0.31995776135163673"/>
        <n v="0.45526398988302241"/>
        <n v="0.39269237866765078"/>
        <n v="0.46478394011568558"/>
        <n v="0.39489542715349168"/>
        <n v="0.478494623655914"/>
        <n v="0.40651916905928048"/>
        <n v="0.46163951655281132"/>
        <n v="0.46654275092936798"/>
        <n v="0.3959823466747831"/>
        <n v="0.4763488543976348"/>
        <n v="0.50222882615156017"/>
        <n v="0.44776119402985071"/>
        <n v="0.46392251815980629"/>
        <n v="0.46086105675146771"/>
        <n v="0.49172576832151299"/>
        <n v="0.4143229166666666"/>
        <n v="0.33551524219188328"/>
        <n v="0.46620926243567751"/>
        <n v="0.44474290099769759"/>
        <n v="0.36734693877551022"/>
        <n v="0.39198743126472901"/>
        <n v="0.51933041052212037"/>
        <n v="0.38859444562221751"/>
        <n v="0.3629184549356223"/>
        <n v="0.3999383287079864"/>
        <n v="0.45766345123258301"/>
        <n v="0.36056644880174288"/>
        <n v="0.36240090600226499"/>
        <n v="0.39080814312152989"/>
        <n v="0.47046773642881529"/>
        <n v="0.38613101330603888"/>
        <n v="0.45357316480311127"/>
        <n v="0.45623960066555741"/>
        <n v="0.46327212020033381"/>
        <n v="0.47008019740900681"/>
        <n v="0.38448349764252038"/>
        <n v="0.3805078416728902"/>
        <n v="0.42512266928361131"/>
        <n v="0.42682926829268292"/>
        <n v="0.39274080967892039"/>
        <n v="0.44187443676779808"/>
        <n v="0.45303210463733651"/>
        <n v="0.465658747300216"/>
        <n v="0.40122982321291312"/>
        <n v="0.4789800137835975"/>
        <n v="0.44028268551236749"/>
        <m/>
        <n v="0.6629383886255924"/>
        <n v="0.46389593209127988"/>
        <n v="0.77180282661151323"/>
        <n v="0.70496423151961851"/>
        <n v="0.5338683351468988"/>
        <n v="0.72327672327672332"/>
        <n v="0.48577903682719548"/>
        <n v="0.73219241443108229"/>
        <n v="0.55650793650793651"/>
        <n v="0.6647271268057785"/>
        <n v="0"/>
        <n v="0.70844137136271967"/>
        <n v="0.7665335108743897"/>
        <n v="0.69913973494536152"/>
        <n v="0.70378263185934997"/>
        <n v="0.67652903510708762"/>
        <n v="0.7105513307984791"/>
        <n v="0.53200544773578484"/>
        <n v="0.7163844621513944"/>
        <n v="0.4877316627512398"/>
        <n v="0.60998151571164505"/>
        <n v="0.66239419588875459"/>
        <n v="0.63719898605830161"/>
        <n v="0.50990415335463257"/>
        <n v="0.72586206896551719"/>
        <n v="0.51269956458635702"/>
        <n v="0.58381415122988156"/>
        <n v="0.54464726196349289"/>
        <n v="0.53104843809282909"/>
        <n v="0.75912222505741256"/>
        <n v="0.66109785202863958"/>
        <n v="0.58482886216466234"/>
        <n v="0.72752613240418118"/>
        <n v="0.6020788085634502"/>
        <n v="0.74504768892149675"/>
        <n v="0.56040091436609807"/>
        <n v="0.69344198680636404"/>
        <n v="0.54842963318149129"/>
        <n v="0.69003857499432719"/>
        <n v="0.75327679259830382"/>
        <n v="0.71295023370910093"/>
        <n v="0.7782921810699589"/>
        <n v="0.79118094272681194"/>
        <n v="0.75396825396825395"/>
        <n v="0.73870281765018608"/>
        <n v="0.81428571428571428"/>
        <n v="0.67427437360456466"/>
        <n v="0.77366798767062972"/>
        <n v="0.77323232323232327"/>
        <n v="0.74313592012707053"/>
        <n v="0.78184631253223313"/>
        <n v="0.77873855544252291"/>
        <n v="0.72866929624247456"/>
        <n v="0.69607081845006991"/>
        <n v="0.71851357365376056"/>
        <n v="0.78088651367494499"/>
        <n v="0.71741487746692689"/>
        <n v="0.79137822529893009"/>
        <n v="0.78037103530819873"/>
        <n v="0.73760284634200579"/>
        <n v="0.66829347649259796"/>
        <n v="0.75477707006369432"/>
        <n v="0.76398264223722279"/>
        <n v="0.68252769385699896"/>
        <n v="0.71357582985489965"/>
        <n v="0.73362175525339923"/>
        <n v="0.68484848484848482"/>
        <n v="0.76172404445649222"/>
        <n v="0.75130890052356025"/>
        <n v="0.69757458682120632"/>
        <n v="0.80122013218098631"/>
        <n v="0.73225516621743036"/>
        <n v="0.66563417019889137"/>
        <n v="0.71504211793020456"/>
        <n v="0.59218926023282015"/>
        <n v="0.75445544554455446"/>
        <n v="0.80154241645244217"/>
        <n v="0.77046783625730997"/>
        <n v="0.77508551881413912"/>
        <n v="0.69006123410268483"/>
        <n v="0.82225579053373621"/>
        <n v="0.65692915608241598"/>
        <n v="0.740894646785627"/>
        <n v="0.71883061049011177"/>
        <n v="0.58876533742331283"/>
        <n v="0.58964215069232151"/>
        <n v="0.72554950594877998"/>
        <n v="0.71919770773638969"/>
        <n v="0.81818181818181823"/>
        <n v="0.68783411631297586"/>
        <n v="0.66635687732342008"/>
        <n v="0.74221668742216684"/>
        <n v="0.59870459025626588"/>
        <n v="0.61528420552984453"/>
        <n v="0.65666041275797371"/>
        <n v="0.765791341376863"/>
        <n v="0.80921052631578949"/>
        <n v="0.59811122770199365"/>
        <n v="0.7755868544600939"/>
        <n v="0.80935064935064938"/>
        <n v="0.59224039558767594"/>
        <n v="0.61631165919282516"/>
        <n v="0.7803085966201323"/>
        <n v="0.80685061845861084"/>
        <n v="0.80420297283444386"/>
        <n v="0.74233241505968783"/>
        <n v="0.58005936790640822"/>
        <n v="0.73003714020427113"/>
        <n v="0.78113553113553114"/>
        <n v="0.7799647473560517"/>
        <n v="0.77393850658857977"/>
        <n v="0.7323764534883721"/>
        <n v="0.77847816298964434"/>
        <n v="0.78103080207380304"/>
        <n v="0.79568273092369479"/>
        <n v="0.66226464435146448"/>
        <n v="0.65422021535255293"/>
        <n v="0.81687440076701823"/>
        <n v="0.69809650287737934"/>
        <n v="0.80368373764600176"/>
        <n v="0.68266863613983264"/>
        <n v="0.76363636363636367"/>
        <n v="0.70822797121182646"/>
        <n v="0.8298245614035088"/>
        <n v="0.68889232673267331"/>
        <n v="0.64263729143042281"/>
        <n v="0.76769230769230767"/>
        <n v="0.72226512226512229"/>
        <n v="0.80246280143663418"/>
        <n v="0.71879901411606539"/>
        <n v="0.80463096960926195"/>
        <n v="0.61111757181067561"/>
        <n v="0.8246246246246246"/>
        <n v="0.81177606177606176"/>
        <n v="0.69277369104283859"/>
        <n v="0.73594970470565824"/>
        <n v="0.72745270567531894"/>
        <n v="0.8122227698373583"/>
        <n v="0.68317470559767701"/>
        <n v="0.80834479596515363"/>
        <n v="0.81402002861230327"/>
        <n v="0.8049814520402756"/>
        <n v="0.74005985463873447"/>
        <n v="0.85580524344569286"/>
        <n v="0.6470396877033181"/>
        <n v="0.81062030075187974"/>
        <n v="0.81989114299851562"/>
        <n v="0.67104388297872342"/>
        <n v="0.68157248157248163"/>
        <n v="0.81597573306370075"/>
        <n v="0.68547528517110268"/>
        <n v="0.80956892468024633"/>
        <n v="0.67000435350457122"/>
        <n v="0.72682660850599778"/>
        <n v="0.71199633699633702"/>
        <n v="0.7334410339256866"/>
        <n v="0.6848030018761726"/>
        <n v="0.76517341040462428"/>
        <n v="0.71702764571227329"/>
        <n v="0.5962627406568517"/>
        <n v="0.82997481108312343"/>
        <n v="0.81141692150866462"/>
        <n v="0.68188336520076487"/>
        <n v="0.81246780010303965"/>
        <n v="0.76511185149928607"/>
        <n v="0.65804996530187365"/>
        <n v="0.81717011128775829"/>
        <n v="0.69994922998815368"/>
        <n v="0.74033149171270718"/>
        <n v="0.68720844586300023"/>
        <n v="0.7304824561403509"/>
        <n v="0.81538461538461537"/>
        <n v="0.80795019157088122"/>
        <n v="0.77469287469287473"/>
        <n v="0.72033271719038816"/>
        <n v="0.7788550323176362"/>
        <n v="0.71438797423049394"/>
        <n v="0.72927461139896377"/>
        <n v="0.82263157894736838"/>
        <n v="0.75849150849150848"/>
        <n v="0.77745524915336239"/>
        <n v="0.58001546192500963"/>
        <n v="0.67747387830362626"/>
        <n v="0.8188405797101449"/>
        <n v="0.721193215051667"/>
        <n v="0.76580188679245287"/>
        <n v="0.73537477148080443"/>
        <n v="0.71728558797524311"/>
        <n v="0.72745855098796275"/>
        <n v="0.72521525215252147"/>
        <n v="0.8245356793743891"/>
        <n v="0.76927056389032589"/>
        <n v="0.65866846907739096"/>
        <n v="0.81808838643371018"/>
        <n v="0.81602373887240354"/>
        <n v="0.69101028841288581"/>
        <n v="0.70505050505050504"/>
        <n v="0.65333130514146642"/>
        <n v="0.69937570033616137"/>
        <n v="0.71347934070896368"/>
        <n v="0.67936327458783397"/>
        <n v="0.6823804747576061"/>
        <n v="0.78788860103626945"/>
        <n v="0.72313777191825968"/>
        <n v="0.82048780487804873"/>
        <n v="0.68936624009750147"/>
        <n v="0.67206275033377838"/>
        <n v="0.66492936497051158"/>
        <n v="0.74869938927844382"/>
        <n v="0.68527445187373659"/>
        <n v="0.71187584345479082"/>
        <n v="0.67396714783474365"/>
        <n v="0.60474413646055436"/>
        <n v="0.71597074781788161"/>
        <n v="0.75835073068893533"/>
        <n v="0.73345259391771023"/>
        <n v="0.81088314005352369"/>
        <n v="0.81974459724950888"/>
        <n v="0.73576642335766418"/>
        <n v="0.74658545588778147"/>
        <n v="0.74640873395901164"/>
        <n v="0.73453724604966142"/>
        <n v="0.65690700374048761"/>
        <n v="0.80551592962434615"/>
        <n v="0.72216787321463505"/>
        <n v="0.66609508963367103"/>
        <n v="0.73691895838403509"/>
        <n v="0.77053652622006674"/>
        <n v="0.61321018751749234"/>
        <n v="0.66379424632109241"/>
        <n v="0.69580584354382657"/>
        <n v="0.66972717733473242"/>
        <n v="0.75941737820190858"/>
        <n v="0.6922346686918549"/>
        <n v="0.73885350318471332"/>
        <n v="0.78630967416014141"/>
        <n v="0.74459586466165417"/>
        <n v="0.73271069601956862"/>
        <n v="0.80153846153846153"/>
        <n v="0.76515732924021485"/>
        <n v="0.8003320880033209"/>
        <n v="0.60061702426027208"/>
        <n v="0.66769398114575784"/>
        <n v="0.68235638064610438"/>
        <n v="0.81079931972789121"/>
        <n v="0.7457588780818819"/>
        <n v="0.70057744565217395"/>
        <n v="0.61719206071220079"/>
        <n v="0.69313593539703899"/>
        <n v="0.7695262483994878"/>
        <n v="0.72494033412887826"/>
        <n v="0.80573770491803276"/>
        <n v="0.70182291666666663"/>
        <n v="0.77806788511749347"/>
        <n v="0.68816358631537555"/>
        <n v="0.72336188010356506"/>
        <n v="0.73437162016006918"/>
        <n v="0.65715256540944611"/>
        <n v="0.65347260399486895"/>
        <n v="0.62239722370528561"/>
        <n v="0.76843910806174953"/>
        <n v="0.6655817737998373"/>
        <n v="0.7373814041745731"/>
        <n v="0.7160902878442742"/>
        <n v="0.65846524432209219"/>
        <n v="0.79371069182389942"/>
        <n v="0.7754372019077902"/>
        <n v="0.65602049530315965"/>
        <n v="0.68510555121188432"/>
        <n v="0.71030078978322975"/>
        <n v="0.68010236724248241"/>
        <n v="0.81122227055241414"/>
        <n v="0.6414073071718539"/>
        <n v="0.70843828715365242"/>
        <n v="0.67323431342831164"/>
        <n v="0.49852003642987242"/>
        <n v="0.80334728033472802"/>
        <n v="0.75564853556485356"/>
        <n v="0.68258807588075876"/>
        <n v="0.72539573296627669"/>
        <n v="0.7197423939595825"/>
        <n v="0.69584158415841579"/>
        <n v="0.77032520325203258"/>
        <n v="0.81719965427830599"/>
        <n v="0.77272727272727271"/>
        <n v="0.79975020815986675"/>
        <n v="0.65085616438356164"/>
        <n v="0.7795400475812847"/>
        <n v="0.80532094594594594"/>
        <n v="0.72310007524454478"/>
        <n v="0.71825079872204478"/>
        <n v="0.79519071310116085"/>
        <n v="0.72623989512781295"/>
        <n v="0.72684618523051814"/>
        <n v="0.68663677130044842"/>
        <n v="0.62935291882993538"/>
        <n v="0.77612524461839527"/>
        <n v="0.7767819035424669"/>
        <n v="0.69893656032269891"/>
        <n v="0.71944268524382515"/>
        <n v="0.66981990176459882"/>
        <n v="0.66822248152469854"/>
        <n v="0.81702501096972358"/>
        <n v="0.65683229813664601"/>
        <n v="0.5623913334224957"/>
        <n v="0.78399668325041461"/>
        <n v="0.81355218855218858"/>
        <n v="0.73140172278778381"/>
        <n v="0.80937907077724702"/>
        <n v="0.79082047116165721"/>
        <n v="0.81049436253252383"/>
        <n v="0.73740112994350282"/>
        <n v="0.69533412415974694"/>
        <n v="0.68692372170997484"/>
        <n v="0.7744819179195449"/>
        <n v="0.70273224043715843"/>
        <n v="0.75910931174089069"/>
        <n v="0.71700706991358998"/>
        <n v="0.65929034719572677"/>
        <n v="0.80419287211740043"/>
        <n v="0.74242083988322483"/>
        <n v="0.7965545529122231"/>
        <n v="0.80805982550893229"/>
        <n v="0.7784022480931353"/>
        <n v="0.71346909610575204"/>
        <n v="0.80058774139378674"/>
        <n v="0.61878952122854558"/>
        <n v="0.70982967371229222"/>
        <n v="0.68949545078577335"/>
        <n v="0.78205670757511636"/>
        <n v="0.81143344709897613"/>
        <n v="0.74148061104582841"/>
        <n v="0.78749999999999998"/>
        <n v="0.66177462887989202"/>
        <n v="0.71949103528050895"/>
        <n v="0.81408573928258965"/>
        <n v="0.69600293362669596"/>
        <n v="0.78037578288100207"/>
        <n v="0.7592287796849283"/>
        <n v="0.7689668318719024"/>
        <n v="0.78445512820512819"/>
        <n v="0.65613837187441248"/>
        <n v="0.66104553119730181"/>
        <n v="0.7384615384615385"/>
        <n v="0.69381669805398616"/>
        <n v="0.73580557301487537"/>
        <n v="0.79580479452054798"/>
        <n v="0.61932564589111083"/>
        <n v="0.74596464258262873"/>
        <n v="0.63753492704129155"/>
        <n v="0.67865917865917869"/>
        <n v="0.76692030436523828"/>
        <n v="0.68697092381302904"/>
        <n v="0.78170974155069584"/>
        <n v="0.81207770270270274"/>
        <n v="0.8140998741082669"/>
        <n v="0.60054077131065886"/>
        <n v="0.64056482670089854"/>
        <n v="0.64538616767565582"/>
        <n v="0.79166666666666663"/>
        <n v="0.72115185415371863"/>
        <n v="0.68266585142158365"/>
        <n v="0.74068253255500671"/>
        <n v="0.80838323353293418"/>
        <n v="0.62674335010783611"/>
        <n v="0.45975531229877659"/>
        <n v="0.5027932960893855"/>
        <n v="0.5"/>
        <n v="0.4391371340523883"/>
        <n v="0.52364066193853431"/>
        <n v="0.4561403508771929"/>
        <n v="0.49079754601226988"/>
        <n v="0.41883015326868939"/>
        <n v="0.37982536764705882"/>
        <n v="0.39824945295404812"/>
        <n v="0.46961325966850831"/>
        <n v="0.38461538461538458"/>
        <n v="0.40941328175370728"/>
        <n v="0.38988877654196158"/>
        <n v="0.44722361180590298"/>
        <n v="0.3768792120269569"/>
        <n v="0.32110091743119268"/>
        <n v="0.48275862068965519"/>
        <n v="0.35728676964405642"/>
        <n v="0.3876811594202898"/>
        <n v="0.3462897526501767"/>
        <n v="0.46708813685384898"/>
        <n v="0.49847094801223241"/>
        <n v="0.45369583687340698"/>
        <n v="0.4298780487804878"/>
        <n v="0.3991769547325103"/>
        <n v="0.39786938397406207"/>
        <n v="0.47804473902236949"/>
        <n v="0.42893508697496818"/>
        <n v="0.38983050847457629"/>
        <n v="0.48732540093119497"/>
        <n v="0.41434044882320742"/>
        <n v="0.44740912606341843"/>
        <n v="0.32863849765258218"/>
        <n v="0.46811665842807709"/>
        <n v="0.44600760456273758"/>
        <n v="0.43538594969644401"/>
        <n v="0.36988543371522092"/>
        <n v="0.50106157112526539"/>
        <n v="0.37063953488372092"/>
        <n v="0.46816608996539788"/>
        <n v="0.36969696969696969"/>
        <n v="0.48773006134969321"/>
        <n v="0.40054945054945051"/>
        <n v="0.49123557075673357"/>
        <n v="0.52238805970149249"/>
        <n v="0.46840148698884759"/>
        <n v="0.30232558139534882"/>
        <n v="0.2767857142857143"/>
        <n v="0.42505050505050501"/>
        <n v="0.48599320882852293"/>
        <n v="0.41831501831501833"/>
        <n v="0.47140495867768589"/>
        <n v="0.43973399833748961"/>
        <n v="0.44226804123711339"/>
        <n v="0.45662100456621002"/>
        <n v="0.37320143884892087"/>
        <n v="0.40170333569907729"/>
        <n v="0.37308399754751681"/>
        <n v="0.34743202416918428"/>
        <n v="0.47951090548578978"/>
        <n v="0.46760343481654959"/>
        <n v="0.43451143451143448"/>
        <n v="0.4838709677419355"/>
        <n v="0.39740488234000437"/>
        <n v="0.3796992481203007"/>
        <n v="0.41006679389312978"/>
        <n v="0.47733887733887731"/>
        <n v="0.43556975505857293"/>
        <n v="0.43619047619047618"/>
        <n v="0.45330739299610889"/>
        <n v="0.42699115044247787"/>
        <n v="0.46494582536647538"/>
        <n v="0.49596022374145432"/>
        <n v="0.4605203103605659"/>
        <n v="0.44955044955044948"/>
        <n v="0.45895522388059701"/>
        <n v="0.37741485759808802"/>
        <n v="0.27472527472527469"/>
        <n v="0.40077821011673148"/>
        <n v="0.4507257448433919"/>
        <n v="0.35245901639344263"/>
        <n v="0.3392857142857143"/>
        <n v="0.44004014049172102"/>
        <n v="0.41089108910891081"/>
        <n v="0.41963260619977039"/>
        <n v="0.45517697651339728"/>
        <n v="0.47058823529411759"/>
        <n v="0.4395604395604395"/>
        <n v="0.43187066974595839"/>
        <n v="0.49305555555555558"/>
        <n v="0.47968356706220783"/>
        <n v="0.40491452991452992"/>
        <n v="0.494413407821229"/>
        <n v="0.27536231884057971"/>
        <n v="0.28902627511591961"/>
        <n v="0.47142857142857142"/>
        <n v="0.4358974358974359"/>
        <n v="0.39991103202846973"/>
        <n v="0.51219512195121952"/>
        <n v="0.47421524663677128"/>
        <n v="0.4688581314878893"/>
        <n v="0.37380191693290737"/>
        <n v="0.44651162790697668"/>
        <n v="0.4247648902821316"/>
        <n v="0.45200892857142849"/>
        <n v="0.64523043944265812"/>
        <n v="0.4"/>
        <n v="0.57635363790186123"/>
        <n v="0.6325503355704698"/>
        <n v="0.61728813559322038"/>
        <n v="0.63357501394311211"/>
        <n v="0.60315252665739449"/>
        <n v="0.60878145041933895"/>
        <n v="0.61762034514078112"/>
        <n v="0.65573770491803274"/>
        <n v="0.57120662868979799"/>
        <n v="0.62959600544711758"/>
        <n v="0.66064710308502639"/>
        <n v="0.63321799307958482"/>
        <n v="0.57108369098712441"/>
        <n v="0.76055684454756378"/>
        <n v="0.80090684253915911"/>
        <n v="0.82145998240985052"/>
        <n v="0.7153508771929824"/>
        <n v="0.81854130052724072"/>
        <n v="0.8018471872376155"/>
        <n v="0.73898963730569944"/>
        <n v="0.72288861689106487"/>
        <n v="0.81288076588337688"/>
        <n v="0.79617834394904463"/>
        <n v="0.79843363561417968"/>
        <n v="0.81559020044543429"/>
        <n v="0.75325732899022801"/>
        <n v="0.69051414906337183"/>
        <n v="0.81047165729121595"/>
        <n v="0.78837814397224626"/>
        <n v="0.72321616501789099"/>
        <n v="0.70953219808181645"/>
        <n v="0.82698961937716264"/>
        <n v="0.77770390070921991"/>
        <n v="0.77342419080068148"/>
        <n v="0.7564205457463884"/>
        <n v="0.7785320322443785"/>
        <n v="0.82844444444444443"/>
        <n v="0.79277108433734944"/>
        <n v="0.73432182790471556"/>
        <n v="0.79348304711580797"/>
        <n v="0.8112094395280236"/>
        <n v="0.80860033726812819"/>
        <n v="0.81961471103327499"/>
        <n v="0.76086461888509671"/>
        <n v="0.79492344883158739"/>
        <n v="0.77373044782515532"/>
        <n v="0.73713275900154629"/>
        <n v="0.75"/>
        <n v="0.82130434782608697"/>
        <n v="0.76293622141997597"/>
        <n v="0.78745028722934163"/>
        <n v="0.79195449004469731"/>
        <n v="0.8258426966292135"/>
        <n v="0.7543645960211125"/>
        <n v="0.7862595419847328"/>
        <n v="0.79254868755292129"/>
        <n v="0.78887535525781571"/>
        <n v="0.8233113673805601"/>
        <n v="0.80923866552609069"/>
        <n v="0.75040453074433655"/>
        <n v="0.75834923664122134"/>
        <n v="0.73096885813148793"/>
        <n v="0.79415791875855779"/>
        <n v="0.73828125"/>
        <n v="0.80325760822974712"/>
        <n v="0.78050458715596327"/>
        <n v="0.81586890901250542"/>
        <n v="0.77725225225225225"/>
        <n v="0.80272952853598012"/>
        <n v="0.75097633815759246"/>
        <n v="0.65178229206592564"/>
        <n v="0.73860759493670891"/>
        <n v="0.82713915298184959"/>
        <n v="0.79354251932696684"/>
        <n v="0.79514941533131223"/>
        <n v="0.78897573015220079"/>
        <n v="0.82068673166596018"/>
        <n v="0.78251892635925668"/>
        <n v="0.81380753138075312"/>
        <n v="0.80946236559139784"/>
        <n v="0.79655822725129655"/>
        <n v="0.74420160570918825"/>
        <n v="0.78480146052031041"/>
        <n v="0.82363087537731783"/>
        <n v="0.78781561269400047"/>
        <n v="0.77909194963754291"/>
        <n v="0.82265795206971681"/>
        <n v="0.74591012632014908"/>
        <n v="0.7849636216653193"/>
        <n v="0.81621153012570435"/>
        <n v="0.711369622475856"/>
        <n v="0.75709149021174593"/>
        <n v="0.71494349100041854"/>
        <n v="0.78332949574027166"/>
        <n v="0.75880166192871201"/>
        <n v="0.81205985915492962"/>
        <n v="0.74393770856507235"/>
        <n v="0.8061728395061728"/>
        <n v="0.77952421410365336"/>
        <n v="0.81967905405405406"/>
        <n v="0.73827772768259692"/>
        <n v="0.72068636796949481"/>
        <n v="0.72218593511865881"/>
        <n v="0.79658119658119653"/>
        <n v="0.70058509285169168"/>
        <n v="0.64885791715060004"/>
        <n v="0.70950296162760751"/>
        <n v="0.65977160094807152"/>
        <n v="0.71211326691137911"/>
        <n v="0.71927341354092944"/>
        <n v="0.65587649402390436"/>
        <n v="0.67288020004546489"/>
        <n v="0.66069453660694533"/>
        <n v="0.60680349676928924"/>
        <n v="0.72920240137221271"/>
        <n v="0.52463267070008646"/>
        <n v="0.67572463768115942"/>
        <n v="0.67909391222274662"/>
        <n v="0.48502452878905239"/>
        <n v="0.44464507391942221"/>
        <n v="0.6795580110497238"/>
        <n v="0.68486569119895169"/>
        <n v="0.71479319969550881"/>
        <n v="0.69230769230769229"/>
        <n v="0.69651068433865293"/>
        <n v="0.53373795073188146"/>
        <n v="0.54673028346898678"/>
        <n v="0.75545851528384278"/>
        <n v="0.64040404040404042"/>
        <n v="0.75301866081229418"/>
        <n v="0.71762969211303251"/>
        <n v="0.56178626214419636"/>
        <n v="0.71991247264770242"/>
        <n v="0.655393457117595"/>
        <n v="0.71006711409395973"/>
        <n v="0.65160662122687441"/>
        <n v="0.68272900763358779"/>
        <n v="0.66751420879449597"/>
        <n v="0.50917874396135265"/>
        <n v="0.43568747867621971"/>
        <n v="0.66493920669722939"/>
        <n v="0.64913053048646274"/>
        <n v="0.70504428186368884"/>
        <n v="0.48344977665788569"/>
        <n v="0.63552810004520111"/>
        <n v="0.68139303482587066"/>
        <n v="0.58788449466415571"/>
        <n v="0.68481236914156873"/>
        <n v="0.62655086848635233"/>
        <n v="0.65954554282384925"/>
        <n v="0.4832478836294265"/>
        <n v="0.65515815588174486"/>
        <n v="0.5212169735788631"/>
        <n v="0.6296809986130375"/>
        <n v="0.70063694267515919"/>
        <n v="0.73302207130730046"/>
        <n v="0.71639784946236562"/>
        <n v="0.72996901283753879"/>
        <n v="0.62498033663677832"/>
        <n v="0.7093235831809872"/>
        <n v="0.70279236936687861"/>
        <n v="0.64126363784399931"/>
        <n v="0.70152131990572097"/>
        <n v="0.55166173083251069"/>
        <n v="0.65734734958622232"/>
        <n v="0.6126681614349776"/>
        <n v="0.4697425610163824"/>
        <n v="0.64640035118525019"/>
        <n v="0.68060358377868591"/>
        <n v="0.57613314447592068"/>
        <n v="0.6257369384021142"/>
        <n v="0.68973471741637826"/>
        <n v="0.54404457160066255"/>
        <n v="0.56917275512609"/>
        <n v="0.62137823022709471"/>
        <n v="0.67002088475412946"/>
        <n v="0.5255074786324786"/>
        <n v="0.59134973900074572"/>
        <n v="0.68146596858638742"/>
        <n v="0.72484416740872659"/>
        <n v="0.71896853146853146"/>
        <n v="0.64560991957104563"/>
        <n v="0.48095563139931741"/>
        <n v="0.70475138121546965"/>
        <n v="0.73515118790496758"/>
        <n v="0.66163621922160443"/>
        <n v="0.60940325497287517"/>
        <n v="0.64170675590880566"/>
        <n v="0.68144843872999217"/>
        <n v="0.6533513879485443"/>
        <n v="0.67993594143216651"/>
        <n v="0.55240641711229943"/>
        <n v="0.63064484322618808"/>
        <n v="0.67875531676740541"/>
        <n v="0.50638807559222787"/>
        <n v="0.4686022070415134"/>
        <n v="0.40583029672045812"/>
        <n v="0.54740526556079749"/>
        <n v="0.52698297718218035"/>
        <n v="0.66410670978173003"/>
        <n v="0.68529826209488021"/>
        <n v="0.66375418668996655"/>
        <n v="0.72766542312978599"/>
        <n v="0.492533535813718"/>
        <n v="0.67631901840490793"/>
        <n v="0.58829499323410017"/>
        <n v="0.54285714285714282"/>
        <n v="0.44943305463291722"/>
        <n v="0.56317946890037429"/>
        <n v="0.59250425894378189"/>
        <n v="0.70638297872340428"/>
        <n v="0.61966173361522203"/>
        <n v="0.65022026431718061"/>
        <n v="0.63431599867505795"/>
        <n v="0.68676277850589773"/>
        <n v="0.67923746373808536"/>
        <n v="0.63550267119961146"/>
        <n v="0.64819506016466122"/>
        <n v="0.62921914357682618"/>
        <n v="0.64550264550264547"/>
        <n v="0.65807392996108949"/>
        <n v="0.70064065230052419"/>
        <n v="0.63192019950124689"/>
        <n v="0.6240286909742977"/>
        <n v="0.43688639551192138"/>
        <n v="0.42045929018789141"/>
        <n v="0.39160493827160492"/>
        <n v="0.38732741617357003"/>
        <n v="0.39493772599437521"/>
        <n v="0.46499045194143851"/>
        <n v="0.3849028400597907"/>
        <n v="0.49332396345748419"/>
        <n v="0.46865443425076447"/>
        <n v="0.41492265696087349"/>
        <n v="0.4110711430855315"/>
        <n v="0.35407488986784141"/>
        <n v="0.43474873393065838"/>
        <n v="0.44315030504714359"/>
        <n v="0.3312587833768319"/>
        <n v="0.44298431538787619"/>
        <n v="0.36368134586838191"/>
        <n v="0.43621236133122021"/>
        <n v="0.35384615384615381"/>
        <n v="0.43398193189715079"/>
        <n v="0.4037543748011454"/>
        <n v="0.4766505636070853"/>
        <n v="0.4861111111111111"/>
        <n v="0.4877483443708609"/>
        <n v="0.45195954487989881"/>
        <n v="0.35379351982290191"/>
        <n v="0.33560000000000001"/>
        <n v="0.34916351861845651"/>
        <n v="0.35043871310821589"/>
        <n v="0.44364261168384878"/>
        <n v="0.39044730856709631"/>
        <n v="0.36157337367624809"/>
        <n v="0.3541876892028254"/>
        <n v="0.45484581497797349"/>
        <n v="0.42773370127630211"/>
        <n v="0.47114203847728198"/>
        <n v="0.4207501512401694"/>
        <n v="0.38745482705214251"/>
        <n v="0.38141809290953538"/>
        <n v="0.37548138639281131"/>
        <n v="0.3857566765578635"/>
        <n v="0.44694767441860461"/>
        <n v="0.47810703228659879"/>
        <n v="0.44853932584269662"/>
        <n v="0.43072776280323449"/>
        <n v="0.3871686896210057"/>
        <n v="0.43752603082049141"/>
        <n v="0.48746726524504302"/>
        <n v="0.3757273482959268"/>
        <n v="0.48921725239616609"/>
        <n v="0.36306980056980059"/>
        <n v="0.4220532319391635"/>
        <n v="0.47385321100917432"/>
        <n v="0.32037297677691767"/>
        <n v="0.43467643467643469"/>
        <n v="0.45725047080979281"/>
        <n v="0.41065927295132471"/>
        <n v="0.38819261213720319"/>
        <n v="0.44644464446444643"/>
        <n v="0.44811478144811479"/>
        <n v="0.49302958177490641"/>
        <n v="0.35938827527612571"/>
        <n v="0.42721088435374149"/>
        <n v="0.38343353373413491"/>
        <n v="0.47934131736526941"/>
        <n v="0.36306924516531502"/>
        <n v="0.34187479727538111"/>
        <n v="0.4485355648535565"/>
        <n v="0.42746549983170651"/>
        <n v="0.38743731855370811"/>
        <n v="0.45615227736233849"/>
        <n v="0.4253670473083197"/>
        <n v="0.44602536343952981"/>
        <n v="0.42127115937400189"/>
        <n v="0.42731462086300798"/>
        <n v="0.43301587301587302"/>
        <n v="0.36237869089407387"/>
        <n v="0.40031071983428268"/>
        <n v="0.42784810126582279"/>
        <n v="0.43040731866695708"/>
        <n v="0.3562900155736286"/>
        <n v="0.35112625402233572"/>
        <n v="0.40780296425457718"/>
        <n v="0.4475524475524475"/>
        <n v="0.41496336290011571"/>
        <n v="0.37664919573468281"/>
        <n v="0.45901639344262291"/>
        <n v="0.43363664888609971"/>
        <n v="0.4400425418771603"/>
        <n v="0.43203638201111672"/>
        <n v="0.3360114265309766"/>
        <n v="0.43774810537712011"/>
        <n v="0.48213517003874301"/>
        <n v="0.3473157258760573"/>
        <n v="0.42569511025886858"/>
        <n v="0.41680767061477719"/>
        <n v="0.47113443681873229"/>
        <n v="0.42561270279599578"/>
        <n v="0.41561423650975882"/>
        <n v="0.47455089820359281"/>
        <n v="0.40682573240712772"/>
        <n v="0.45968016332085743"/>
        <n v="0.45727636849132169"/>
        <n v="0.39170774137431141"/>
        <n v="0.44503816793893131"/>
        <n v="0.4585135666535588"/>
        <n v="0.42088888888888881"/>
        <n v="0.58528951486697967"/>
        <n v="0.59874243129948768"/>
        <n v="0.58191064293498007"/>
        <n v="0.53170370370370368"/>
        <n v="0.59846449136276392"/>
        <n v="0.55604075691411936"/>
        <n v="0.56523253788538586"/>
        <n v="0.60007624857033925"/>
        <n v="0.57587710193066222"/>
        <n v="0.58602999210734019"/>
        <n v="0.54698255162477993"/>
        <n v="0.56666666666666665"/>
        <n v="0.5597128562105721"/>
        <n v="0.56257653686015185"/>
        <n v="0.50160153747597691"/>
        <n v="0.56932642487046636"/>
        <n v="0.56832185574483507"/>
        <n v="0.58462132921174648"/>
        <n v="0.57996342206868523"/>
        <n v="0.61923758865248224"/>
        <n v="0.61541869738591048"/>
        <n v="0.60069044879171463"/>
        <n v="0.54805838611952629"/>
        <n v="0.59968684759916491"/>
        <n v="0.21546714349575319"/>
        <n v="0.1143966125617501"/>
        <n v="0.37312198483804271"/>
        <n v="0.26469618723217231"/>
        <n v="0.2953521801629132"/>
        <n v="0.1842540928321785"/>
        <n v="0.26707957957957951"/>
        <n v="0.57483221476510071"/>
        <n v="0.28392537694863268"/>
        <n v="0.18522860492379831"/>
        <n v="0.18604651162790689"/>
        <n v="0.29360633571566541"/>
        <n v="0.38783495375859611"/>
        <n v="0.71634281748785567"/>
        <n v="0.66615410900392957"/>
        <n v="0.54069938289744346"/>
        <n v="0.69071958308278214"/>
        <n v="0.74695426403035747"/>
        <n v="0.70774571490561944"/>
        <n v="0.53352332383380829"/>
        <n v="0.60939520183881624"/>
        <n v="0.73760554232517861"/>
        <n v="0.60157568936409678"/>
        <n v="0.69023861171366596"/>
        <n v="0.74566768603465849"/>
        <n v="0.68998511588347866"/>
        <n v="0.71020003306331625"/>
        <n v="0.74850161364684187"/>
        <n v="0.72714584787159808"/>
        <n v="0.6575174108971733"/>
        <n v="0.69767065674538986"/>
        <n v="0.66545315194481702"/>
        <n v="0.75353107344632764"/>
        <n v="0.71329664477188004"/>
        <n v="0.7389627915943705"/>
        <n v="0.72798165137614679"/>
        <n v="0.72829922371206779"/>
        <n v="0.61132181486163784"/>
        <n v="0.76460381723539617"/>
        <n v="0.75128518971848224"/>
        <n v="0.72070681077371757"/>
        <n v="0.64894405335309369"/>
        <n v="0.69596864501679734"/>
        <n v="0.71115173674588661"/>
        <n v="0.74190520882214928"/>
        <n v="0.66887691670120186"/>
        <n v="0.75572945779765233"/>
        <n v="0.7627861665854847"/>
        <n v="0.64452539104349693"/>
        <n v="0.6012200312101007"/>
        <n v="0.6494677972217211"/>
        <n v="0.64381235406495441"/>
        <n v="0.65340514246004167"/>
        <n v="0.65570339363133501"/>
        <n v="0.74781040700669754"/>
        <n v="0.50609756097560976"/>
        <n v="0.70035356511490865"/>
        <n v="0.7376987839101965"/>
        <n v="0.64119390347163419"/>
        <n v="0.55122885413341849"/>
        <n v="0.67799227799227801"/>
        <n v="0.72346241457858773"/>
        <n v="0.64076246334310849"/>
        <n v="0.683576410906785"/>
        <n v="0.69876265466816645"/>
        <n v="0.51862912400455063"/>
        <n v="0.72758384668035592"/>
        <n v="0.75388426030173383"/>
        <n v="0.66965085049239037"/>
        <n v="0.73785926660059464"/>
        <n v="0.7164814814814815"/>
        <n v="0.53557672815730795"/>
        <n v="0.60736014245437009"/>
        <n v="0.68058796080261319"/>
        <n v="0.69148936170212771"/>
        <n v="0.69175015988062249"/>
        <n v="0.64790023840088029"/>
        <n v="0.66403228518580792"/>
        <n v="0.67764555886102851"/>
        <n v="0.69212121212121214"/>
        <n v="0.75770345009217799"/>
        <n v="0.68140820482979347"/>
        <n v="0.71779964221824688"/>
        <n v="0.76728334956183053"/>
        <n v="0.75147762454264"/>
        <n v="0.55613160518444671"/>
        <n v="0.65507401462457637"/>
        <n v="0.70943191084533841"/>
        <n v="0.76659319128092085"/>
        <n v="0.73804157275231652"/>
        <n v="0.64629538360440286"/>
        <n v="0.73045267489711929"/>
        <n v="0.65450883866636833"/>
        <n v="0.7835433654558932"/>
        <n v="0.60196905766526021"/>
        <n v="0.75199249882794184"/>
        <n v="0.66276902219962719"/>
        <n v="0.58986074847693648"/>
        <n v="0.63918480778138032"/>
        <n v="0.63569682151589246"/>
        <n v="0.70076681770651794"/>
        <n v="0.76173469387755099"/>
        <n v="0.61064307778713844"/>
        <n v="0.71932882981041624"/>
        <n v="0.59932160271358914"/>
        <n v="0.66018387553041014"/>
        <n v="0.64408493427704749"/>
        <n v="0.7373284054910243"/>
        <n v="0.61929740899697983"/>
        <n v="0.69547674665534087"/>
        <n v="0.62088329033237211"/>
        <n v="0.64823190789473684"/>
        <n v="0.72434092654210391"/>
        <n v="0.55030355594102343"/>
        <n v="0.71483318304779075"/>
        <n v="0.59333044608055441"/>
        <n v="0.76495612868917839"/>
        <n v="0.50692117149934435"/>
        <n v="0.74274527867342244"/>
        <n v="0.69630775178813065"/>
        <n v="0.59310089020771517"/>
        <n v="0.5839097196942119"/>
        <n v="0.56371243818942562"/>
        <n v="0.57000226911731333"/>
        <n v="0.57220708446866486"/>
        <n v="0.58624494299374774"/>
        <n v="0.57390716538981523"/>
        <n v="0.57723389517432466"/>
        <n v="0.58297258297258292"/>
        <n v="0.5830060692609782"/>
        <n v="0.56435233160621767"/>
        <n v="0.5535638070849338"/>
        <n v="0.5720226843100189"/>
        <n v="0.56521739130434778"/>
        <n v="0.53721217105263153"/>
        <n v="0.57371594926180081"/>
        <n v="0.55458978164087347"/>
        <n v="0.55095393206142396"/>
        <n v="0.58387329013678901"/>
        <n v="0.58182476466328747"/>
        <n v="0.55068047938249032"/>
        <n v="0.54320478449164777"/>
        <n v="0.57152496626180838"/>
        <n v="0.54492003762935093"/>
        <n v="0.559640522875817"/>
        <n v="0.5668449197860963"/>
        <n v="0.5755974264705882"/>
        <n v="0.56421356421356417"/>
        <n v="0.57029785461362215"/>
        <n v="0.55813097866077999"/>
        <n v="0.55580952380952386"/>
        <n v="0.56496945010183297"/>
        <n v="0.55174024760569962"/>
        <n v="0.56756756756756754"/>
        <n v="0.5750673017187824"/>
        <n v="0.57716289945440369"/>
        <n v="0.58741770299926843"/>
        <n v="0.56923076923076921"/>
        <n v="0.55558081382132307"/>
        <n v="0.5730800990916598"/>
        <n v="0.58553597650513955"/>
        <n v="0.57414965986394562"/>
        <n v="0.56676669167291827"/>
        <n v="0.56239770867430439"/>
        <n v="0.55029838022165389"/>
        <n v="0.58180510607695068"/>
        <n v="0.54729033587471665"/>
        <n v="0.55583992554676598"/>
        <n v="0.57373366013071891"/>
        <n v="0.57054199420769547"/>
        <n v="0.58248546511627908"/>
        <n v="0.57366577374819694"/>
        <n v="0.56509983361064897"/>
        <n v="0.55312043414735967"/>
        <n v="0.55173184357541905"/>
        <n v="0.55905172413793103"/>
        <n v="0.54996817313812862"/>
        <n v="0.57446808510638303"/>
        <n v="0.55157159487776486"/>
        <n v="0.55824372759856633"/>
        <n v="0.58087074216106471"/>
        <n v="0.55408234473133289"/>
        <n v="0.58339298496778813"/>
        <n v="0.57561415370745994"/>
        <n v="0.5521693121693122"/>
        <n v="0.56195626616506"/>
        <n v="0.56560747663551403"/>
        <n v="0.58655583664618716"/>
        <n v="0.55503512880562056"/>
        <n v="0.58102223240889295"/>
        <n v="0.5417106652587117"/>
        <n v="0.55169172932330823"/>
        <n v="0.54741181859825927"/>
        <n v="0.573866000832293"/>
        <n v="0.55995475113122173"/>
        <n v="0.57126654064272209"/>
        <n v="0.54895833333333333"/>
        <n v="0.57542277339346115"/>
        <n v="0.55437603208303843"/>
        <n v="0.57211538461538458"/>
        <n v="0.57459016393442619"/>
        <n v="0.55868111597878722"/>
        <n v="0.55509433962264154"/>
        <n v="0.58017691086414158"/>
        <n v="0.58339429407461596"/>
        <n v="0.56616541353383454"/>
        <n v="0.54860830980233966"/>
        <n v="0.56997144022847812"/>
        <n v="0.5791988239617788"/>
        <n v="0.56619822485207105"/>
        <n v="0.57321652065081352"/>
        <n v="0.57751937984496127"/>
        <n v="0.57458812909049872"/>
        <n v="0.56978687839531972"/>
        <n v="0.55207835642618253"/>
        <n v="0.54879802753236084"/>
        <n v="0.56925925925925924"/>
        <n v="0.58812818645302256"/>
        <n v="0.56411428571428568"/>
        <n v="0.58765880217785849"/>
        <n v="0.54786345189782759"/>
        <n v="0.55615222974550549"/>
        <n v="0.55121746431570107"/>
        <n v="0.5477681276509796"/>
        <n v="0.56928838951310856"/>
        <n v="0.57518281535648996"/>
        <n v="0.50277132129447522"/>
        <n v="0.63408043236369416"/>
        <n v="0.55562881160375799"/>
        <n v="0.49560014079549453"/>
        <n v="0.57828054298642539"/>
        <n v="0.59738134206219318"/>
        <n v="0.58390603523678619"/>
        <n v="0.63209109730848856"/>
        <n v="0.60233846153846149"/>
        <n v="0.5568098519278698"/>
        <n v="0.50658963711861349"/>
        <n v="0.5504302103250478"/>
        <n v="0.54371957156767281"/>
        <n v="0.62447537000220898"/>
        <n v="0.59630752273353538"/>
        <n v="0.45362702881748918"/>
        <n v="0.5955267201639064"/>
        <n v="0.59337657903721408"/>
        <n v="0.61411960132890364"/>
        <n v="0.70911880754055234"/>
        <n v="0.79087261785356067"/>
        <n v="0.7533241632278771"/>
        <n v="0.75250683682771191"/>
        <n v="0.74669749009247033"/>
        <n v="0.75573613766730396"/>
        <n v="0.64831910816930849"/>
        <n v="0.69415357766143104"/>
        <n v="0.74070716228467814"/>
        <n v="0.59353787673092584"/>
        <n v="0.81584062196307094"/>
        <n v="0.6495614035087719"/>
        <n v="0.7939453125"/>
        <n v="0.77481273408239704"/>
        <n v="0.58767215317433663"/>
        <n v="0.74512287813529265"/>
        <n v="0.80315336837075968"/>
        <n v="0.80568948891031822"/>
        <n v="0.6863724673882875"/>
        <n v="0.70321481796891638"/>
        <n v="0.6060894386298763"/>
        <n v="0.80622837370242217"/>
        <n v="0.80118854673149653"/>
        <n v="0.61713870733478582"/>
        <n v="0.61027305709375601"/>
        <n v="0.76427923844061652"/>
        <n v="0.60671641791044773"/>
        <n v="0.64578879863189398"/>
        <n v="0.78918377566349529"/>
        <n v="0.68664563617245"/>
        <n v="0.7684063373718546"/>
        <n v="0.7610781178620375"/>
        <n v="0.60404191616766467"/>
        <n v="0.77931034482758621"/>
        <n v="0.70415335463258788"/>
        <n v="0.72664726118020639"/>
        <n v="0.65033981720178113"/>
        <n v="0.5129364089775561"/>
        <n v="0.72057460611677482"/>
        <n v="0.80425326244562589"/>
        <n v="0.69582331073693415"/>
        <n v="0.71057192374350087"/>
        <n v="0.55231143552311435"/>
        <n v="0.79619697708434911"/>
        <n v="0.77425287356321837"/>
        <n v="0.60213464696223318"/>
        <n v="0.75820619509939902"/>
        <n v="0.54558292797740471"/>
        <n v="0.63648897058823528"/>
        <n v="0.68183110605629793"/>
        <n v="0.81128404669260701"/>
        <n v="0.77803203661327236"/>
        <n v="0.77328132618235013"/>
        <n v="0.70356001825650383"/>
        <n v="0.58203538484802664"/>
        <n v="0.70085106382978724"/>
        <n v="0.64555669050051068"/>
        <n v="0.80171977744056655"/>
        <n v="0.70243084660519695"/>
        <n v="0.58727706782755229"/>
        <n v="0.71044636597335831"/>
        <n v="0.55408043732916834"/>
        <n v="0.56546521374685665"/>
        <n v="0.63257723895189677"/>
        <n v="0.64923747276688448"/>
        <n v="0.68392299687825187"/>
        <n v="0.52673743240536752"/>
        <n v="0.69344811095169778"/>
        <n v="0.6675591253904507"/>
        <n v="0.73560486001056524"/>
        <n v="0.71396192203082498"/>
        <n v="0.77945472249269721"/>
        <n v="0.59960800783984325"/>
        <n v="0.5658105939004815"/>
        <n v="0.57877865042474752"/>
        <n v="0.63498483316481291"/>
        <n v="0.60886214442013131"/>
        <n v="0.79063097514340341"/>
        <n v="0.62472567666422829"/>
        <n v="0.71982443306510602"/>
        <n v="0.77464788732394363"/>
        <n v="0.75568698817106461"/>
        <n v="0.80070635721493444"/>
        <n v="0.75893260967887832"/>
        <n v="0.69162800971946103"/>
        <n v="0.69146238377007607"/>
        <n v="0.77817622950819676"/>
        <n v="0.60857605177993523"/>
        <n v="0.71065012831479901"/>
        <n v="0.72464152947424321"/>
        <n v="0.7014446227929374"/>
        <n v="0.7436596673029725"/>
        <n v="0.54183043234138129"/>
        <n v="0.73258983890954155"/>
        <n v="0.53912016533805729"/>
        <n v="0.74713216957605988"/>
        <n v="0.72941176470588232"/>
        <n v="0.57182650218861919"/>
        <n v="0.70970575318401408"/>
        <n v="0.78247048138056308"/>
        <n v="0.79112397491558129"/>
        <n v="0.79676787463271304"/>
        <n v="0.66822867853795687"/>
        <n v="0.63320265893983296"/>
        <n v="0.80947775628626695"/>
        <n v="0.70722352439803959"/>
        <n v="0.7941877084325869"/>
        <n v="0.60423713726188355"/>
        <n v="0.74785496817049546"/>
        <n v="0.62192965219100016"/>
        <n v="0.70936819172113286"/>
        <n v="0.74091118269673262"/>
        <n v="0.69907813871817381"/>
        <n v="0.62877601253076754"/>
        <n v="0.72773419473927092"/>
        <n v="0.72449438202247196"/>
        <n v="0.76113918236104727"/>
        <n v="0.62629060690002514"/>
        <n v="0.74363327674023771"/>
        <n v="0.59130434782608698"/>
        <n v="0.54418125643666326"/>
        <n v="0.77266514806378128"/>
        <n v="0.7857142857142857"/>
        <n v="0.78269139324774128"/>
        <n v="0.75390625"/>
        <n v="0.65111456713322968"/>
        <n v="0.66026038437693735"/>
        <n v="0.651705565529623"/>
        <n v="0.66214549938347722"/>
        <n v="0.64573268921095006"/>
        <n v="0.63693599160545644"/>
        <n v="0.65074135090609553"/>
        <n v="0.64108108108108108"/>
        <n v="0.67636138613861385"/>
        <n v="0.54838709677419351"/>
        <n v="0.44117647058823528"/>
        <n v="0.59883720930232553"/>
        <n v="0.64597315436241609"/>
        <n v="0.67549668874172186"/>
        <n v="0.66018237082066866"/>
        <n v="0.52083333333333337"/>
        <n v="0.65432770821992381"/>
        <n v="0.62121212121212122"/>
        <n v="0.6692913385826772"/>
        <n v="0.63157894736842102"/>
        <n v="0.68421052631578949"/>
        <n v="0.375"/>
        <n v="0.63901098901098896"/>
        <n v="0.6533032185206098"/>
        <n v="0.60465116279069764"/>
        <n v="0.66339668914776206"/>
        <n v="0.56338028169014087"/>
        <n v="0.58333333333333337"/>
        <n v="0.65141612200435728"/>
        <n v="0.63577586206896552"/>
        <n v="0.55555555555555558"/>
        <n v="0.6347273689782954"/>
        <n v="0.65217391304347827"/>
        <n v="0.64859002169197399"/>
        <n v="0.45833333333333331"/>
        <n v="0.65709046454767728"/>
        <n v="0.66129994036970785"/>
        <n v="0.64851485148514854"/>
        <n v="0.64539007092198586"/>
        <n v="0.65687361419068735"/>
        <n v="0.66428571428571426"/>
        <n v="0.55487804878048785"/>
        <n v="0.65938069216757744"/>
        <n v="0.56944444444444442"/>
        <n v="0.66271820448877805"/>
        <n v="0.65803732691149908"/>
        <n v="0.56934306569343063"/>
        <n v="0.5714285714285714"/>
        <n v="0.67500000000000004"/>
        <n v="0.54166666666666663"/>
        <n v="0.64227642276422769"/>
        <n v="0.53333333333333333"/>
        <n v="0.53488372093023251"/>
        <n v="0.65011286681715574"/>
        <n v="0.65415549597855227"/>
        <n v="0.63013698630136983"/>
        <n v="0.65053763440860213"/>
        <n v="0.51851851851851849"/>
        <n v="0.7142857142857143"/>
        <n v="0.64658881376767052"/>
        <n v="0.65996451803666467"/>
        <n v="0.60869565217391308"/>
        <n v="0.45"/>
        <n v="0.61870503597122306"/>
        <n v="0.65957446808510634"/>
        <n v="0.65368228849665244"/>
        <n v="0.66584766584766586"/>
        <n v="0.64908503767491932"/>
        <n v="0.64384828862164667"/>
        <n v="0.70771144278606968"/>
        <n v="0.51382153249272555"/>
        <n v="0.51034774039138397"/>
        <n v="0.56365243748421323"/>
        <n v="0.7011294526498697"/>
        <n v="0.63891700404858298"/>
        <n v="0.2038852578068264"/>
        <n v="0.57428940568475451"/>
        <n v="0.69076169565951695"/>
        <n v="0.21057996126796449"/>
        <n v="0.56415174765558396"/>
        <n v="0.64813278008298758"/>
        <n v="0.50262592504177606"/>
        <n v="0.6953125"/>
        <n v="0.73217429577464788"/>
        <n v="0.69484271346030391"/>
        <n v="0.20091253576676199"/>
        <n v="0.72616473363475531"/>
        <n v="0.35487044932764839"/>
        <n v="0.39070990359333918"/>
        <n v="0.65990990990990994"/>
        <n v="0.50099058940069341"/>
        <n v="0.70325581395348835"/>
        <n v="0.75819672131147542"/>
        <n v="0.42836348513204409"/>
        <n v="0.53239436619718306"/>
        <n v="0.29845422116527942"/>
        <n v="0.1261747650469906"/>
        <n v="0.68030629337161996"/>
        <n v="0.68259803921568629"/>
        <n v="0.36745213549337258"/>
        <n v="0.65425131677953352"/>
        <n v="0.10272583915296229"/>
        <n v="0.53448524118070551"/>
        <n v="0.65875370919881304"/>
        <n v="0.26437031402803429"/>
        <n v="0.60526803932480056"/>
        <n v="0.1197497765862377"/>
        <n v="0.35474537037037029"/>
        <n v="0.44049714034315879"/>
        <n v="0.72551130247578044"/>
        <n v="0.15783308931185941"/>
        <n v="0.71642394822006472"/>
        <n v="0.56820877817319093"/>
        <n v="0.70841279932189027"/>
        <n v="0.65212626041209998"/>
        <n v="0.22923855532551179"/>
        <n v="0.64118481731110322"/>
        <n v="0.67095736122284799"/>
        <n v="0.73813868613138689"/>
        <n v="0.36919739696312359"/>
        <n v="0.70586753966255356"/>
        <n v="0.1496852871754524"/>
        <n v="0.4611558503079109"/>
        <n v="0.70741301059001516"/>
        <n v="0.55786658743128803"/>
        <n v="0.1010687732342007"/>
        <n v="0.2179600050308137"/>
        <n v="0.5492631230336148"/>
        <n v="0.5281332164767748"/>
        <n v="0.70989337961815024"/>
        <n v="0.69362261669953973"/>
        <n v="0.47379499052830981"/>
        <n v="0.55080371626603741"/>
        <n v="0.68462276214833762"/>
        <n v="0.5655351249410655"/>
        <n v="0.63812092605079795"/>
        <n v="0.240602368088286"/>
        <n v="0.71277809469480891"/>
        <n v="0.30896490051419628"/>
        <n v="0.70325109522711549"/>
        <n v="0.1519117647058823"/>
        <n v="0.65380023875845605"/>
        <n v="0.6390690576115986"/>
        <n v="0.56254171672673881"/>
        <n v="0.49295774647887319"/>
        <n v="0.14782608695652169"/>
        <n v="0.70287206266318536"/>
        <n v="0.65446559297218154"/>
        <n v="0.53626511046269276"/>
        <n v="0.74423431734317347"/>
        <n v="0.65678449258836946"/>
        <n v="0.25429812960513881"/>
        <n v="0.50327613104524183"/>
        <n v="0.63928077455048404"/>
        <n v="0.1977132449661034"/>
        <n v="0.64040234702430843"/>
        <n v="0.68691369606003749"/>
        <n v="0.6654093632127801"/>
        <n v="0.48537559592835972"/>
        <n v="0.60274201638521985"/>
        <n v="0.21769980506822609"/>
        <n v="0.55731724428230667"/>
        <n v="0.29488574537540801"/>
        <n v="0.35047454702329589"/>
        <n v="0.75450999512432959"/>
        <n v="0.57281783681214427"/>
        <n v="0.57204574332909786"/>
        <n v="0.65221439021146432"/>
        <n v="0.67704626334519569"/>
        <n v="0.70478219696969702"/>
        <n v="0.69589863287762588"/>
        <n v="0.70512268618166163"/>
        <n v="0.72425991435486869"/>
        <n v="0.1150290544109878"/>
        <n v="0.63454605047525403"/>
        <n v="8.6935286935286904E-2"/>
        <n v="0.72668167041760445"/>
        <n v="0.69500304692260817"/>
        <n v="0.22350258072260229"/>
        <n v="0.46452702702702697"/>
        <n v="0.61807407407407411"/>
        <n v="0.5693319064363247"/>
        <n v="0.2018256595445882"/>
        <n v="0.37136672850958558"/>
        <n v="0.68982263513513509"/>
        <n v="0.70662301687232432"/>
        <n v="0.30827517447657021"/>
        <n v="0.72286374133949194"/>
        <n v="0.48205411374930979"/>
        <n v="0.1818651511237406"/>
        <n v="0.68984734674097403"/>
        <n v="0.63644524236983846"/>
        <n v="0.37189054726368159"/>
        <n v="0.19749216300940439"/>
        <n v="0.6724419078679168"/>
        <n v="0.28406304728546411"/>
        <n v="0.72870662460567825"/>
        <n v="0.67828082620488217"/>
        <n v="0.14579627194678629"/>
        <n v="0.53814078979641888"/>
        <n v="0.46871648194494098"/>
        <n v="0.66616281580652126"/>
        <n v="0.5089285714285714"/>
        <n v="0.72722580645161294"/>
        <n v="0.65425896323361499"/>
        <n v="0.1963174919134113"/>
        <n v="0.5695287655391732"/>
        <n v="0.64732211761074243"/>
        <n v="0.74531181857828177"/>
        <n v="0.57415902140672781"/>
        <n v="0.27960819234194118"/>
        <n v="0.73638071383844705"/>
        <n v="0.56505576208178443"/>
        <n v="0.72298534798534797"/>
        <n v="0.53382321158417978"/>
        <n v="0.72947368421052627"/>
        <n v="0.59004112808460629"/>
        <n v="0.60592850915431562"/>
        <n v="0.3254113345521023"/>
        <n v="0.55905748161488822"/>
        <n v="0.3820678513731825"/>
        <n v="0.30438648488441011"/>
        <n v="0.41825250665029667"/>
        <n v="0.68355202929508696"/>
        <n v="0.22779757662152531"/>
        <n v="0.21032399780340469"/>
        <n v="0.68539071347678371"/>
        <n v="0.66341236634123668"/>
        <n v="0.6127335389080355"/>
        <n v="0.51186658114175754"/>
        <n v="0.47882865057380292"/>
        <n v="0.7291202672605791"/>
        <n v="0.69506493506493505"/>
        <n v="0.65882694541231124"/>
        <n v="0.55163398692810461"/>
        <n v="0.40209790209790208"/>
        <n v="0.44248619433674069"/>
        <n v="0.25700269029909789"/>
        <n v="0.64552090245520899"/>
        <n v="0.79200000000000004"/>
        <n v="0.63350009264406149"/>
        <n v="0.7052035706509906"/>
        <n v="0.46746903889761032"/>
        <n v="0.6561495176848875"/>
        <n v="0.55366847826086951"/>
        <n v="0.54381084840055638"/>
        <n v="0.24448979591836731"/>
        <n v="0.20733618977949619"/>
        <n v="0.58061404918823345"/>
        <n v="0.66762295081967216"/>
        <n v="0.31796300988092219"/>
        <n v="0.69817578772802658"/>
        <n v="0.29338464357705701"/>
        <n v="0.69175797999047162"/>
        <n v="7.8065448810618998E-2"/>
        <n v="0.63558131366350545"/>
        <n v="0.63024370755093884"/>
        <n v="0.75914775358962483"/>
        <n v="0.11972371450498839"/>
        <n v="0.69494584837545126"/>
        <n v="0.17819109044547771"/>
        <n v="0.66666666666666663"/>
        <n v="0.6912087912087912"/>
        <n v="0.18330194601381039"/>
        <n v="0.67142637801320437"/>
        <n v="0.54130146082337316"/>
        <n v="0.55549231644849173"/>
        <n v="0.7227456258411844"/>
        <n v="0.75153949129852748"/>
        <n v="0.23311938382541719"/>
        <n v="0.71014492753623193"/>
        <n v="0.30523361101050339"/>
        <n v="0.62382445141065834"/>
        <n v="0.59365079365079365"/>
        <n v="0.16889428918590521"/>
        <n v="0.74313877077696178"/>
        <n v="0.73988549618320609"/>
        <n v="0.73373676248108921"/>
        <n v="0.7354170148754805"/>
        <n v="0.80087527352297594"/>
        <n v="0.70278389745643899"/>
        <n v="0.82073434125269984"/>
        <n v="0.73099415204678364"/>
        <n v="0.76690758905524004"/>
        <n v="0.82526115859449189"/>
        <n v="0.7994075327972916"/>
        <n v="0.69558247239045246"/>
        <n v="0.80968142325196524"/>
        <n v="0.80611823067383215"/>
        <n v="0.73885094415427888"/>
        <n v="0.72935992578849718"/>
        <n v="0.71060575568524853"/>
        <n v="0.72589760638297873"/>
        <n v="0.711550339715874"/>
        <n v="0.75722808627810922"/>
        <n v="0.80889830508474581"/>
        <n v="0.60816963704956417"/>
        <n v="0.72878942014242121"/>
        <n v="0.7671102661596958"/>
        <n v="0.8125"/>
        <n v="0.81573411863693734"/>
        <n v="0.7458215758628175"/>
        <n v="0.68768920282542889"/>
        <n v="0.71412337662337666"/>
        <n v="0.79647917561185055"/>
        <n v="0.74260591526778574"/>
        <n v="0.81175468483816016"/>
        <n v="0.76805650489861022"/>
        <n v="0.8136054421768707"/>
        <n v="0.73327776620129193"/>
        <n v="0.79755892255892258"/>
        <n v="0.79360819712124908"/>
        <n v="0.81252662974009371"/>
        <n v="0.75919651500484031"/>
        <n v="0.76797307044962726"/>
        <n v="0.76485514908014385"/>
        <n v="0.75330587470192933"/>
        <n v="0.68540649722268976"/>
        <n v="0.75076359193646913"/>
        <n v="0.82884869872077638"/>
        <n v="0.73752407634389772"/>
        <n v="0.7145870517605063"/>
        <n v="0.80758017492711365"/>
        <n v="0.79637436762225966"/>
        <n v="0.77571428571428569"/>
        <n v="0.75386544086920182"/>
        <n v="0.73505275498241496"/>
        <n v="0.59347569762871744"/>
        <n v="0.76383355467020808"/>
        <n v="0.81040268456375841"/>
        <n v="0.70667512287934042"/>
        <n v="0.72887124220079413"/>
        <n v="0.78831076265146116"/>
        <n v="0.71019921675463993"/>
        <n v="0.81109257714762306"/>
        <n v="0.74860813704496787"/>
        <n v="0.7912759885854056"/>
        <n v="0.81698774080560421"/>
        <n v="0.7642887838418565"/>
        <n v="0.73799405014874631"/>
        <n v="0.73404438327885768"/>
        <n v="0.67130119389451415"/>
        <n v="0.75955639452571966"/>
        <n v="0.70326823435631725"/>
        <n v="0.74688637670051738"/>
        <n v="0.72001572945340153"/>
        <n v="0.78324531925108021"/>
        <n v="0.78778947368421048"/>
        <n v="0.68190008190008189"/>
        <n v="0.74946299550868967"/>
        <n v="0.64475784992017027"/>
        <n v="0.81029472810294723"/>
        <n v="0.78789093825180434"/>
        <n v="0.79018612521150589"/>
        <n v="0.67762780011487656"/>
        <n v="0.74531377343113281"/>
        <n v="0.72936152907686047"/>
        <n v="0.82813168020521588"/>
        <n v="0.78371710526315785"/>
        <n v="0.8071459319845028"/>
        <n v="0.78532901833872704"/>
        <n v="0.74248247795613842"/>
        <n v="0.81870824053452118"/>
        <n v="0.68755529342376875"/>
        <n v="0.79909427748044459"/>
        <n v="0.74984520123839005"/>
        <n v="0.8180952380952381"/>
        <n v="0.81247330200768897"/>
        <n v="0.66002747252747251"/>
        <n v="0.7396436525612472"/>
        <n v="0.7754749568221071"/>
        <n v="0.82078521939953808"/>
        <n v="0.77952586206896557"/>
        <n v="0.71979974160206717"/>
        <n v="0.77320044296788482"/>
        <n v="0.71136257944504733"/>
        <n v="0.68186356073211318"/>
        <n v="0.81572273879966184"/>
        <n v="0.72446555819477432"/>
        <n v="0.79630373644033747"/>
        <n v="0.76704545454545459"/>
        <n v="0.80119965724078834"/>
        <n v="0.66375951011319356"/>
        <n v="0.7366124553748512"/>
        <n v="0.81564482029598306"/>
        <n v="0.71747934553701609"/>
        <n v="0.82289803220035773"/>
        <n v="0.71004784688995215"/>
        <n v="0.81911421911421911"/>
        <n v="0.79385474860335192"/>
        <n v="0.51775005996641876"/>
        <n v="0.81426202321724706"/>
        <n v="0.80958439355385925"/>
        <n v="0.8053355564818675"/>
        <n v="0.67834558195180306"/>
        <n v="0.72058573131278736"/>
        <n v="0.80978490088570221"/>
        <n v="0.78565573770491803"/>
        <n v="0.74071363220494058"/>
        <n v="0.69782480893592003"/>
        <n v="0.77033291192583231"/>
        <n v="0.81920143562135483"/>
        <n v="0.82641828958509733"/>
        <n v="0.71879671150971602"/>
        <n v="0.81241315423807314"/>
        <n v="0.80970149253731338"/>
        <n v="0.8100464330941326"/>
        <n v="0.68684534812076403"/>
        <n v="0.81525423728813562"/>
        <n v="0.8155091606305922"/>
        <n v="0.75457522635330376"/>
        <n v="0.74192377495462791"/>
        <n v="0.7605467829366015"/>
        <n v="0.78509316770186333"/>
        <n v="0.80840336134453783"/>
        <n v="0.75556575625430344"/>
        <n v="0.77059209088922875"/>
        <n v="0.78730287100687424"/>
        <n v="0.81195462478184988"/>
        <n v="0.8"/>
        <n v="0.72887112887112893"/>
        <n v="0.70774398868458277"/>
        <n v="0.8210332103321033"/>
        <n v="0.69142670157068065"/>
        <n v="0.7339001447178003"/>
        <n v="0.51359717001989835"/>
        <n v="0.7591317052807347"/>
        <n v="0.75780765253360916"/>
        <n v="0.79438444924406049"/>
        <n v="0.59149697303247106"/>
        <n v="0.76450433988122435"/>
        <n v="0.76110985788405139"/>
        <n v="0.7044367474847435"/>
        <n v="0.80271810609381855"/>
        <n v="0.83355119825708057"/>
        <n v="0.71466060181945412"/>
        <n v="0.7458501570210857"/>
        <n v="0.72757980070933959"/>
        <n v="0.71567411083540111"/>
        <n v="0.71233928228746879"/>
        <n v="0.75463561880120744"/>
        <n v="0.70186536901865371"/>
        <n v="0.72394849785407722"/>
        <n v="0.78949562317632349"/>
        <n v="0.71121212121212118"/>
        <n v="0.75224618149146449"/>
        <n v="0.70012488292226038"/>
        <n v="0.80480349344978164"/>
        <n v="0.82347629796839728"/>
        <n v="0.80987124463519311"/>
        <n v="0.81445061992304402"/>
        <n v="0.82703172533681013"/>
        <n v="0.65126116246279175"/>
        <n v="0.76801298964887355"/>
        <n v="0.74747706422018345"/>
        <n v="0.79713804713804715"/>
        <n v="0.80754055238930289"/>
        <n v="0.74232255440309136"/>
        <n v="0.7161268441580465"/>
        <n v="0.77777777777777779"/>
        <n v="0.76472055888223556"/>
        <n v="0.77702020202020206"/>
        <n v="0.75123442276040442"/>
        <n v="0.79443976411120476"/>
        <n v="0.73076923076923073"/>
        <n v="0.82398286937901499"/>
        <n v="0.72636307943638967"/>
        <n v="0.63717543618628936"/>
        <n v="0.76747195858498707"/>
        <n v="0.76111394992335202"/>
        <n v="0.71182837263239274"/>
        <n v="0.72260722981831804"/>
        <n v="0.77095765842568909"/>
        <n v="0.72755227552275525"/>
        <n v="0.75044563279857401"/>
        <n v="0.77273713913609721"/>
        <n v="0.76097453906935908"/>
        <n v="0.54714215925744991"/>
        <n v="0.77861952861952866"/>
        <n v="0.74232914923291493"/>
        <n v="0.41712971833684609"/>
        <n v="0.73942530787078353"/>
        <n v="0.70648215586307361"/>
        <n v="0.75281602002503134"/>
        <n v="0.79482758620689653"/>
        <n v="0.82512733446519526"/>
        <n v="0.77924528301886797"/>
        <n v="0.73889951136605059"/>
        <n v="0.73495270851246775"/>
        <n v="0.75916666666666666"/>
        <n v="0.75303902751119645"/>
        <n v="0.75506792058516192"/>
        <n v="0.76875267895413635"/>
        <n v="0.7534129692832765"/>
        <n v="0.75899698165776641"/>
        <n v="0.80342952739439566"/>
        <n v="0.69385509979569382"/>
        <n v="0.73754088897440828"/>
        <n v="0.74374204497242258"/>
        <n v="0.8109936575052854"/>
        <n v="0.51636449258299977"/>
        <n v="0.80884879725085912"/>
        <n v="0.70838548185231542"/>
        <n v="0.81214000886132032"/>
        <n v="0.72421008579200674"/>
        <n v="0.73292244478685153"/>
        <n v="0.50312349831811631"/>
        <n v="0.80730478589420651"/>
        <n v="0.80649188514357051"/>
        <n v="0.81061571125265397"/>
        <n v="0.77822743828409546"/>
        <n v="0.66392643165668108"/>
        <n v="0.76181245456748248"/>
        <n v="0.76152388970743001"/>
        <n v="0.72619611558503083"/>
        <n v="0.70692490407454778"/>
        <n v="0.72977048081755735"/>
        <n v="0.75180226570545827"/>
        <n v="0.79113664341403367"/>
        <n v="0.77631578947368418"/>
        <n v="0.77922077922077926"/>
        <n v="0.78750531236719079"/>
        <n v="0.74104683195592291"/>
        <n v="0.60202738283307"/>
        <n v="0.7375840381695945"/>
        <n v="0.69972720187061577"/>
        <n v="0.76985413290113447"/>
        <n v="0.75145756855970636"/>
        <n v="0.797634691195795"/>
        <n v="0.75433032446938275"/>
        <n v="0.76820622986036524"/>
        <n v="0.72710580674776226"/>
        <n v="0.67913385826771655"/>
        <n v="0.78848560700876091"/>
        <n v="0.74924924924924929"/>
        <n v="0.80299032541776605"/>
        <n v="0.74797500578569776"/>
        <n v="0.76717557251908397"/>
        <n v="0.79705882352941182"/>
        <n v="0.78645187938868233"/>
        <n v="0.73411234112341128"/>
        <n v="0.70843446601941751"/>
        <n v="0.81517592200084776"/>
        <n v="0.75005670220004539"/>
        <n v="0.73320039880358923"/>
        <n v="0.80878552971576223"/>
        <n v="0.73963087914268699"/>
        <n v="0.72968675465097788"/>
        <n v="0.79770017035775131"/>
        <n v="0.76609963547995141"/>
        <n v="0.72437246963562751"/>
        <n v="0.68672268907563028"/>
        <n v="0.75470820739362943"/>
        <n v="0.81271777003484325"/>
        <n v="0.75272494122675782"/>
        <n v="0.80793854033290657"/>
        <n v="0.76407129455909939"/>
        <n v="0.82752536391707099"/>
        <n v="0.67253521126760563"/>
        <n v="0.82255244755244761"/>
        <n v="0.72363636363636363"/>
        <n v="0.74484848484848487"/>
        <n v="0.75688174410922704"/>
        <n v="0.71243115656963019"/>
        <n v="0.57444764649375601"/>
        <n v="0.49827902707664068"/>
        <n v="0.63927961088471141"/>
        <n v="0.83018867924528306"/>
        <n v="0.79983354140657514"/>
        <n v="0.75765306122448983"/>
        <n v="0.70211413129868061"/>
        <n v="0.73723361479694416"/>
        <n v="0.73860301310898058"/>
        <n v="0.61420017108639868"/>
        <n v="0.79693327807708247"/>
        <n v="0.80151387720773759"/>
        <n v="0.82337662337662343"/>
        <n v="0.73306772908366535"/>
        <n v="0.7707493956486704"/>
        <n v="0.75397196261682242"/>
        <n v="0.73890383322125086"/>
        <n v="0.73149990953500998"/>
        <n v="0.76934487021013598"/>
        <n v="0.73498817966903074"/>
        <n v="0.74295900178253116"/>
        <n v="0.83404987102321582"/>
        <n v="0.60410868124585815"/>
        <n v="0.80509868421052633"/>
        <n v="0.72508169934640521"/>
        <n v="0.69326018808777434"/>
        <n v="0.79741379310344829"/>
        <n v="0.8061601642710472"/>
        <n v="0.75273065303276787"/>
        <n v="0.72844466767118699"/>
        <n v="0.80616174582798461"/>
        <n v="0.73271604938271606"/>
        <n v="0.70444964871194382"/>
        <n v="0.76146788990825687"/>
        <n v="0.65426695842450766"/>
        <n v="0.33333333333333331"/>
        <n v="0.5636363636363636"/>
        <n v="0.63853367433930097"/>
        <n v="0.61092493297587136"/>
        <n v="0.62055335968379444"/>
        <n v="0.5823772372648004"/>
        <n v="0.60228118026283162"/>
        <n v="0.61122785950165115"/>
        <n v="0.70833333333333337"/>
        <n v="0.5553047404063205"/>
        <n v="0.64269561284486654"/>
        <n v="0.66485225505443235"/>
        <n v="0.62547288776796972"/>
        <n v="0.55504819888381529"/>
      </sharedItems>
    </cacheField>
    <cacheField name="recall" numFmtId="0">
      <sharedItems containsSemiMixedTypes="0" containsString="0" containsNumber="1" minValue="0" maxValue="0.76849956127522667" count="2125">
        <n v="0.2382756132756132"/>
        <n v="4.6221570066030802E-2"/>
        <n v="0.464600326264274"/>
        <n v="0.26708520179372192"/>
        <n v="0.28576311741582627"/>
        <n v="0.26080843585237251"/>
        <n v="0.26410522672204911"/>
        <n v="0.4231410470156719"/>
        <n v="0.33406593406593399"/>
        <n v="0.1874312935141077"/>
        <n v="0.35163551401869159"/>
        <n v="0.24497777777777771"/>
        <n v="0.21392857142857141"/>
        <n v="0.2116917626217891"/>
        <n v="0.3033119297059817"/>
        <n v="9.5507669831994102E-2"/>
        <n v="0.54670138888888886"/>
        <n v="0.4369257950530035"/>
        <n v="0.3632667491603323"/>
        <n v="0.38318079778967362"/>
        <n v="0.49965095986038388"/>
        <n v="0.44741470277875478"/>
        <n v="0.109423604757548"/>
        <n v="0.47224669603524227"/>
        <n v="0.46426699283592521"/>
        <n v="0.65500316656111468"/>
        <n v="0.62070618309634129"/>
        <n v="0.61539740605254412"/>
        <n v="0.59719906635545184"/>
        <n v="0.60834147930922122"/>
        <n v="0.56748569505217095"/>
        <n v="0.59597598572123966"/>
        <n v="0.65634241245136182"/>
        <n v="0.56820097791266233"/>
        <n v="0.66174661746617469"/>
        <n v="0.53850042122999153"/>
        <n v="0.51058702014116031"/>
        <n v="0.55742391121573898"/>
        <n v="0.68639240506329113"/>
        <n v="0.56497663955701682"/>
        <n v="0.53142076502732238"/>
        <n v="0.53178320508531285"/>
        <n v="0.64837522992029428"/>
        <n v="0.5602102842122556"/>
        <n v="0.5384484228473998"/>
        <n v="0.65267610216365712"/>
        <n v="0.64519966015293118"/>
        <n v="0.52845109162798698"/>
        <n v="0.52354145342886382"/>
        <n v="0.66246774927910157"/>
        <n v="0.46650383810188412"/>
        <n v="0.52565409446143396"/>
        <n v="0.68480725623582761"/>
        <n v="0.58364629566404913"/>
        <n v="0.42422108783664841"/>
        <n v="0.4137191854233655"/>
        <n v="0.55943934936840278"/>
        <n v="0.54041493775933613"/>
        <n v="0.45388349514563109"/>
        <n v="0.5426786953504511"/>
        <n v="0.50672413793103444"/>
        <n v="0.46993508711991799"/>
        <n v="0.65423942111058675"/>
        <n v="0.60003337226764564"/>
        <n v="0.52326979220333159"/>
        <n v="0.62218543046357611"/>
        <n v="0.68223146863923567"/>
        <n v="0.50662482566248257"/>
        <n v="0.56312292358803984"/>
        <n v="0.4331560283687943"/>
        <n v="0.66261853269006821"/>
        <n v="0.51000344946533283"/>
        <n v="0.58476286579212922"/>
        <n v="0.67190095123056015"/>
        <n v="0.55574439157036026"/>
        <n v="0.66827898268060537"/>
        <n v="0.65976241242765765"/>
        <n v="0.52626193724420189"/>
        <n v="0.59199999999999997"/>
        <n v="0.54836500599212468"/>
        <n v="0.57260273972602738"/>
        <n v="0.60926939169616989"/>
        <n v="0.50964467005076142"/>
        <n v="0.63169129720853856"/>
        <n v="0.4522604293943096"/>
        <n v="0.64209052729818017"/>
        <n v="0.5068707601321969"/>
        <n v="0.54175257731958759"/>
        <n v="0.55491622948045349"/>
        <n v="0.58062408103251106"/>
        <n v="0.66518737672583828"/>
        <n v="0.53585926928281458"/>
        <n v="0.4092362344582593"/>
        <n v="0.50321124804721407"/>
        <n v="0.41920864563360638"/>
        <n v="0.5455488331892826"/>
        <n v="0.53878188443519004"/>
        <n v="0.4662317051666372"/>
        <n v="0.47374784110535401"/>
        <n v="0.58396515567026941"/>
        <n v="0.45321229050279321"/>
        <n v="0.54779731847466484"/>
        <n v="0.4965283657917019"/>
        <n v="0.63032174195645108"/>
        <n v="0.5430609818243588"/>
        <n v="0.52764170748775363"/>
        <n v="0.56067019400352736"/>
        <n v="0.44683080146673648"/>
        <n v="0.55074677528852678"/>
        <n v="0.62898318654923935"/>
        <n v="0.47259439707673567"/>
        <n v="0.65341087708267842"/>
        <n v="0.50462328767123288"/>
        <n v="0.65521154157886208"/>
        <n v="0.51286449399656941"/>
        <n v="0.6600030755036137"/>
        <n v="0.56239227852464668"/>
        <n v="0.49294547988155368"/>
        <n v="0.58284352660841943"/>
        <n v="0.63754524514642974"/>
        <n v="0.47512395281244652"/>
        <n v="0.64289180009704028"/>
        <n v="0.54433333333333334"/>
        <n v="0.6647646219686163"/>
        <n v="0.54761506276150629"/>
        <n v="0.4893871961656967"/>
        <n v="0.4456140350877193"/>
        <n v="0.53007712082262215"/>
        <n v="0.63292336802270577"/>
        <n v="0.50600313206890557"/>
        <n v="0.57296137339055797"/>
        <n v="0.53941979522184302"/>
        <n v="0.59709530026109658"/>
        <n v="0.47290981478275917"/>
        <n v="0.51544066620402496"/>
        <n v="0.43800350262697019"/>
        <n v="0.4728971962616822"/>
        <n v="0.3951159522136331"/>
        <n v="0.43204213387699619"/>
        <n v="0.44945403311025001"/>
        <n v="0.48988064348728588"/>
        <n v="0.4571527898487745"/>
        <n v="0.46510816468946259"/>
        <n v="0.39880218425224589"/>
        <n v="8.9027294376259294E-2"/>
        <n v="0.1140719109326519"/>
        <n v="0.37310836667246478"/>
        <n v="0.5361971589936676"/>
        <n v="0.43953323903818953"/>
        <n v="0.50721830985915495"/>
        <n v="0.47012578616352202"/>
        <n v="0.49150166462239347"/>
        <n v="0.45347405452946349"/>
        <n v="0.36129481378350159"/>
        <n v="0.26572803421849939"/>
        <n v="0.2198191809962772"/>
        <n v="0.43562053497258679"/>
        <n v="0.49269480519480519"/>
        <n v="0.21554894064086849"/>
        <n v="0.34752"/>
        <n v="0.28360739108323441"/>
        <n v="0.3491024995806073"/>
        <n v="0.31637915703361191"/>
        <n v="0.32214095744680848"/>
        <n v="0.37477536350269558"/>
        <n v="0.27937381730603811"/>
        <n v="3.3749082905355797E-2"/>
        <n v="0.22374346964510899"/>
        <n v="0.24336834609221999"/>
        <n v="0.45000872448089341"/>
        <n v="0.39689063616869191"/>
        <n v="0.42839847803528192"/>
        <n v="0.3834132480909252"/>
        <n v="0.491613349472592"/>
        <n v="0.43597506678539621"/>
        <n v="0.45212675817658021"/>
        <n v="0.40333273606880488"/>
        <n v="0.4240819209039548"/>
        <n v="0.40428546130688858"/>
        <n v="0.4352756454989532"/>
        <n v="0.56373889268626109"/>
        <n v="0.4571727019498607"/>
        <n v="0.43992511912865889"/>
        <n v="0.4799260876868805"/>
        <n v="0.51345252560319388"/>
        <n v="0.48013876843018211"/>
        <n v="0.39256922537679628"/>
        <n v="0.51495982219182768"/>
        <n v="0.49576783555018139"/>
        <n v="5.9902658180455998E-3"/>
        <n v="0.59081419624217124"/>
        <n v="0.47996384453148538"/>
        <n v="0.51384027998727333"/>
        <n v="0.51302000635122258"/>
        <n v="1.0993037742762001E-3"/>
        <n v="0.17318736539842061"/>
        <n v="0.19507406746385861"/>
        <n v="0.47092518659954868"/>
        <n v="0.21020120014119309"/>
        <n v="0.35722601031099283"/>
        <n v="0.35823008849557519"/>
        <n v="0.154140127388535"/>
        <n v="0.27136675081139561"/>
        <n v="2.7487630566245002E-3"/>
        <n v="0.38183083884441349"/>
        <n v="0.4263538542952901"/>
        <n v="3.8349159970781498E-2"/>
        <n v="0.3099496440354228"/>
        <n v="0.2508523237035708"/>
        <n v="0.52015787989850581"/>
        <n v="0.4294871794871794"/>
        <n v="0.32773356911287937"/>
        <n v="0.5513307984790875"/>
        <n v="0.52780037971250338"/>
        <n v="0.3803105772048051"/>
        <n v="0.41709994222992491"/>
        <n v="0.40913056120965391"/>
        <n v="0.60871848739495793"/>
        <n v="0.44988674971687431"/>
        <n v="0.41732283464566922"/>
        <n v="0.36617647058823521"/>
        <n v="0.3724743777452415"/>
        <n v="0.33086053412462901"/>
        <n v="0.33293838862559239"/>
        <n v="0.4055862670933954"/>
        <n v="0.50605463249788796"/>
        <n v="0.43390804597701149"/>
        <n v="0.4389280677009873"/>
        <n v="0.31380017579841779"/>
        <n v="0.41992470315667529"/>
        <n v="0.41185098269287179"/>
        <n v="0.59495708154506433"/>
        <n v="0.43420673769075729"/>
        <n v="0.3466627462511026"/>
        <n v="0.67066805845511479"/>
        <n v="0.491208484510187"/>
        <n v="0.3707865168539326"/>
        <n v="0.3670290919776667"/>
        <n v="0.55955441302485009"/>
        <n v="0.3247254378153755"/>
        <n v="0.37037037037037029"/>
        <n v="0.42828456683878369"/>
        <n v="0.35363342159458661"/>
        <n v="0.51498868778280538"/>
        <n v="0.54783821478382144"/>
        <n v="0.45033112582781459"/>
        <n v="0.3625866050808314"/>
        <n v="0.47894137734775177"/>
        <n v="0.39923731299501319"/>
        <n v="0.40017825311942962"/>
        <n v="0.37651821862348178"/>
        <n v="0.40922190201729108"/>
        <n v="0.40440324449594439"/>
        <n v="0.51887323943661967"/>
        <n v="0.39444285305070181"/>
        <n v="0.49597334073868371"/>
        <n v="0.40104468949506672"/>
        <n v="0.41330585811009712"/>
        <n v="0.52762822329271752"/>
        <n v="0.49727074235807861"/>
        <n v="0.41394527802294789"/>
        <n v="0.48981868898186892"/>
        <n v="0.57399946279881819"/>
        <n v="0.39426111908177908"/>
        <n v="0.34953161592505849"/>
        <n v="0.58704677553279827"/>
        <n v="0.41836141778036018"/>
        <n v="0.56746666666666667"/>
        <n v="0.39491182422665511"/>
        <n v="0.32909896602658789"/>
        <n v="0.36074116965836711"/>
        <n v="0.63677248677248677"/>
        <n v="0.47953056768558949"/>
        <n v="0.43538594969644401"/>
        <n v="0.65856745127815741"/>
        <n v="0.37373151638155988"/>
        <n v="0.47740112994350281"/>
        <n v="0.30035335689045939"/>
        <n v="0.28478002378121281"/>
        <n v="0.41111434390456791"/>
        <n v="0.36695089679506021"/>
        <n v="0.44779059949338579"/>
        <n v="0.50336700336700335"/>
        <n v="0.39209463358338142"/>
        <n v="0.34048178613396007"/>
        <n v="0.49415602065778741"/>
        <n v="0.4310394471638353"/>
        <n v="0.37421022400919007"/>
        <n v="0.52014755959137349"/>
        <n v="0.58543339795070615"/>
        <n v="0.3751807925947353"/>
        <n v="0.37643255950631788"/>
        <n v="0.53545430035049879"/>
        <n v="0.528052805280528"/>
        <n v="0.37563000296471982"/>
        <n v="0.4"/>
        <n v="0.43537218695903052"/>
        <n v="0.27611719443622368"/>
        <n v="0.39727615184004639"/>
        <n v="0.32840236686390528"/>
        <n v="0.44173913043478258"/>
        <n v="0.4986103390772651"/>
        <n v="0.56658326383097024"/>
        <n v="0.58858695652173909"/>
        <n v="0.57827735644637057"/>
        <n v="0.48091168091168091"/>
        <n v="0.4276162790697674"/>
        <n v="0.3399762046400952"/>
        <n v="0.31865208394915751"/>
        <n v="0.4501293475136533"/>
        <n v="0.40313225058004643"/>
        <n v="0.36776859504132231"/>
        <n v="0"/>
        <n v="0.59553814713896458"/>
        <n v="0.68433891689705639"/>
        <n v="0.4083530913733357"/>
        <n v="0.56282450674974038"/>
        <n v="0.6409209666884389"/>
        <n v="0.3886900501073729"/>
        <n v="0.67628963558920963"/>
        <n v="0.55651256811390404"/>
        <n v="0.5867782426778243"/>
        <n v="0.57328257483993772"/>
        <n v="0.44749772520473158"/>
        <n v="0.31503101058008021"/>
        <n v="0.52441576560865011"/>
        <n v="0.4783632084012312"/>
        <n v="0.54249291784702547"/>
        <n v="0.52217953195948308"/>
        <n v="0.55075784279168138"/>
        <n v="0.50288411116937604"/>
        <n v="0.64011647824597462"/>
        <n v="0.6654343807763401"/>
        <n v="0.49165320409262248"/>
        <n v="0.66293060820834016"/>
        <n v="0.55455177206393325"/>
        <n v="0.45513513513513509"/>
        <n v="0.67051565960139192"/>
        <n v="0.64243943191311614"/>
        <n v="0.70746555591156679"/>
        <n v="0.67055253912488022"/>
        <n v="0.52312291190434324"/>
        <n v="0.40166757295631678"/>
        <n v="0.55700440528634365"/>
        <n v="0.54985955056179781"/>
        <n v="0.64899665551839469"/>
        <n v="0.37075575027382252"/>
        <n v="0.55387556482446998"/>
        <n v="0.61031420765027322"/>
        <n v="0.70558297347316468"/>
        <n v="0.52776813606386674"/>
        <n v="0.517204870301747"/>
        <n v="0.45967027122850551"/>
        <n v="0.27554179566563469"/>
        <n v="0.28449061417896848"/>
        <n v="0.51839464882943143"/>
        <n v="0.47334355305740078"/>
        <n v="0.29252199413489738"/>
        <n v="0.47253129346314321"/>
        <n v="0.31951263866157481"/>
        <n v="0.27917578409919769"/>
        <n v="0.55339641770868542"/>
        <n v="0.27654140824516599"/>
        <n v="0.27958363769174582"/>
        <n v="0.58862988428643304"/>
        <n v="0.68584544758990051"/>
        <n v="0.54543918918918921"/>
        <n v="0.43320544122776422"/>
        <n v="0.54804506295559974"/>
        <n v="0.44395410414827891"/>
        <n v="0.45467224546722451"/>
        <n v="0.55329441201000829"/>
        <n v="0.64876816171825646"/>
        <n v="0.3787959509856153"/>
        <n v="0.56538804638715434"/>
        <n v="0.46862575626620567"/>
        <n v="0.60682893847194053"/>
        <n v="0.59162651603256355"/>
        <n v="0.65160980297933691"/>
        <n v="0.49402250351617438"/>
        <n v="0.35842997323818021"/>
        <n v="0.54302422723475352"/>
        <n v="0.2860254083484573"/>
        <n v="0.55461041170466141"/>
        <n v="0.64543155232374327"/>
        <n v="0.50321815718157181"/>
        <n v="0.53739989776793318"/>
        <n v="0.3431195965417867"/>
        <n v="0.28433339412730257"/>
        <n v="0.28584342795154583"/>
        <n v="0.46598114824335901"/>
        <n v="0.49940344298619399"/>
        <n v="0.2974499089253187"/>
        <n v="0.71264543784445811"/>
        <n v="0.51216627238932066"/>
        <n v="0.5509968693359697"/>
        <n v="0.51449153962137717"/>
        <n v="0.5490622906898861"/>
        <n v="0.60227653163709405"/>
        <n v="0.55701604643222946"/>
        <n v="0.3142021568269055"/>
        <n v="0.6695048880479344"/>
        <n v="0.65820073439412485"/>
        <n v="0.50346342287548573"/>
        <n v="0.37728482697426791"/>
        <n v="0.7491691952030054"/>
        <n v="0.61491774476920624"/>
        <n v="0.38924963924963918"/>
        <n v="0.2898314301250679"/>
        <n v="0.40232927474854419"/>
        <n v="0.43557743012831779"/>
        <n v="0.28378870673952639"/>
        <n v="0.52681441380477079"/>
        <n v="0.39211840228245359"/>
        <n v="0.3809182209469153"/>
        <n v="0.30785986567435109"/>
        <n v="0.28605287146763902"/>
        <n v="0.66067342268715268"/>
        <n v="0.55459098497495829"/>
        <n v="0.54242842359434285"/>
        <n v="0.44574116007664172"/>
        <n v="0.45910427113954688"/>
        <n v="0.4617400419287212"/>
        <n v="0.6604948386039653"/>
        <n v="0.31390704429920119"/>
        <n v="0.44788387548093739"/>
        <n v="0.28656662448020248"/>
        <n v="0.71701585503963761"/>
        <n v="0.61492001305909239"/>
        <n v="0.31111922585356949"/>
        <n v="0.53502968617472435"/>
        <n v="0.32598396501457721"/>
        <n v="0.47851596203623809"/>
        <n v="0.37940379403794039"/>
        <n v="0.61100855848296698"/>
        <n v="0.2609415226186097"/>
        <n v="0.67388014527845042"/>
        <n v="0.62403649520213933"/>
        <n v="0.43871988746263407"/>
        <n v="0.47834981247869068"/>
        <n v="0.28446707893779549"/>
        <n v="0.55405872193436956"/>
        <n v="0.30449069003285872"/>
        <n v="0.76849956127522667"/>
        <n v="0.25463649851632048"/>
        <n v="0.30542945342291627"/>
        <n v="0.54763126389601502"/>
        <n v="0.66660914581535802"/>
        <n v="0.56491288008199525"/>
        <n v="0.30029154518950429"/>
        <n v="0.65883634100808963"/>
        <n v="0.3209539413799381"/>
        <n v="0.31132591646908619"/>
        <n v="0.2768866204885162"/>
        <n v="0.59199726402188779"/>
        <n v="8.3868599743072106E-2"/>
        <n v="0.63283487114222081"/>
        <n v="0.31403604587657019"/>
        <n v="0.30198651357754691"/>
        <n v="0.63745460287383549"/>
        <n v="0.4782758620689655"/>
        <n v="0.2945793027924804"/>
        <n v="0.66318422601530314"/>
        <n v="0.31038866690882672"/>
        <n v="0.71316033364226139"/>
        <n v="0.66951280763435461"/>
        <n v="0.51618257261410794"/>
        <n v="0.54148918043959793"/>
        <n v="0.49854874509134361"/>
        <n v="0.55070202808112323"/>
        <n v="0.66330021176087306"/>
        <n v="0.37400106553010121"/>
        <n v="0.1205634833516282"/>
        <n v="0.28998178506375227"/>
        <n v="0.49317199654278299"/>
        <n v="0.28605115182296392"/>
        <n v="0.56020212580588957"/>
        <n v="0.61684826801105874"/>
        <n v="0.28159240321402479"/>
        <n v="0.66313932980599644"/>
        <n v="0.3609265577302927"/>
        <n v="0.48593750000000002"/>
        <n v="0.56949905966831937"/>
        <n v="0.30769230769230771"/>
        <n v="0.30790290198941411"/>
        <n v="0.54663661581137313"/>
        <n v="0.64137590520079002"/>
        <n v="0.30434782608695649"/>
        <n v="0.49825262106839741"/>
        <n v="0.58594969644405903"/>
        <n v="0.28784530386740331"/>
        <n v="0.5220006875214851"/>
        <n v="0.55624783662166843"/>
        <n v="0.51448654208811928"/>
        <n v="0.69718532574320047"/>
        <n v="0.30930656934306572"/>
        <n v="0.62409313311962211"/>
        <n v="0.56176470588235294"/>
        <n v="0.53957075788061704"/>
        <n v="0.54519489247311825"/>
        <n v="0.53759650889560251"/>
        <n v="0.50583390528483185"/>
        <n v="0.30689466981990171"/>
        <n v="0.27164778955060281"/>
        <n v="0.62487976915678101"/>
        <n v="0.29040496169281282"/>
        <n v="0.30114984486220109"/>
        <n v="0.66198093391501045"/>
        <n v="0.53264371714431069"/>
        <n v="0.6693158796945613"/>
        <n v="0.67205045377634209"/>
        <n v="0.53315336595242113"/>
        <n v="0.73948019801980203"/>
        <n v="0.66808510638297869"/>
        <n v="0.4313829787234042"/>
        <n v="0.55534930813364836"/>
        <n v="0.30699032670195292"/>
        <n v="0.67166394537628027"/>
        <n v="0.65983942323447486"/>
        <n v="0.74162459843965123"/>
        <n v="0.5728625822083766"/>
        <n v="0.67602393005062122"/>
        <n v="0.53390688259109309"/>
        <n v="0.65368522690698427"/>
        <n v="0.404168151050944"/>
        <n v="0.51765307862868837"/>
        <n v="0.26461482425787652"/>
        <n v="0.56415548675610594"/>
        <n v="0.33090644339279213"/>
        <n v="0.30312386487468218"/>
        <n v="0.36449105044295788"/>
        <n v="0.66094771241830064"/>
        <n v="0.65189026430244223"/>
        <n v="0.55824326642648825"/>
        <n v="0.72892514670101616"/>
        <n v="0.30856102003642988"/>
        <n v="0.62432341001353175"/>
        <n v="0.66671867686066466"/>
        <n v="0.51858194896386367"/>
        <n v="0.44495011377559951"/>
        <n v="0.39356924735045801"/>
        <n v="0.74564408041697694"/>
        <n v="0.5022108843537415"/>
        <n v="0.7495596007046389"/>
        <n v="0.27426083801922729"/>
        <n v="0.59741110929051289"/>
        <n v="0.55492909618998809"/>
        <n v="0.54508842584486084"/>
        <n v="0.54779602420051854"/>
        <n v="0.55819075046586486"/>
        <n v="0.28310088752037671"/>
        <n v="0.36182181092360732"/>
        <n v="0.35188903084504469"/>
        <n v="0.67005632040050067"/>
        <n v="0.61322011322011327"/>
        <n v="0.72003701989819524"/>
        <n v="0.34691649990904128"/>
        <n v="0.57199861207494795"/>
        <n v="0.67634038366945404"/>
        <n v="0.68110806893219522"/>
        <n v="0.53487969534360391"/>
        <n v="0.32925493060628191"/>
        <n v="0.60739876687218797"/>
        <n v="0.35810564663023681"/>
        <n v="0.63604180714767367"/>
        <n v="0.32515002727768683"/>
        <n v="0.6049083995852057"/>
        <n v="0.61590639308122774"/>
        <n v="0.5876752639778432"/>
        <n v="0.63513957307060753"/>
        <n v="0.60338409475465316"/>
        <n v="0.71926577201912689"/>
        <n v="0.32641165755919849"/>
        <n v="0.66764609859614754"/>
        <n v="0.3543680466897684"/>
        <n v="0.59589867310012068"/>
        <n v="0.63857834139829805"/>
        <n v="0.344369656176096"/>
        <n v="0.35563251913962812"/>
        <n v="0.64059372915276847"/>
        <n v="0.59116208466857822"/>
        <n v="0.68056673643535659"/>
        <n v="0.69980250164581959"/>
        <n v="0.34039058222303342"/>
        <n v="0.68695652173913047"/>
        <n v="0.5848206549991336"/>
        <n v="0.71656718825617038"/>
        <n v="0.70708864847408359"/>
        <n v="0.34902744955462639"/>
        <n v="0.3292016040831206"/>
        <n v="0.67121918720852769"/>
        <n v="0.54273944387229656"/>
        <n v="0.55879310344827582"/>
        <n v="0.60212474297464014"/>
        <n v="0.34360834088848591"/>
        <n v="0.34595682400292721"/>
        <n v="0.31970056600328639"/>
        <n v="0.35010023692363768"/>
        <n v="0.62117993136133354"/>
        <n v="0.35849744711889131"/>
        <n v="0.34882019389061641"/>
        <n v="0.34882032667876589"/>
        <n v="0.61152669160149609"/>
        <n v="0.34841053587647591"/>
        <n v="0.57798643714136677"/>
        <n v="0.61104441776710683"/>
        <n v="0.63377483443708604"/>
        <n v="0.74390061368058669"/>
        <n v="0.35956482320942879"/>
        <n v="0.33054849255357788"/>
        <n v="0.34629360465116271"/>
        <n v="0.57762711864406779"/>
        <n v="0.61305361305361306"/>
        <n v="0.58755129958960328"/>
        <n v="0.33817653468942971"/>
        <n v="0.67378145906339604"/>
        <n v="0.67888278979657735"/>
        <n v="0.34195298372513561"/>
        <n v="0.35183836912995992"/>
        <n v="0.33871260199456021"/>
        <n v="0.34126693518857559"/>
        <n v="0.35271739130434782"/>
        <n v="0.33840304182509501"/>
        <n v="0.56659142212189617"/>
        <n v="0.60006824773929368"/>
        <n v="0.56693185748875818"/>
        <n v="0.34616781692698873"/>
        <n v="0.55680637339799099"/>
        <n v="0.34153005464480868"/>
        <n v="0.61828958509737508"/>
        <n v="0.58775510204081638"/>
        <n v="0.34790495193179749"/>
        <n v="0.57696335078534033"/>
        <n v="0.35483281564041658"/>
        <n v="0.35350781533987641"/>
        <n v="0.35165034457743921"/>
        <n v="0.67092222408869473"/>
        <n v="0.34590966805731899"/>
        <n v="0.67598684210526316"/>
        <n v="0.60482601853470885"/>
        <n v="0.68926740532495456"/>
        <n v="0.33691886964448498"/>
        <n v="0.34569247546346782"/>
        <n v="0.54783816634832438"/>
        <n v="0.35399673735725939"/>
        <n v="0.65361546151282901"/>
        <n v="0.62617449664429525"/>
        <n v="0.34028158712744561"/>
        <n v="0.63171908803461474"/>
        <n v="0.33864830585250949"/>
        <n v="0.55624461670973302"/>
        <n v="0.36553098948894519"/>
        <n v="0.35625909752547308"/>
        <n v="0.60048176187198898"/>
        <n v="0.59776347001016605"/>
        <n v="0.33919188258742528"/>
        <n v="0.71571960498623932"/>
        <n v="0.60219478737997256"/>
        <n v="0.3401646843549862"/>
        <n v="0.69194390084801038"/>
        <n v="0.3507408745934224"/>
        <n v="0.6830201230666888"/>
        <n v="0.65210792580101185"/>
        <n v="0.34919766593727208"/>
        <n v="0.6247698744769874"/>
        <n v="0.35836675173168059"/>
        <n v="0.34963636363636358"/>
        <n v="0.3524709302325581"/>
        <n v="0.69350862777321287"/>
        <n v="0.59424974481116022"/>
        <n v="0.59850289214018371"/>
        <n v="0.35646630236794169"/>
        <n v="0.58890204703095927"/>
        <n v="0.71696901589340178"/>
        <n v="0.57254425546685184"/>
        <n v="0.34407427635172039"/>
        <n v="0.69344575246579698"/>
        <n v="0.2119952494061757"/>
        <n v="0.41296243188987669"/>
        <n v="0.31008902077151329"/>
        <n v="8.4444444444444405E-2"/>
        <n v="0.13125925925925919"/>
        <n v="1.5531660692951E-2"/>
        <n v="2.38379022646007E-2"/>
        <n v="0.38744212962962959"/>
        <n v="0.4815030585493737"/>
        <n v="0.45779765231973168"/>
        <n v="0.25275052036871842"/>
        <n v="2.23613595706618E-2"/>
        <n v="0.37474181174387727"/>
        <n v="0.5361512791991101"/>
        <n v="0.2645753181414619"/>
        <n v="0.21294669009958991"/>
        <n v="2.0926756352765301E-2"/>
        <n v="8.6930810171496106E-2"/>
        <n v="0.30867420945749929"/>
        <n v="9.4774136403897202E-2"/>
        <n v="2.9184038117927299E-2"/>
        <n v="0.36703682057276449"/>
        <n v="0.33807407407407408"/>
        <n v="0.1592603638532657"/>
        <n v="4.2701393095093798E-2"/>
        <n v="2.8955223880597E-2"/>
        <n v="0.49912841371295757"/>
        <n v="0.3399116347569956"/>
        <n v="0.29287369640787941"/>
        <n v="0.14366448542534199"/>
        <n v="0.27919383521043267"/>
        <n v="0.22277810476751031"/>
        <n v="0.33721946954240739"/>
        <n v="4.1766109785202801E-2"/>
        <n v="0.2796810395747194"/>
        <n v="0.33901734104046238"/>
        <n v="0.14900563965568411"/>
        <n v="6.6470588235294101E-2"/>
        <n v="7.0468796655718105E-2"/>
        <n v="7.6051297345660601E-2"/>
        <n v="0.39994088087496299"/>
        <n v="3.6439665471923503E-2"/>
        <n v="4.7406082289803197E-2"/>
        <n v="0.42175296499855358"/>
        <n v="0.3410507569011576"/>
        <n v="6.2555853440571907E-2"/>
        <n v="0.25789473684210529"/>
        <n v="1.1627906976744099E-2"/>
        <n v="1.85185185185185E-2"/>
        <n v="0.3105993504576321"/>
        <n v="0.3374594753905098"/>
        <n v="0.16784244562022341"/>
        <n v="0.41047783534830168"/>
        <n v="1.22096486003573E-2"/>
        <n v="0.15595518867924529"/>
        <n v="0.25429756965026667"/>
        <n v="0.3256364712847839"/>
        <n v="0.2424065420560747"/>
        <n v="0.4685430463576159"/>
        <n v="0.3472182596291013"/>
        <n v="3.4287418008348197E-2"/>
        <n v="0.42501464557703572"/>
        <n v="0.17769207950163149"/>
        <n v="0.24609949955843391"/>
        <n v="8.9498806682576995E-3"/>
        <n v="0.4960197639308262"/>
        <n v="3.0820872749465902E-2"/>
        <n v="0.48518204911092289"/>
        <n v="0.34075393291777978"/>
        <n v="0.36098852603706971"/>
        <n v="0.13482484545186929"/>
        <n v="0.1377068557919621"/>
        <n v="5.7287028791926299E-2"/>
        <n v="0.42823598473730551"/>
        <n v="0.23340157940918391"/>
        <n v="0.30110414801551771"/>
        <n v="0.13293943870014771"/>
        <n v="3.6650774731823599E-2"/>
        <n v="0.54469675194021272"/>
        <n v="7.4515648286140003E-3"/>
        <n v="0.38867924528301889"/>
        <n v="0.34654919236417031"/>
        <n v="3.8645895745955602E-2"/>
        <n v="6.3564476885644705E-2"/>
        <n v="0.25718475073313779"/>
        <n v="0.32631283347374329"/>
        <n v="0.4216902220940294"/>
        <n v="0.4008156131663268"/>
        <n v="0.31800652625333731"/>
        <n v="1.19260584376863E-2"/>
        <n v="5.5837563451776602E-2"/>
        <n v="0.29321533923303827"/>
        <n v="0.39120234604105569"/>
        <n v="0.11216336194140269"/>
        <n v="0.1049199762892709"/>
        <n v="5.6682577565631996E-3"/>
        <n v="5.5572065378900401E-2"/>
        <n v="1.97014925373134E-2"/>
        <n v="3.5364041604754801E-2"/>
        <n v="0.26581904198698991"/>
        <n v="0.1186793575252825"/>
        <n v="0.37367491166077738"/>
        <n v="0.31957547169811318"/>
        <n v="6.9913355243501604E-2"/>
        <n v="0.3644859813084112"/>
        <n v="0.47212543554006969"/>
        <n v="0.35309503051438529"/>
        <n v="0.1090184715682723"/>
        <n v="1.4660069635330001E-3"/>
        <n v="0.47153486762415642"/>
        <n v="0.27299058653149888"/>
        <n v="0.3087487283825025"/>
        <n v="0.20156139105748749"/>
        <n v="0.22473656935567449"/>
        <n v="0.42951618517229379"/>
        <n v="0.35966149506346962"/>
        <n v="1.4660069635330701E-2"/>
        <n v="0.38385244475378461"/>
        <n v="0.24821045096635641"/>
        <n v="0.15868425808783659"/>
        <n v="0.19419879731163769"/>
        <n v="0.34528057087252678"/>
        <n v="0.5641025641025641"/>
        <n v="0.3545620437956204"/>
        <n v="0.34019304316153698"/>
        <n v="0.56212303980699641"/>
        <n v="0.33934426229508191"/>
        <n v="0.34885844748858441"/>
        <n v="0.57928583516669485"/>
        <n v="0.51134199134199132"/>
        <n v="0.34124954329557911"/>
        <n v="0.31829756275009091"/>
        <n v="0.35141509433962259"/>
        <n v="0.33388037928519321"/>
        <n v="0.33484162895927599"/>
        <n v="0.58382476832350461"/>
        <n v="0.34197553405148801"/>
        <n v="0.33157030822542399"/>
        <n v="0.58445313828882461"/>
        <n v="0.60356310356310361"/>
        <n v="0.34763636363636358"/>
        <n v="0.60312822275696121"/>
        <n v="0.54679972470750171"/>
        <n v="0.3416092787241754"/>
        <n v="0.33406153286000362"/>
        <n v="0.33921747042766148"/>
        <n v="0.35612484214324369"/>
        <n v="0.51916136793263445"/>
        <n v="0.32710110727899799"/>
        <n v="0.34892151531629501"/>
        <n v="0.34968094804010941"/>
        <n v="0.3413566739606127"/>
        <n v="0.57585672464267268"/>
        <n v="0.35846656976744179"/>
        <n v="0.62034014774093793"/>
        <n v="0.58125762062358477"/>
        <n v="0.60366163756568914"/>
        <n v="0.34445660102115239"/>
        <n v="0.3438177874186551"/>
        <n v="0.3258365331870543"/>
        <n v="0.35417045248046519"/>
        <n v="0.34770742358078599"/>
        <n v="0.33543961003791301"/>
        <n v="0.59000173580975523"/>
        <n v="0.34048744998181157"/>
        <n v="0.35430342815463162"/>
        <n v="0.36345454545454547"/>
        <n v="0.34468937875751499"/>
        <n v="0.3362944162436548"/>
        <n v="0.54744274151885652"/>
        <n v="0.57936235858759"/>
        <n v="0.31647871953437612"/>
        <n v="0.58786936236391918"/>
        <n v="0.33998548621190128"/>
        <n v="0.58430631868131866"/>
        <n v="0.34462659380692168"/>
        <n v="0.59224300669298091"/>
        <n v="0.35163043478260869"/>
        <n v="0.55995203836930452"/>
        <n v="0.58196440793976734"/>
        <n v="0.60382890651948951"/>
        <n v="0.34636264929424537"/>
        <n v="0.31750363901018919"/>
        <n v="0.3331518780620577"/>
        <n v="0.3492988526680022"/>
        <n v="0.35136116152450092"/>
        <n v="0.59218749999999998"/>
        <n v="0.35382936146989269"/>
        <n v="0.34299252779296519"/>
        <n v="0.58268667011553721"/>
        <n v="0.57873742629205693"/>
        <n v="0.59725599166377219"/>
        <n v="0.34917733089579522"/>
        <n v="0.58316186556927296"/>
        <n v="0.36912509038322489"/>
        <n v="0.34296094459582199"/>
        <n v="0.60824045930428905"/>
        <n v="0.35213055303717128"/>
        <n v="0.3441154970760234"/>
        <n v="0.5666083916083916"/>
        <n v="0.34423251589464121"/>
        <n v="0.56715922297858212"/>
        <n v="0.59684210526315784"/>
        <n v="0.60600768424729301"/>
        <n v="0.3357597816196542"/>
        <n v="0.57864682471015749"/>
        <n v="0.35728615721320439"/>
        <n v="0.3332727933163821"/>
        <n v="0.35271669998182809"/>
        <n v="0.56484994825802004"/>
        <n v="0.52048192771084334"/>
        <n v="0.5722912353347136"/>
        <n v="0.33841684822076978"/>
        <n v="0.48037676609105179"/>
        <n v="0.56977732449430563"/>
        <n v="0.48769693751106391"/>
        <n v="0.53049203049203053"/>
        <n v="0.48700017930787159"/>
        <n v="0.53916887709991157"/>
        <n v="0.47297539953312978"/>
        <n v="0.51496172581767574"/>
        <n v="0.52165560600768424"/>
        <n v="0.54348936170212769"/>
        <n v="0.5927152317880795"/>
        <n v="0.53329819012475843"/>
        <n v="0.33428929915755512"/>
        <n v="0.50974140984767979"/>
        <n v="0.63206594885598921"/>
        <n v="0.65765314638624606"/>
        <n v="0.4715928895085395"/>
        <n v="0.5448227936066713"/>
        <n v="0.49308594433747588"/>
        <n v="0.52124154673140277"/>
        <n v="0.46238103788831031"/>
        <n v="0.52752293577981646"/>
        <n v="0.64965816241454055"/>
        <n v="0.52136146073391243"/>
        <n v="0.50585106382978728"/>
        <n v="0.25828313253012047"/>
        <n v="0.5864208168188868"/>
        <n v="0.57232158360826535"/>
        <n v="0.41562894784334958"/>
        <n v="0.5170910359260551"/>
        <n v="0.5566467905997895"/>
        <n v="0.58019767643488818"/>
        <n v="0.49851942170353591"/>
        <n v="0.68566600092180063"/>
        <n v="0.62419627749576989"/>
        <n v="0.62958093672966309"/>
        <n v="0.57616580310880827"/>
        <n v="0.51233495482974289"/>
        <n v="0.3326067211625795"/>
        <n v="0.68533852898197756"/>
        <n v="0.69466403162055335"/>
        <n v="0.58073270013568523"/>
        <n v="0.63223628691983125"/>
        <n v="0.67610112895531882"/>
        <n v="0.52522100884035361"/>
        <n v="0.55417754569190603"/>
        <n v="0.6481688789381097"/>
        <n v="0.55625767948042826"/>
        <n v="0.64032786885245907"/>
        <n v="0.66764705882352937"/>
        <n v="0.5321354526606773"/>
        <n v="0.58841567291311758"/>
        <n v="0.46574624257252711"/>
        <n v="0.56183986371379901"/>
        <n v="0.63782308556750678"/>
        <n v="0.54628651883139745"/>
        <n v="0.45007082152974498"/>
        <n v="0.64283382304929804"/>
        <n v="0.57107971393685675"/>
        <n v="0.57591892820336654"/>
        <n v="0.50628768303186911"/>
        <n v="0.56089633937735206"/>
        <n v="0.68392016874898587"/>
        <n v="0.51657603929135243"/>
        <n v="0.70235198702351986"/>
        <n v="0.55853072433916928"/>
        <n v="0.53335643735920979"/>
        <n v="0.52009045051313274"/>
        <n v="0.62036401098901095"/>
        <n v="0.42161312849162008"/>
        <n v="0.55094601631661166"/>
        <n v="0.60262978142076506"/>
        <n v="0.63314561544650039"/>
        <n v="0.65623965574313137"/>
        <n v="0.56346320346320344"/>
        <n v="0.55364733888794426"/>
        <n v="0.29554437657204458"/>
        <n v="0.62660595218734749"/>
        <n v="0.60284052019164958"/>
        <n v="0.55422314911366011"/>
        <n v="0.4883428981348637"/>
        <n v="0.44569288389513101"/>
        <n v="0.71800334804443766"/>
        <n v="0.53300903405142463"/>
        <n v="0.44393162393162389"/>
        <n v="0.50923482849604218"/>
        <n v="0.51633078526754694"/>
        <n v="0.67826657912015753"/>
        <n v="0.56036446469248291"/>
        <n v="0.52831503746297259"/>
        <n v="0.63596857763663717"/>
        <n v="0.58871100841723056"/>
        <n v="0.649774962493749"/>
        <n v="0.60729360121560017"/>
        <n v="0.68740157480314956"/>
        <n v="0.54161859238503374"/>
        <n v="0.51418502202643168"/>
        <n v="0.71274433150899141"/>
        <n v="0.63134582623509372"/>
        <n v="0.6329484469019353"/>
        <n v="0.48839269891901471"/>
        <n v="0.60455414566313226"/>
        <n v="0.59597681554722126"/>
        <n v="0.63259713042076415"/>
        <n v="0.54813529921942761"/>
        <n v="0.30976131100819382"/>
        <n v="3.0441958554923799E-2"/>
        <n v="0.47658536585365852"/>
        <n v="0.26216696269982231"/>
        <n v="0.31721053503395719"/>
        <n v="0.2736768802228412"/>
        <n v="0.27883633889077919"/>
        <n v="0.43623937322887141"/>
        <n v="0.3433987585975507"/>
        <n v="0.22700836059614679"/>
        <n v="0.36005902606984752"/>
        <n v="0.240234375"/>
        <n v="0.2154755507791509"/>
        <n v="0.22220273588214659"/>
        <n v="0.33285509325681489"/>
        <n v="0.36885731201894612"/>
        <n v="0.29678750368405538"/>
        <n v="0.63019867549668873"/>
        <n v="0.44618006248224928"/>
        <n v="0.52538749331908075"/>
        <n v="0.42483280023262571"/>
        <n v="0.44730746960046319"/>
        <n v="0.40625"/>
        <n v="0.35743440233236151"/>
        <n v="0.3983692486895748"/>
        <n v="0.55073627844712181"/>
        <n v="0.53837566285235838"/>
        <n v="0.33056872037914692"/>
        <n v="0.23702165529516461"/>
        <n v="0.47210300429184548"/>
        <n v="0.30926309559041137"/>
        <n v="0.41234221598877979"/>
        <n v="0.3242049469964664"/>
        <n v="0.24745965331739389"/>
        <n v="0.36004612280196019"/>
        <n v="0.37137840210711148"/>
        <n v="0.26171529619805478"/>
        <n v="0.27728873239436619"/>
        <n v="0.4215798511734401"/>
        <n v="0.4175182481751824"/>
        <n v="0.48416414210961167"/>
        <n v="0.48793253852864199"/>
        <n v="0.5138999205718825"/>
        <n v="0.379717660616537"/>
        <n v="0.36885714285714288"/>
        <n v="0.43966989186112693"/>
        <n v="0.42065121736579641"/>
        <n v="0.20992822966507169"/>
        <n v="0.36689369262659161"/>
        <n v="0.3661056982580454"/>
        <n v="0.3311277330264672"/>
        <n v="0.40601284296555751"/>
        <n v="0.4298396334478809"/>
        <n v="0.53363740022805017"/>
        <n v="0.3431085043988269"/>
        <n v="0.34031413612565448"/>
        <n v="0.35818287711124053"/>
        <n v="0.31525226013414992"/>
        <n v="0.2959667852906287"/>
        <n v="0.4424141749723145"/>
        <n v="0.43904494382022469"/>
        <n v="0.5783099366914396"/>
        <n v="0.38043795620437948"/>
        <n v="0.26761397276494969"/>
        <n v="0.35333141044130367"/>
        <n v="0.55422669203587926"/>
        <n v="0.1994609164420485"/>
        <n v="0.3016058394160584"/>
        <n v="0.52043440983138034"/>
        <n v="0.5029669398135066"/>
        <n v="0.35917159763313611"/>
        <n v="0.392174168873198"/>
        <n v="0.33978060046189379"/>
        <n v="0.29541393686718281"/>
        <n v="0.38859953703703698"/>
        <n v="0.42163419598720558"/>
        <n v="0.37588862559241698"/>
        <n v="0.36469221835075488"/>
        <n v="0.34227787716159808"/>
        <n v="0.45251554550593548"/>
        <n v="0.4823204419889503"/>
        <n v="0.57928002198406159"/>
        <n v="0.3167848699763593"/>
        <n v="0.36897152818128992"/>
        <n v="0.42317670798501011"/>
        <n v="0.38696655132641289"/>
        <n v="0.30631424375917771"/>
        <n v="0.42287390029325511"/>
        <n v="0.38862698880377128"/>
        <n v="0.29982363315696647"/>
        <n v="0.40259740259740262"/>
        <n v="0.50620132679550045"/>
        <n v="0.23026511766458141"/>
        <n v="0.34570426651081237"/>
        <n v="0.55011135857461024"/>
        <n v="0.56815673289183222"/>
        <n v="0.52803871335041275"/>
        <n v="0.51914539400665927"/>
        <n v="0.42877949315467517"/>
        <n v="0.31919311776920789"/>
        <n v="0.5640054127198918"/>
        <n v="0.39941775836972337"/>
        <n v="0.40887573964497043"/>
        <n v="0.4762589928057554"/>
        <n v="0.25545264415894831"/>
        <n v="0.52672823957458714"/>
        <n v="0.3507807981492192"/>
        <n v="0.33165531536867038"/>
        <n v="0.55274725274725278"/>
        <n v="0.3938497930218805"/>
        <n v="0.42495687176538238"/>
        <n v="0.34434936559457069"/>
        <n v="0.36860986547085201"/>
        <n v="0.3170802919708029"/>
        <n v="0.37217493395949508"/>
        <n v="0.39351446099912352"/>
        <n v="0.39479836353009928"/>
        <n v="0.40023371311714873"/>
        <n v="0.3934187536400699"/>
        <n v="0.3405373831775701"/>
        <n v="0.34364868847627461"/>
        <n v="0.28176138054150551"/>
        <n v="0.26742938863067572"/>
        <n v="0.40596873519658921"/>
        <n v="0.2855106041703796"/>
        <n v="0.54986977171748119"/>
        <n v="0.27379697927643132"/>
        <n v="0.50462351387054161"/>
        <n v="0.47261870084474222"/>
        <n v="0.27858407079646019"/>
        <n v="0.45527654685704899"/>
        <n v="0.26593839541547271"/>
        <n v="0.52707080055529842"/>
        <n v="0.39185441941074522"/>
        <n v="0.43870417732310307"/>
        <n v="0.39816259317039349"/>
        <n v="0.60538116591928248"/>
        <n v="0.44944371727748689"/>
        <n v="0.27940128296507483"/>
        <n v="0.2685481008164714"/>
        <n v="0.47025869171197893"/>
        <n v="0.24608067641359871"/>
        <n v="0.24471458773784349"/>
        <n v="0.2757042253521127"/>
        <n v="0.35090812907776409"/>
        <n v="0.20890909090909091"/>
        <n v="0.58495145631067957"/>
        <n v="0.28685188462219069"/>
        <n v="0.43795502345898718"/>
        <n v="0.37883314986633121"/>
        <n v="0.456795612864977"/>
        <n v="0.49109331590129102"/>
        <n v="0.46291476903057899"/>
        <n v="0.30185022026431718"/>
        <n v="0.52820919175911252"/>
        <n v="0.27768014059753948"/>
        <n v="0.2437401505865873"/>
        <n v="0.264026402640264"/>
        <n v="0.50245775729646702"/>
        <n v="0.65332278481012662"/>
        <n v="0.61967577876668789"/>
        <n v="0.60536272413225856"/>
        <n v="0.5808191471430979"/>
        <n v="0.60961695191524046"/>
        <n v="0.55092045262624556"/>
        <n v="0.58638311902406859"/>
        <n v="0.66876872142519317"/>
        <n v="0.57638301471832176"/>
        <n v="0.65382262996941898"/>
        <n v="0.53886536833192211"/>
        <n v="0.5094898136862267"/>
        <n v="0.54629629629629628"/>
        <n v="0.69279148524431544"/>
        <n v="0.55857560639944948"/>
        <n v="0.52274247491638792"/>
        <n v="0.53877139979859012"/>
        <n v="0.66785382471353361"/>
        <n v="0.56953099376844862"/>
        <n v="0.54755388299692098"/>
        <n v="0.66107272128989802"/>
        <n v="0.64000667891133745"/>
        <n v="0.54582975064488393"/>
        <n v="0.51334770353175263"/>
        <n v="0.66656455812528714"/>
        <n v="0.46272313615680782"/>
        <n v="0.52650540401441071"/>
        <n v="0.67583655083655081"/>
        <n v="0.59829205807002561"/>
        <n v="0.43453941618598141"/>
        <n v="0.4182046228274503"/>
        <n v="0.54554865424430643"/>
        <n v="0.54206549118387914"/>
        <n v="0.46701208981001729"/>
        <n v="0.54602510460251041"/>
        <n v="0.52449869224062773"/>
        <n v="0.47803881511746682"/>
        <n v="0.65573263190468822"/>
        <n v="0.6008010680907877"/>
        <n v="0.52284088950181007"/>
        <n v="0.60769106479237356"/>
        <n v="0.68158508158508158"/>
        <n v="0.50381811870878168"/>
        <n v="0.5472226800725235"/>
        <n v="0.41907616361071931"/>
        <n v="0.66091183372443851"/>
        <n v="0.51566224038134145"/>
        <n v="0.58901773533424284"/>
        <n v="0.67486548808608759"/>
        <n v="0.53621475603579272"/>
        <n v="0.67962674961119751"/>
        <n v="0.65942804710200331"/>
        <n v="0.53057738298599244"/>
        <n v="0.60211325738814592"/>
        <n v="0.54774991411885954"/>
        <n v="0.57348406988694756"/>
        <n v="0.60235142535029795"/>
        <n v="0.50689361702127655"/>
        <n v="0.62920800130102461"/>
        <n v="0.45987815491731943"/>
        <n v="0.64885859226379206"/>
        <n v="0.50703980531896398"/>
        <n v="0.54556354916067151"/>
        <n v="0.55365978501962121"/>
        <n v="0.57870597870597873"/>
        <n v="0.64865308804204991"/>
        <n v="0.54327086882453146"/>
        <n v="0.40597227159616062"/>
        <n v="0.49809556786703602"/>
        <n v="0.41066105558477989"/>
        <n v="0.54731457800511507"/>
        <n v="0.54213966288269699"/>
        <n v="0.46891464699683871"/>
        <n v="0.48160939388706608"/>
        <n v="0.5836643890036548"/>
        <n v="0.458055458055458"/>
        <n v="0.54720279720279719"/>
        <n v="0.49991518235793048"/>
        <n v="0.64207605679778035"/>
        <n v="0.54429301533219765"/>
        <n v="0.50283651366683857"/>
        <n v="0.55253528489283843"/>
        <n v="0.45628997867803839"/>
        <n v="0.55110805703487376"/>
        <n v="0.64272801972062443"/>
        <n v="0.4700884341945552"/>
        <n v="0.65186584789796886"/>
        <n v="0.4911557616348961"/>
        <n v="0.6511740890688259"/>
        <n v="0.51536071798412153"/>
        <n v="0.65913913307062744"/>
        <n v="0.55996607294317213"/>
        <n v="0.48969340031179631"/>
        <n v="0.59964669985546815"/>
        <n v="0.63236267372600929"/>
        <n v="0.4800618769336541"/>
        <n v="0.63921246923707953"/>
        <n v="0.55143963630240778"/>
        <n v="0.65257616844791833"/>
        <n v="0.52558759793298881"/>
        <n v="0.49106368211001211"/>
        <n v="0.44270015698587128"/>
        <n v="0.53745762711864409"/>
        <n v="0.63849619387913625"/>
        <n v="0.50244498777506108"/>
        <n v="0.57098309535532576"/>
        <n v="0.54800339847068824"/>
        <n v="0.58398184176394297"/>
        <n v="0.28240904274108092"/>
        <n v="0.28229496656107"/>
        <n v="0.2709323583180987"/>
        <n v="0.4285226885022177"/>
        <n v="0.43069560758844638"/>
        <n v="0.28028837700017578"/>
        <n v="0.43132938187976289"/>
        <n v="0.427423491195076"/>
        <n v="0.2841068917018284"/>
        <n v="0.28649122807017541"/>
        <n v="0.45888102460397701"/>
        <n v="0.46637900035958291"/>
        <n v="0.27649853801169588"/>
        <n v="0.27644362969752517"/>
        <n v="0.4574579831932773"/>
        <n v="0.46014009339559708"/>
        <n v="0.45511482254697289"/>
        <n v="0.42490579580118421"/>
        <n v="0.2850114215427868"/>
        <n v="0.28302219091229308"/>
        <n v="0.47779344377863942"/>
        <n v="0.46081175647305811"/>
        <n v="0.43126272912423619"/>
        <n v="0.41147220742319301"/>
        <n v="0.4752818733738074"/>
        <n v="0.27214377406931961"/>
        <n v="0.42508060410656712"/>
        <n v="0.45976818410885267"/>
        <n v="0.46438263229308008"/>
        <n v="0.27642128279883382"/>
        <n v="0.26903927715286741"/>
        <n v="0.46504610226320198"/>
        <n v="0.42193640585923542"/>
        <n v="0.27641681901279708"/>
        <n v="0.46719380888290712"/>
        <n v="0.27040350556874199"/>
        <n v="0.28364535499823379"/>
        <n v="0.46196104544697852"/>
        <n v="0.43448888888888881"/>
        <n v="0.47018970189701897"/>
        <n v="0.27962833099579237"/>
        <n v="0.43090537780803267"/>
        <n v="0.27714600146735141"/>
        <n v="0.46553767993226081"/>
        <n v="0.46008553100498928"/>
        <n v="0.28536155202821861"/>
        <n v="0.47555953446732319"/>
        <n v="0.42201024553965732"/>
        <n v="0.47036168787675819"/>
        <n v="0.46043405676126881"/>
        <n v="0.28286571378154218"/>
        <n v="0.46539618856569709"/>
        <n v="0.4606646320786707"/>
        <n v="0.28142655367231639"/>
        <n v="0.4633677216296555"/>
        <n v="0.44239383623006628"/>
        <n v="0.45903379932755262"/>
        <n v="0.46145629339505068"/>
        <n v="0.43210916442048519"/>
        <n v="0.41722437477985208"/>
        <n v="0.44302222222222221"/>
        <n v="0.43874595331402277"/>
        <n v="0.42581337146943149"/>
        <n v="0.28666901160745689"/>
        <n v="0.43258807588075882"/>
        <n v="0.46481382504899338"/>
        <n v="0.4209228601620289"/>
        <n v="0.2782272894446487"/>
        <n v="0.2843377715487036"/>
        <n v="0.42919232162260051"/>
        <n v="0.43009840515778758"/>
        <n v="0.45294013773618219"/>
        <n v="0.41846373195508818"/>
        <n v="0.42526690391459071"/>
        <n v="0.45859660791486528"/>
        <n v="0.27242707760044022"/>
        <n v="0.27633504023408922"/>
        <n v="0.45889933820968298"/>
        <n v="0.4366124893071"/>
        <n v="0.42069459362692441"/>
        <n v="0.42967675378266851"/>
        <n v="0.27728020471577408"/>
        <n v="0.47348868625464369"/>
        <n v="0.42999112688553681"/>
        <n v="0.27035471420694718"/>
        <n v="0.4358493780882603"/>
        <n v="0.28125551049197672"/>
        <n v="0.27461706783369799"/>
        <n v="0.4769419603717342"/>
        <n v="0.47052879757494098"/>
        <n v="0.27717200140696441"/>
        <n v="0.27912488605287139"/>
        <n v="0.4632501685772083"/>
        <n v="0.4274384070199122"/>
        <n v="0.436257710760795"/>
        <n v="0.45878196500672941"/>
        <n v="0.41707273055405159"/>
        <n v="0.4683499912326845"/>
        <n v="0.28119282839370657"/>
        <n v="0.28458149779735681"/>
        <n v="0.41745602165087958"/>
        <n v="0.28458428546317449"/>
        <n v="0.41628877199346997"/>
        <n v="0.42795544376572042"/>
        <n v="0.46297602256699572"/>
        <n v="0.47687708809565671"/>
        <n v="0.2788990825688073"/>
        <n v="0.42524075012671059"/>
        <n v="0.46502397883247892"/>
        <n v="0.64442649434571886"/>
        <n v="0.56258344459279042"/>
        <n v="0.48120300751879691"/>
        <n v="0.52818647710365352"/>
        <n v="0.67791363566011453"/>
        <n v="0.70557149328099045"/>
        <n v="0.51807228915662651"/>
        <n v="0.70559400230680502"/>
        <n v="0.60700015982100053"/>
        <n v="0.4807264005482268"/>
        <n v="0.40375175315568018"/>
        <n v="0.46019449480797758"/>
        <n v="0.4769697992238906"/>
        <n v="0.65995730405611464"/>
        <n v="0.47809390818641989"/>
        <n v="0.54911838790931988"/>
        <n v="0.55714056739862161"/>
        <n v="0.58654608916389017"/>
        <n v="0.55251921434671225"/>
        <n v="0.28677941443898891"/>
        <n v="0.29651687421043132"/>
        <n v="0.30029101491451438"/>
        <n v="0.3977132805628848"/>
        <n v="0.28548212351029251"/>
        <n v="0.5991629104958146"/>
        <n v="0.28880014521691771"/>
        <n v="0.29430835734870309"/>
        <n v="0.69706632653061229"/>
        <n v="0.30477400617171901"/>
        <n v="0.49940988029000161"/>
        <n v="0.2957977078406403"/>
        <n v="0.29971024990945311"/>
        <n v="0.58219633943427618"/>
        <n v="0.50715640627694425"/>
        <n v="0.3058588064046579"/>
        <n v="0.30414998179832542"/>
        <n v="0.4271157167530224"/>
        <n v="0.56211708645336966"/>
        <n v="0.62338933289838527"/>
        <n v="0.2968693119767018"/>
        <n v="0.26997997451301659"/>
        <n v="0.66976670870113497"/>
        <n v="0.53732347007397441"/>
        <n v="0.30693610049153469"/>
        <n v="0.64523809523809528"/>
        <n v="0.50721961047683006"/>
        <n v="0.28644129407488178"/>
        <n v="0.44995693367786388"/>
        <n v="0.3000363901018922"/>
        <n v="0.3017569280927368"/>
        <n v="0.65492614835254015"/>
        <n v="0.3087994170158499"/>
        <n v="0.55525697010413166"/>
        <n v="0.47533321793318328"/>
        <n v="0.48353371667537898"/>
        <n v="0.55912334352701321"/>
        <n v="0.28211175616835987"/>
        <n v="0.3026555110949436"/>
        <n v="0.54134059203810825"/>
        <n v="0.29608232532948181"/>
        <n v="0.60685642396603234"/>
        <n v="0.29685511725140878"/>
        <n v="0.30741146403796998"/>
        <n v="0.59947686774562692"/>
        <n v="0.29796511627906969"/>
        <n v="0.56444805194805192"/>
        <n v="0.66704125862899344"/>
        <n v="0.42225743969008628"/>
        <n v="0.30371449380917698"/>
        <n v="0.30892240596038523"/>
        <n v="0.28804940065383211"/>
        <n v="0.52800137009761949"/>
        <n v="0.63119055428009185"/>
        <n v="0.29702434625788998"/>
        <n v="0.52640346493419954"/>
        <n v="0.2879723837209302"/>
        <n v="0.30285507770148168"/>
        <n v="0.66666666666666663"/>
        <n v="0.52897163737602226"/>
        <n v="0.64441416893732972"/>
        <n v="0.54872295428664386"/>
        <n v="0.53321246085379925"/>
        <n v="0.49916247906197653"/>
        <n v="0.45311961392623229"/>
        <n v="0.4609183315807921"/>
        <n v="0.4952185792349727"/>
        <n v="0.49667994687915001"/>
        <n v="0.4810017271157167"/>
        <n v="0.28605158009444243"/>
        <n v="0.2913557779799818"/>
        <n v="0.6832030626894241"/>
        <n v="0.57196170696089565"/>
        <n v="0.57527481280866655"/>
        <n v="0.62988966900702104"/>
        <n v="0.5613651647612643"/>
        <n v="0.3008366678792288"/>
        <n v="0.55981645362176335"/>
        <n v="0.50678111587982833"/>
        <n v="0.29015826814626161"/>
        <n v="0.30293634871420749"/>
        <n v="0.28828337874659399"/>
        <n v="0.30586948596427271"/>
        <n v="0.53112807463952505"/>
        <n v="0.29616220130340332"/>
        <n v="0.27633254502455878"/>
        <n v="0.61474338018960439"/>
        <n v="0.57145313843508172"/>
        <n v="0.46617697300990768"/>
        <n v="0.52050365832907941"/>
        <n v="0.4727808599167822"/>
        <n v="0.48290241868223521"/>
        <n v="0.50495387769046807"/>
        <n v="0.58846277795681601"/>
        <n v="0.52031955540118091"/>
        <n v="0.28192069843579481"/>
        <n v="0.48811141304347822"/>
        <n v="0.29291281493565341"/>
        <n v="0.3132727272727272"/>
        <n v="0.29769468143038658"/>
        <n v="0.29528130671506347"/>
        <n v="0.4803772949300994"/>
        <n v="0.60643160300359122"/>
        <n v="0.30386640043565077"/>
        <n v="0.56054720486404319"/>
        <n v="0.30353241077931531"/>
        <n v="0.56510156510156506"/>
        <n v="0.47138869504535941"/>
        <n v="0.5357142857142857"/>
        <n v="0.29466063348416288"/>
        <n v="0.29304696032034949"/>
        <n v="0.54453752778252695"/>
        <n v="0.48573898012100258"/>
        <n v="0.2856366600253577"/>
        <n v="0.29144820104863489"/>
        <n v="0.30231709542054369"/>
        <n v="0.43057479224376732"/>
        <n v="0.52662315355547917"/>
        <n v="0.69551534225019673"/>
        <n v="0.45364010989010989"/>
        <n v="0.30791575889615103"/>
        <n v="0.31120783460282908"/>
        <n v="0.30069419071976611"/>
        <n v="0.44359971711456858"/>
        <n v="0.21775312066574201"/>
        <n v="0.1896029909204201"/>
        <n v="0.19342806394316159"/>
        <n v="0.19045930129455571"/>
        <n v="0.21094160967911621"/>
        <n v="0.21234913416127341"/>
        <n v="0.2076397406693534"/>
        <n v="0.20796072242679289"/>
        <n v="0.192905047652665"/>
        <n v="3.1146940271161E-3"/>
        <n v="1.88748396554883E-2"/>
        <n v="0.20291637385804631"/>
        <n v="1.8626734842951E-2"/>
        <n v="0.19431025228126669"/>
        <n v="1.37538969374656E-2"/>
        <n v="0.20724137931034481"/>
        <n v="1.5021066129327699E-2"/>
        <n v="0.19481664315937941"/>
        <n v="2.1986075485524999E-3"/>
        <n v="2.3818248442652001E-3"/>
        <n v="2.1994134897359999E-3"/>
        <n v="0.2066453447050462"/>
        <n v="0.20206077541040859"/>
        <n v="1.8991964937910801E-2"/>
        <n v="0.19211647727272721"/>
        <n v="1.4662756598240401E-2"/>
        <n v="1.282991202346E-3"/>
        <n v="0.20901782593498769"/>
        <n v="0.20654647295641521"/>
        <n v="0.20826819524057669"/>
        <n v="1.64353542731921E-2"/>
        <n v="0.20832607559658589"/>
        <n v="2.0161290322579998E-3"/>
        <n v="0.19172462992687711"/>
        <n v="0.1965963481652189"/>
        <n v="0.20753388487942259"/>
        <n v="1.6581632653061201E-2"/>
        <n v="0.2074943092278059"/>
        <n v="1.7017383348581799E-2"/>
        <n v="1.6685001833516601E-2"/>
        <n v="0.19160197600564571"/>
        <n v="1.5023818248442599E-2"/>
        <n v="0.1888099467140319"/>
        <n v="0.19351983002832859"/>
        <n v="1.42622051563357E-2"/>
        <n v="1.32013201320132E-2"/>
        <n v="9.8955470038482006E-3"/>
        <n v="2.3822613157412002E-3"/>
        <n v="1.4455626715462E-2"/>
        <n v="2.9320139270660999E-3"/>
        <n v="1.26443100604727E-2"/>
        <n v="0.20378560056607109"/>
        <n v="0.21528145403211571"/>
        <n v="1.68590800806303E-2"/>
        <n v="0.1921312632321806"/>
        <n v="2.5655121861827999E-3"/>
        <n v="3.6650174088326002E-3"/>
        <n v="0.18672346467873621"/>
        <n v="0.19910793933987511"/>
        <n v="2.5650421399780001E-3"/>
        <n v="1.6489556614143999E-3"/>
        <n v="1.5707762557077599E-2"/>
        <n v="2.382697947214E-3"/>
        <n v="0.1927518209273405"/>
        <n v="0.1897191308956015"/>
        <n v="1.4662756598240001E-3"/>
        <n v="0.1922667612628591"/>
        <n v="0.20829015544041449"/>
        <n v="0.49607982893799002"/>
        <n v="0.49772568229531139"/>
        <n v="0.67291203556684664"/>
        <n v="0.60883439704400399"/>
        <n v="0.63485064011379799"/>
        <n v="0.54786150712830961"/>
        <n v="0.45618789521228548"/>
        <n v="0.20436760691537759"/>
        <n v="0.44553959238222518"/>
        <n v="0.6688470973017171"/>
        <n v="0.3748865904554527"/>
        <n v="0.45457667868796148"/>
        <n v="0.6407942238267148"/>
        <n v="0.67635721169290075"/>
        <n v="0.58542496105244934"/>
        <n v="0.58729037952338925"/>
        <n v="0.54885057471264365"/>
        <n v="0.45659050966608078"/>
        <n v="0.63810675418897911"/>
        <n v="0.39274047186932848"/>
        <n v="0.40468409586056647"/>
        <n v="0.5079750346740638"/>
        <n v="0.36922796130680779"/>
        <n v="0.53323928760359729"/>
        <n v="0.5736434108527132"/>
        <n v="0.36944045911047341"/>
        <n v="0.60070257611241218"/>
        <n v="0.46630636716770818"/>
        <n v="0.11840870707449801"/>
        <n v="0.5026520509193777"/>
        <n v="0.4914416799011822"/>
        <n v="0.27563984533235131"/>
        <n v="0.31401227880101118"/>
        <n v="0.17181612660135639"/>
        <n v="0.62586410386106894"/>
        <n v="0.4953656024716786"/>
        <n v="0.43539727988546878"/>
        <n v="0.55682593856655294"/>
        <n v="0.14733369983507419"/>
        <n v="0.52563882695935515"/>
        <n v="0.6686143572621035"/>
        <n v="0.47843833185448092"/>
        <n v="9.9446494464944593E-2"/>
        <n v="0.60013554727211116"/>
        <n v="9.7061803444782102E-2"/>
        <n v="0.57847378439176333"/>
        <n v="0.51622418879056042"/>
        <n v="0.36269335759781618"/>
        <n v="0.57280938044683882"/>
        <n v="0.56599932134373943"/>
        <n v="0.43872017353579168"/>
        <n v="0.31143641354071361"/>
        <n v="0.4975150869719559"/>
        <n v="0.14342254052016579"/>
        <n v="0.35555149744338932"/>
        <n v="0.41198237885462557"/>
        <n v="0.6240651487452219"/>
        <n v="0.16486640136441161"/>
        <n v="0.31118692763512301"/>
        <n v="0.57298324408360679"/>
        <n v="0.50511316010058671"/>
        <n v="0.50360598065083551"/>
        <n v="0.55148980658651336"/>
        <n v="0.40217973914597099"/>
        <n v="0.63027337158285524"/>
        <n v="0.68103037048815396"/>
        <n v="0.68425556189389614"/>
        <n v="0.50221121528391999"/>
        <n v="0.38172533284698151"/>
        <n v="0.4477692169862032"/>
        <n v="0.25446510771496961"/>
        <n v="0.52704337307758775"/>
        <n v="0.18940227356068939"/>
        <n v="0.56733425414364635"/>
        <n v="0.74588095591509573"/>
        <n v="0.68699054450603192"/>
        <n v="3.60082304526749E-2"/>
        <n v="7.5096631695195995E-2"/>
        <n v="0.475198587819947"/>
        <n v="0.54550209205020916"/>
        <n v="0.45108695652173908"/>
        <n v="0.55361125407445533"/>
        <n v="0.31056793673616101"/>
        <n v="0.24715387440323169"/>
        <n v="0.53588039867109638"/>
        <n v="0.70532580497482067"/>
        <n v="0.35270758122743678"/>
        <n v="0.531940818102698"/>
        <n v="0.5177656001414177"/>
        <n v="0.50505220613001012"/>
        <n v="0.63130551365845489"/>
        <n v="0.60123415610406938"/>
        <n v="0.49380969225327198"/>
        <n v="0.61782547830144652"/>
        <n v="0.25658019314523761"/>
        <n v="0.36974330966684871"/>
        <n v="0.54866158482538552"/>
        <n v="0.4361567635903919"/>
        <n v="0.71585307680076327"/>
        <n v="0.70632291516635459"/>
        <n v="0.72109917877447882"/>
        <n v="0.51963693489265139"/>
        <n v="0.37069271758436939"/>
        <n v="0.56298333046915272"/>
        <n v="0.64191419141914197"/>
        <n v="0.16174558960074281"/>
        <n v="0.6568278201865988"/>
        <n v="6.6356011183597394E-2"/>
        <n v="0.52256788347419525"/>
        <n v="0.41076895371871058"/>
        <n v="0.33531424455249409"/>
        <n v="0.6651080296678491"/>
        <n v="0.3605254061527825"/>
        <n v="0.62430846605196988"/>
        <n v="0.35832591273374881"/>
        <n v="0.22008429540040311"/>
        <n v="0.56630265210608421"/>
        <n v="0.49619805481874441"/>
        <n v="0.2820653165480751"/>
        <n v="0.28382299601015598"/>
        <n v="0.46701141226818832"/>
        <n v="0.12856099342585819"/>
        <n v="0.4999122036874451"/>
        <n v="0.2529884032114183"/>
        <n v="0.63182704811443435"/>
        <n v="0.2702412868632707"/>
        <n v="0.54664457332228666"/>
        <n v="0.29357466063348409"/>
        <n v="0.51973001038421596"/>
        <n v="0.56766195215645188"/>
        <n v="0.33570792520035619"/>
        <n v="0.38708539167254757"/>
        <n v="0.6618983507236621"/>
        <n v="0.53689523146536722"/>
        <n v="0.57301073436701311"/>
        <n v="0.49551608932653418"/>
        <n v="0.50493479027141341"/>
        <n v="0.28355795148247981"/>
        <n v="0.62460367786937221"/>
        <n v="0.66889952153110044"/>
        <n v="0.58870134343782299"/>
        <n v="0.13779816513761459"/>
        <n v="0.17121046892039249"/>
        <n v="0.42007501339524911"/>
        <n v="0.27289048473967681"/>
        <n v="0.55046191389227817"/>
        <n v="0.71438900939985539"/>
        <n v="0.1272727272727272"/>
        <n v="0.67017017017017022"/>
        <n v="0.48849059919170618"/>
        <n v="0.22938144329896901"/>
        <n v="0.574402467232074"/>
        <n v="0.56569280710746628"/>
        <n v="0.36104763578836352"/>
        <n v="0.36279730209442668"/>
        <n v="0.71542638134781222"/>
        <n v="0.28561215370866838"/>
        <n v="0.1410681399631675"/>
        <n v="0.52525603193889947"/>
        <n v="0.50105337078651691"/>
        <n v="0.58241379310344832"/>
        <n v="0.29268292682926828"/>
        <n v="0.6200888281516912"/>
        <n v="0.46485623003194881"/>
        <n v="0.4737121614445034"/>
        <n v="0.39536504617529189"/>
        <n v="0.45037353255069368"/>
        <n v="0.29606472968002939"/>
        <n v="0.61818778726198298"/>
        <n v="0.29672939886716609"/>
        <n v="0.74338988231698"/>
        <n v="7.2914748665070805E-2"/>
        <n v="0.58324803821221427"/>
        <n v="0.56576419213973794"/>
        <n v="0.44451816221595619"/>
        <n v="0.54910864446686847"/>
        <n v="0.6691297208538588"/>
        <n v="0.68915237942637397"/>
        <n v="0.32519001085776328"/>
        <n v="0.35754189944134079"/>
        <n v="0.61449472609731204"/>
        <n v="0.56641168289290678"/>
        <n v="0.22968521229868219"/>
        <n v="0.22793719545208441"/>
        <n v="0.29322344322344318"/>
        <n v="0.50609968630184732"/>
        <n v="0.11140285071267809"/>
        <n v="0.62482734806629836"/>
        <n v="0.53284918088160782"/>
        <n v="0.57337764561833127"/>
        <n v="8.67469879518072E-2"/>
        <n v="0.53705318221447251"/>
        <n v="0.21588224604761039"/>
        <n v="0.2483184875477186"/>
        <n v="0.55204493593119186"/>
        <n v="0.41367097573933059"/>
        <n v="0.6877949040578798"/>
        <n v="0.6743878226340172"/>
        <n v="0.51117318435754189"/>
        <n v="0.19523722959461909"/>
        <n v="0.50187734668335415"/>
        <n v="0.16614821591948761"/>
        <n v="0.46641988365943943"/>
        <n v="0.57174355495251017"/>
        <n v="0.31845661450924601"/>
        <n v="0.59885386819484243"/>
        <n v="0.22544602631104699"/>
        <n v="0.65391156462585032"/>
        <n v="0.66523678792038432"/>
        <n v="0.58798060270176655"/>
        <n v="0.71093876232024555"/>
        <n v="0.33473568684836291"/>
        <n v="0.61047320807237304"/>
        <n v="0.3439536567704562"/>
        <n v="0.63840653728294183"/>
        <n v="0.52306338028169019"/>
        <n v="0.31784930504754938"/>
        <n v="0.3448338809784593"/>
        <n v="0.65840499072669023"/>
        <n v="0.35414404632645669"/>
        <n v="0.35448100345391748"/>
        <n v="0.62065474181572733"/>
        <n v="0.55801987224982252"/>
        <n v="0.61238293444328828"/>
        <n v="0.71135364065808759"/>
        <n v="0.5939164804949304"/>
        <n v="0.57823725249693358"/>
        <n v="0.3460841189267585"/>
        <n v="0.73126857500391051"/>
        <n v="0.60547667342799194"/>
        <n v="0.5625653537818055"/>
        <n v="0.3346111719605695"/>
        <n v="0.3519695044472681"/>
        <n v="0.59302726958923024"/>
        <n v="0.6653107712333225"/>
        <n v="0.71435531016563825"/>
        <n v="0.33776402039329928"/>
        <n v="0.61472291149710501"/>
        <n v="0.34610495732703828"/>
        <n v="0.58840984465002621"/>
        <n v="0.32743201314108411"/>
        <n v="0.60578412807712168"/>
        <n v="0.57554847841472045"/>
        <n v="0.34767547857793979"/>
        <n v="0.54661090782366262"/>
        <n v="0.5607443820224719"/>
        <n v="0.62009257671866969"/>
        <n v="0.60204435204435203"/>
        <n v="0.67697423108894428"/>
        <n v="0.62333051563820796"/>
        <n v="0.34120210641002358"/>
        <n v="0.70801815431164905"/>
        <n v="0.71078114912847001"/>
        <n v="0.3538321167883211"/>
        <n v="0.48002121640735501"/>
        <n v="0.61496505880347707"/>
        <n v="0.62388059701492538"/>
        <n v="0.71552677302163958"/>
        <n v="0.59986094211715624"/>
        <n v="0.34961997828447339"/>
        <n v="0.73101525340331308"/>
        <n v="0.65976381995550226"/>
        <n v="0.58292340126493325"/>
        <n v="0.69877701457530572"/>
        <n v="0.3508930182211798"/>
        <n v="0.5957736877982277"/>
        <n v="0.35131221719457012"/>
        <n v="0.34032463979573219"/>
        <n v="0.61074862637362637"/>
        <n v="0.5954054517400994"/>
        <n v="0.71211615487316426"/>
        <n v="0.72843555264020987"/>
        <n v="0.56722466960352425"/>
        <n v="0.60981510281665807"/>
        <n v="0.66792323509252916"/>
        <n v="0.62459491727784411"/>
        <n v="0.57075389190134684"/>
        <n v="0.3406153286000364"/>
        <n v="0.69371771371438096"/>
        <n v="0.65506059054446153"/>
        <n v="0.73202416918429003"/>
        <n v="0.35478007997091959"/>
        <n v="0.35831509846827131"/>
        <n v="0.3401310997815003"/>
        <n v="0.72045801526717557"/>
        <n v="0.62863034885719193"/>
        <n v="0.60673207036535859"/>
        <n v="0.35058823529411759"/>
        <n v="0.34560290117860382"/>
        <n v="0.34202845676760307"/>
        <n v="0.51403353927625772"/>
        <n v="0.57182657147832139"/>
        <n v="0.3360760650941671"/>
        <n v="0.71562308164518107"/>
        <n v="0.35239651416121998"/>
        <n v="0.62358393408856849"/>
        <n v="0.3140767824497257"/>
        <n v="0.3463219227967953"/>
        <n v="0.71855839688948708"/>
        <n v="0.58161120840630476"/>
        <n v="0.3280964559736938"/>
        <n v="0.32468481637127711"/>
        <n v="0.61765710382513661"/>
        <n v="0.72826797385620912"/>
        <n v="0.60628690517540818"/>
        <n v="0.71669529907855689"/>
        <n v="0.68966677886233596"/>
        <n v="0.34989122552574331"/>
        <n v="0.63310845874416188"/>
        <n v="0.35892792466497642"/>
        <n v="0.47635850388143969"/>
        <n v="0.3391982586613459"/>
        <n v="0.61376115305422096"/>
        <n v="0.64748953974895396"/>
        <n v="0.35079105291871249"/>
        <n v="0.71724696356275308"/>
        <n v="0.33497178226834151"/>
        <n v="0.61812729090303231"/>
        <n v="0.32009473492439422"/>
        <n v="0.50327607579245615"/>
        <n v="0.71320006608293407"/>
        <n v="0.35592606016672701"/>
        <n v="0.34734352256186318"/>
        <n v="0.35050798258345428"/>
        <n v="0.65258138770141405"/>
        <n v="0.7087590018422375"/>
        <n v="0.34770010865628398"/>
        <n v="0.34778664731494918"/>
        <n v="0.68447751099086918"/>
        <n v="0.60623084780388148"/>
        <n v="0.617880682778435"/>
        <n v="0.33212077118952349"/>
        <n v="0.35516739446870449"/>
        <n v="0.64688078022532369"/>
        <n v="0.32101024890190338"/>
        <n v="0.35470395931710857"/>
        <n v="0.34827586206896549"/>
        <n v="0.73447537473233404"/>
        <n v="0.3493100944081336"/>
        <n v="0.34749455337690632"/>
        <n v="0.66559048428207301"/>
        <n v="0.69464740866610031"/>
        <n v="0.55294722412611375"/>
        <n v="0.34397677793904208"/>
        <n v="0.34880348078317619"/>
        <n v="0.5725217391304348"/>
        <n v="0.60957483581057725"/>
        <n v="0.35419319628888479"/>
        <n v="0.33744333635539431"/>
        <n v="0.33114514952589352"/>
        <n v="0.61590410265068374"/>
        <n v="0.61226611226611227"/>
        <n v="0.68066655330726067"/>
        <n v="0.32458059810357398"/>
        <n v="0.68782552083333337"/>
        <n v="0.68449468533828239"/>
        <n v="0.74016249800860279"/>
        <n v="0.62685280937607724"/>
        <n v="0.61850101282916947"/>
        <n v="0.33236941984456891"/>
        <n v="0.6806523115896137"/>
        <n v="0.58698702209750964"/>
        <n v="0.59495679774290244"/>
        <n v="0.71112221112221108"/>
        <n v="0.33176300054357671"/>
        <n v="0.3480713245997088"/>
        <n v="0.68805794172140811"/>
        <n v="0.58190409520476027"/>
        <n v="0.7177607464178607"/>
        <n v="0.58305256064690025"/>
        <n v="0.61681621801262876"/>
        <n v="0.60869565217391308"/>
        <n v="0.70598792625224338"/>
        <n v="0.69438498271035731"/>
        <n v="0.34549434512951471"/>
        <n v="0.71445966514459669"/>
        <n v="0.57731425616273058"/>
        <n v="0.7193263833199679"/>
        <n v="0.33545686203130681"/>
        <n v="0.33308984660336011"/>
        <n v="0.34290387061602762"/>
        <n v="0.34517122667149841"/>
        <n v="0.34637786676374221"/>
        <n v="0.69947837792360756"/>
        <n v="0.65095475658007917"/>
        <n v="0.55728454172366626"/>
        <n v="0.34342701722574798"/>
        <n v="0.3368690563277249"/>
        <n v="0.62790297608807843"/>
        <n v="0.71034482758620687"/>
        <n v="0.47160493827160488"/>
        <n v="0.54104148278905562"/>
        <n v="0.54585772574064217"/>
        <n v="0.56418859261875332"/>
        <n v="0.34328358208955218"/>
        <n v="0.58721843897328441"/>
        <n v="0.3475433526011561"/>
        <n v="0.61796386379430157"/>
        <n v="0.74279308135810374"/>
        <n v="0.61365988271817873"/>
        <n v="0.52373417721518989"/>
        <n v="0.62636054421768705"/>
        <n v="0.64097026084067121"/>
        <n v="0.4829980416592487"/>
        <n v="0.60583817002389895"/>
        <n v="0.58048948638400555"/>
        <n v="0.61773381919139336"/>
        <n v="0.60243266724587319"/>
        <n v="0.70707070707070707"/>
        <n v="0.33870377151226649"/>
        <n v="0.70485019036583352"/>
        <n v="0.70384739734885227"/>
        <n v="0.70196543544561163"/>
        <n v="0.66020078271226812"/>
        <n v="0.61671223513328777"/>
        <n v="0.3350899509358532"/>
        <n v="0.35242929659173311"/>
        <n v="0.51377288075350991"/>
        <n v="0.59179853666836824"/>
        <n v="0.57694903813702325"/>
        <n v="0.62925228803315492"/>
        <n v="0.59424436216762033"/>
        <n v="0.60865902964959573"/>
        <n v="0.61579399141630897"/>
        <n v="0.60614381328299294"/>
        <n v="0.57090464547677267"/>
        <n v="0.34819648359615729"/>
        <n v="0.72939038493309105"/>
        <n v="0.65498974709501023"/>
        <n v="0.61197416652120784"/>
        <n v="0.34627189023289401"/>
        <n v="0.71996060407091267"/>
        <n v="0.34174228675136109"/>
        <n v="0.74180865006553076"/>
        <n v="0.33260751224823082"/>
        <n v="0.58990966422362368"/>
        <n v="0.70924453280318089"/>
        <n v="0.69660678642714569"/>
        <n v="0.3484326870809929"/>
        <n v="0.3517879833000544"/>
        <n v="0.34595868068140628"/>
        <n v="0.3493188010899182"/>
        <n v="0.72814792176039123"/>
        <n v="0.55734798794539975"/>
        <n v="0.61280487804878048"/>
        <n v="0.54390633315593395"/>
        <n v="0.65855319148936176"/>
        <n v="0.70990873533246412"/>
        <n v="0.50668054832552489"/>
        <n v="0.35009987288905031"/>
        <n v="0.58639930252833483"/>
        <n v="0.51300320627003915"/>
        <n v="0.33678662304616502"/>
        <n v="0.59706334300836605"/>
        <n v="0.72795288124801016"/>
        <n v="0.5911698244394229"/>
        <n v="0.60895370527386805"/>
        <n v="0.34277467075590828"/>
        <n v="0.59804090049836744"/>
        <n v="0.33013052936910797"/>
        <n v="0.5378326665507045"/>
        <n v="0.61570247933884292"/>
        <n v="0.55755015839493138"/>
        <n v="0.72690437601296598"/>
        <n v="0.34313725490196079"/>
        <n v="0.61002444987775062"/>
        <n v="0.33224163027656478"/>
        <n v="0.55276210022233629"/>
        <n v="0.61751152073732718"/>
        <n v="0.345160116448326"/>
        <n v="0.34681238615664839"/>
        <n v="0.61613902271163112"/>
        <n v="0.71265069433847095"/>
        <n v="0.3494457568598946"/>
        <n v="0.5711571675302245"/>
        <n v="0.62962328767123288"/>
        <n v="0.34027903605725668"/>
        <n v="0.64436376210235136"/>
        <n v="0.73026734563971996"/>
        <n v="0.34048354844573708"/>
        <n v="0.65654286706004861"/>
        <n v="0.72814585707309132"/>
        <n v="0.68672268907563028"/>
        <n v="0.5653082549634274"/>
        <n v="0.33970507919169851"/>
        <n v="0.60215421439562322"/>
        <n v="0.34430702073481267"/>
        <n v="0.56386292834890961"/>
        <n v="0.34158776402039331"/>
        <n v="0.65646481178396077"/>
        <n v="0.3421818181818182"/>
        <n v="0.60959836623553443"/>
        <n v="0.62650807136788444"/>
        <n v="0.59597711114964458"/>
        <n v="0.62063056888279644"/>
        <n v="0.70412111017661905"/>
        <n v="0.71761401189689356"/>
        <n v="0.73570347957639937"/>
        <n v="0.35148874364560639"/>
        <n v="0.34844089920232052"/>
        <n v="0.66226415094339619"/>
        <n v="0.71518782383419688"/>
        <n v="0.63169681309216197"/>
        <n v="0.64102564102564108"/>
        <n v="0.66491742552863098"/>
        <n v="0.34912854030501089"/>
        <n v="0.3458537470513518"/>
        <n v="0.34537860904303608"/>
        <n v="0.6227788119817228"/>
        <n v="0.34636972659786341"/>
        <n v="0.57044369807318362"/>
        <n v="0.73018773882704768"/>
        <n v="0.66881720430107527"/>
        <n v="0.53831517038574639"/>
        <n v="0.54813117066290551"/>
        <n v="0.69489829943314441"/>
        <n v="0.35221496005809733"/>
        <n v="0.73362304844680504"/>
        <n v="0.3568434481501731"/>
        <n v="0.60138912417414869"/>
        <n v="0.71166532582461783"/>
        <n v="0.33569225185991652"/>
        <n v="0.35626134301270418"/>
        <n v="0.57095011457782474"/>
        <n v="0.71621399176954736"/>
        <n v="0.34025645656492681"/>
        <n v="0.61164548265200958"/>
        <n v="0.73653281096963763"/>
        <n v="0.58895811699550016"/>
        <n v="5.4442825928623401E-2"/>
        <n v="1.8325087044159999E-4"/>
        <n v="0.47140141696906862"/>
        <n v="0.26966696669666967"/>
        <n v="0.31205066757959599"/>
        <n v="0.1964956195244055"/>
        <n v="0.2215819800942902"/>
        <n v="0.42599088039284461"/>
        <n v="0.35851382285613659"/>
        <n v="0.38842105263157889"/>
        <n v="0.2558516384587684"/>
        <n v="0.15503173164097911"/>
        <n v="0.1775868242033655"/>
        <n v="0.36201191264063531"/>
      </sharedItems>
    </cacheField>
    <cacheField name="model_type" numFmtId="0">
      <sharedItems count="4">
        <s v="llama"/>
        <s v="qwen"/>
        <s v="mistral"/>
        <s v="zefiro"/>
      </sharedItems>
    </cacheField>
    <cacheField name="instructed" numFmtId="0">
      <sharedItems count="2">
        <s v="instructed"/>
        <s v="notInstructed"/>
      </sharedItems>
    </cacheField>
    <cacheField name="model_configurations" numFmtId="0">
      <sharedItems/>
    </cacheField>
    <cacheField name="model_size" numFmtId="0">
      <sharedItems containsSemiMixedTypes="0" containsString="0" containsNumber="1" containsInteger="1" minValue="7" maxValue="14" count="3">
        <n v="13"/>
        <n v="14"/>
        <n v="7"/>
      </sharedItems>
    </cacheField>
    <cacheField name="quantization" numFmtId="0">
      <sharedItems count="3">
        <s v="8bit"/>
        <s v="NoQuant"/>
        <s v="4bit"/>
      </sharedItems>
    </cacheField>
    <cacheField name="fine_tuning" numFmtId="0">
      <sharedItems count="3">
        <s v="base"/>
        <s v="FT"/>
        <s v="unsure"/>
      </sharedItems>
    </cacheField>
    <cacheField name="maxNewTokensFactor" numFmtId="0">
      <sharedItems containsSemiMixedTypes="0" containsString="0" containsNumber="1" containsInteger="1" minValue="2" maxValue="8"/>
    </cacheField>
    <cacheField name="nShotsInference" numFmtId="0">
      <sharedItems containsSemiMixedTypes="0" containsString="0" containsNumber="1" containsInteger="1" minValue="0" maxValue="4" count="5">
        <n v="0"/>
        <n v="4"/>
        <n v="1"/>
        <n v="2"/>
        <n v="3"/>
      </sharedItems>
    </cacheField>
    <cacheField name="model" numFmtId="0">
      <sharedItems/>
    </cacheField>
    <cacheField name="bnb_4bit_compute_dtype" numFmtId="0">
      <sharedItems containsBlank="1"/>
    </cacheField>
    <cacheField name="r" numFmtId="0">
      <sharedItems containsString="0" containsBlank="1" containsNumber="1" containsInteger="1" minValue="16" maxValue="64"/>
    </cacheField>
    <cacheField name="lora_alpha" numFmtId="0">
      <sharedItems containsString="0" containsBlank="1" containsNumber="1" containsInteger="1" minValue="32" maxValue="64"/>
    </cacheField>
    <cacheField name="lora_dropout" numFmtId="0">
      <sharedItems containsString="0" containsBlank="1" containsNumber="1" minValue="0.01" maxValue="0.05"/>
    </cacheField>
    <cacheField name="gradient_accumulation_steps" numFmtId="0">
      <sharedItems containsString="0" containsBlank="1" containsNumber="1" containsInteger="1" minValue="2" maxValue="32"/>
    </cacheField>
    <cacheField name="learning_rate" numFmtId="0">
      <sharedItems containsString="0" containsBlank="1" containsNumber="1" minValue="2.0000000000000001E-4" maxValue="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8">
  <r>
    <n v="0"/>
    <s v="data/llama/13B_8bit_base/maxNewTokensFactor8_nShotsInference0_BaseModel.csv"/>
    <x v="0"/>
    <x v="0"/>
    <x v="0"/>
    <x v="0"/>
    <x v="0"/>
    <s v="13B_8bit_base"/>
    <x v="0"/>
    <x v="0"/>
    <x v="0"/>
    <n v="8"/>
    <x v="0"/>
    <s v="BaseModel"/>
    <m/>
    <m/>
    <m/>
    <m/>
    <m/>
    <m/>
  </r>
  <r>
    <n v="1"/>
    <s v="data/llama/13B_8bit_base/maxNewTokensFactor2_nShotsInference0_BaseModel.csv"/>
    <x v="1"/>
    <x v="1"/>
    <x v="1"/>
    <x v="0"/>
    <x v="0"/>
    <s v="13B_8bit_base"/>
    <x v="0"/>
    <x v="0"/>
    <x v="0"/>
    <n v="2"/>
    <x v="0"/>
    <s v="BaseModel"/>
    <m/>
    <m/>
    <m/>
    <m/>
    <m/>
    <m/>
  </r>
  <r>
    <n v="2"/>
    <s v="data/llama/13B_8bit_base/maxNewTokensFactor8_nShotsInference4_BaseModel.csv"/>
    <x v="2"/>
    <x v="2"/>
    <x v="2"/>
    <x v="0"/>
    <x v="0"/>
    <s v="13B_8bit_base"/>
    <x v="0"/>
    <x v="0"/>
    <x v="0"/>
    <n v="8"/>
    <x v="1"/>
    <s v="BaseModel"/>
    <m/>
    <m/>
    <m/>
    <m/>
    <m/>
    <m/>
  </r>
  <r>
    <n v="3"/>
    <s v="data/llama/13B_8bit_base/maxNewTokensFactor2_nShotsInference4_BaseModel.csv"/>
    <x v="3"/>
    <x v="3"/>
    <x v="3"/>
    <x v="0"/>
    <x v="0"/>
    <s v="13B_8bit_base"/>
    <x v="0"/>
    <x v="0"/>
    <x v="0"/>
    <n v="2"/>
    <x v="1"/>
    <s v="BaseModel"/>
    <m/>
    <m/>
    <m/>
    <m/>
    <m/>
    <m/>
  </r>
  <r>
    <n v="4"/>
    <s v="data/llama/13B_8bit_base/maxNewTokensFactor4_nShotsInference1_BaseModel.csv"/>
    <x v="4"/>
    <x v="4"/>
    <x v="4"/>
    <x v="0"/>
    <x v="0"/>
    <s v="13B_8bit_base"/>
    <x v="0"/>
    <x v="0"/>
    <x v="0"/>
    <n v="4"/>
    <x v="2"/>
    <s v="BaseModel"/>
    <m/>
    <m/>
    <m/>
    <m/>
    <m/>
    <m/>
  </r>
  <r>
    <n v="5"/>
    <s v="data/llama/13B_8bit_base/maxNewTokensFactor4_nShotsInference2_BaseModel.csv"/>
    <x v="5"/>
    <x v="5"/>
    <x v="5"/>
    <x v="0"/>
    <x v="0"/>
    <s v="13B_8bit_base"/>
    <x v="0"/>
    <x v="0"/>
    <x v="0"/>
    <n v="4"/>
    <x v="3"/>
    <s v="BaseModel"/>
    <m/>
    <m/>
    <m/>
    <m/>
    <m/>
    <m/>
  </r>
  <r>
    <n v="6"/>
    <s v="data/llama/13B_8bit_base/maxNewTokensFactor8_nShotsInference2_BaseModel.csv"/>
    <x v="6"/>
    <x v="6"/>
    <x v="6"/>
    <x v="0"/>
    <x v="0"/>
    <s v="13B_8bit_base"/>
    <x v="0"/>
    <x v="0"/>
    <x v="0"/>
    <n v="8"/>
    <x v="3"/>
    <s v="BaseModel"/>
    <m/>
    <m/>
    <m/>
    <m/>
    <m/>
    <m/>
  </r>
  <r>
    <n v="7"/>
    <s v="data/llama/13B_8bit_base/maxNewTokensFactor4_nShotsInference4_BaseModel.csv"/>
    <x v="7"/>
    <x v="7"/>
    <x v="7"/>
    <x v="0"/>
    <x v="0"/>
    <s v="13B_8bit_base"/>
    <x v="0"/>
    <x v="0"/>
    <x v="0"/>
    <n v="4"/>
    <x v="1"/>
    <s v="BaseModel"/>
    <m/>
    <m/>
    <m/>
    <m/>
    <m/>
    <m/>
  </r>
  <r>
    <n v="8"/>
    <s v="data/llama/13B_8bit_base/maxNewTokensFactor4_nShotsInference3_BaseModel.csv"/>
    <x v="8"/>
    <x v="8"/>
    <x v="8"/>
    <x v="0"/>
    <x v="0"/>
    <s v="13B_8bit_base"/>
    <x v="0"/>
    <x v="0"/>
    <x v="0"/>
    <n v="4"/>
    <x v="4"/>
    <s v="BaseModel"/>
    <m/>
    <m/>
    <m/>
    <m/>
    <m/>
    <m/>
  </r>
  <r>
    <n v="9"/>
    <s v="data/llama/13B_8bit_base/maxNewTokensFactor4_nShotsInference0_BaseModel.csv"/>
    <x v="9"/>
    <x v="9"/>
    <x v="9"/>
    <x v="0"/>
    <x v="0"/>
    <s v="13B_8bit_base"/>
    <x v="0"/>
    <x v="0"/>
    <x v="0"/>
    <n v="4"/>
    <x v="0"/>
    <s v="BaseModel"/>
    <m/>
    <m/>
    <m/>
    <m/>
    <m/>
    <m/>
  </r>
  <r>
    <n v="10"/>
    <s v="data/llama/13B_8bit_base/maxNewTokensFactor8_nShotsInference3_BaseModel.csv"/>
    <x v="10"/>
    <x v="10"/>
    <x v="10"/>
    <x v="0"/>
    <x v="0"/>
    <s v="13B_8bit_base"/>
    <x v="0"/>
    <x v="0"/>
    <x v="0"/>
    <n v="8"/>
    <x v="4"/>
    <s v="BaseModel"/>
    <m/>
    <m/>
    <m/>
    <m/>
    <m/>
    <m/>
  </r>
  <r>
    <n v="11"/>
    <s v="data/llama/13B_8bit_base/maxNewTokensFactor2_nShotsInference3_BaseModel.csv"/>
    <x v="11"/>
    <x v="11"/>
    <x v="11"/>
    <x v="0"/>
    <x v="0"/>
    <s v="13B_8bit_base"/>
    <x v="0"/>
    <x v="0"/>
    <x v="0"/>
    <n v="2"/>
    <x v="4"/>
    <s v="BaseModel"/>
    <m/>
    <m/>
    <m/>
    <m/>
    <m/>
    <m/>
  </r>
  <r>
    <n v="12"/>
    <s v="data/llama/13B_8bit_base/maxNewTokensFactor2_nShotsInference2_BaseModel.csv"/>
    <x v="12"/>
    <x v="12"/>
    <x v="12"/>
    <x v="0"/>
    <x v="0"/>
    <s v="13B_8bit_base"/>
    <x v="0"/>
    <x v="0"/>
    <x v="0"/>
    <n v="2"/>
    <x v="3"/>
    <s v="BaseModel"/>
    <m/>
    <m/>
    <m/>
    <m/>
    <m/>
    <m/>
  </r>
  <r>
    <n v="13"/>
    <s v="data/llama/13B_8bit_base/maxNewTokensFactor2_nShotsInference1_BaseModel.csv"/>
    <x v="13"/>
    <x v="13"/>
    <x v="13"/>
    <x v="0"/>
    <x v="0"/>
    <s v="13B_8bit_base"/>
    <x v="0"/>
    <x v="0"/>
    <x v="0"/>
    <n v="2"/>
    <x v="2"/>
    <s v="BaseModel"/>
    <m/>
    <m/>
    <m/>
    <m/>
    <m/>
    <m/>
  </r>
  <r>
    <n v="14"/>
    <s v="data/llama/13B_8bit_base/maxNewTokensFactor8_nShotsInference1_BaseModel.csv"/>
    <x v="14"/>
    <x v="14"/>
    <x v="14"/>
    <x v="0"/>
    <x v="0"/>
    <s v="13B_8bit_base"/>
    <x v="0"/>
    <x v="0"/>
    <x v="0"/>
    <n v="8"/>
    <x v="2"/>
    <s v="BaseModel"/>
    <m/>
    <m/>
    <m/>
    <m/>
    <m/>
    <m/>
  </r>
  <r>
    <n v="0"/>
    <s v="data/qwen/14B_8bit_base/maxNewTokensFactor8_nShotsInference0_BaseModel.csv"/>
    <x v="15"/>
    <x v="15"/>
    <x v="15"/>
    <x v="1"/>
    <x v="0"/>
    <s v="14B_8bit_base"/>
    <x v="1"/>
    <x v="0"/>
    <x v="0"/>
    <n v="8"/>
    <x v="0"/>
    <s v="BaseModel"/>
    <m/>
    <m/>
    <m/>
    <m/>
    <m/>
    <m/>
  </r>
  <r>
    <n v="1"/>
    <s v="data/qwen/14B_8bit_base/maxNewTokensFactor8_nShotsInference4_BaseModel.csv"/>
    <x v="16"/>
    <x v="16"/>
    <x v="16"/>
    <x v="1"/>
    <x v="0"/>
    <s v="14B_8bit_base"/>
    <x v="1"/>
    <x v="0"/>
    <x v="0"/>
    <n v="8"/>
    <x v="1"/>
    <s v="BaseModel"/>
    <m/>
    <m/>
    <m/>
    <m/>
    <m/>
    <m/>
  </r>
  <r>
    <n v="2"/>
    <s v="data/qwen/14B_8bit_base/maxNewTokensFactor4_nShotsInference1_BaseModel.csv"/>
    <x v="17"/>
    <x v="17"/>
    <x v="17"/>
    <x v="1"/>
    <x v="0"/>
    <s v="14B_8bit_base"/>
    <x v="1"/>
    <x v="0"/>
    <x v="0"/>
    <n v="4"/>
    <x v="2"/>
    <s v="BaseModel"/>
    <m/>
    <m/>
    <m/>
    <m/>
    <m/>
    <m/>
  </r>
  <r>
    <n v="3"/>
    <s v="data/qwen/14B_8bit_base/maxNewTokensFactor4_nShotsInference2_BaseModel.csv"/>
    <x v="18"/>
    <x v="18"/>
    <x v="18"/>
    <x v="1"/>
    <x v="0"/>
    <s v="14B_8bit_base"/>
    <x v="1"/>
    <x v="0"/>
    <x v="0"/>
    <n v="4"/>
    <x v="3"/>
    <s v="BaseModel"/>
    <m/>
    <m/>
    <m/>
    <m/>
    <m/>
    <m/>
  </r>
  <r>
    <n v="4"/>
    <s v="data/qwen/14B_8bit_base/maxNewTokensFactor8_nShotsInference2_BaseModel.csv"/>
    <x v="19"/>
    <x v="19"/>
    <x v="19"/>
    <x v="1"/>
    <x v="0"/>
    <s v="14B_8bit_base"/>
    <x v="1"/>
    <x v="0"/>
    <x v="0"/>
    <n v="8"/>
    <x v="3"/>
    <s v="BaseModel"/>
    <m/>
    <m/>
    <m/>
    <m/>
    <m/>
    <m/>
  </r>
  <r>
    <n v="5"/>
    <s v="data/qwen/14B_8bit_base/maxNewTokensFactor4_nShotsInference4_BaseModel.csv"/>
    <x v="20"/>
    <x v="20"/>
    <x v="20"/>
    <x v="1"/>
    <x v="0"/>
    <s v="14B_8bit_base"/>
    <x v="1"/>
    <x v="0"/>
    <x v="0"/>
    <n v="4"/>
    <x v="1"/>
    <s v="BaseModel"/>
    <m/>
    <m/>
    <m/>
    <m/>
    <m/>
    <m/>
  </r>
  <r>
    <n v="6"/>
    <s v="data/qwen/14B_8bit_base/maxNewTokensFactor4_nShotsInference3_BaseModel.csv"/>
    <x v="21"/>
    <x v="21"/>
    <x v="21"/>
    <x v="1"/>
    <x v="0"/>
    <s v="14B_8bit_base"/>
    <x v="1"/>
    <x v="0"/>
    <x v="0"/>
    <n v="4"/>
    <x v="4"/>
    <s v="BaseModel"/>
    <m/>
    <m/>
    <m/>
    <m/>
    <m/>
    <m/>
  </r>
  <r>
    <n v="7"/>
    <s v="data/qwen/14B_8bit_base/maxNewTokensFactor4_nShotsInference0_BaseModel.csv"/>
    <x v="22"/>
    <x v="22"/>
    <x v="22"/>
    <x v="1"/>
    <x v="0"/>
    <s v="14B_8bit_base"/>
    <x v="1"/>
    <x v="0"/>
    <x v="0"/>
    <n v="4"/>
    <x v="0"/>
    <s v="BaseModel"/>
    <m/>
    <m/>
    <m/>
    <m/>
    <m/>
    <m/>
  </r>
  <r>
    <n v="8"/>
    <s v="data/qwen/14B_8bit_base/maxNewTokensFactor8_nShotsInference3_BaseModel.csv"/>
    <x v="23"/>
    <x v="23"/>
    <x v="23"/>
    <x v="1"/>
    <x v="0"/>
    <s v="14B_8bit_base"/>
    <x v="1"/>
    <x v="0"/>
    <x v="0"/>
    <n v="8"/>
    <x v="4"/>
    <s v="BaseModel"/>
    <m/>
    <m/>
    <m/>
    <m/>
    <m/>
    <m/>
  </r>
  <r>
    <n v="9"/>
    <s v="data/qwen/14B_8bit_base/maxNewTokensFactor8_nShotsInference1_BaseModel.csv"/>
    <x v="24"/>
    <x v="24"/>
    <x v="24"/>
    <x v="1"/>
    <x v="0"/>
    <s v="14B_8bit_base"/>
    <x v="1"/>
    <x v="0"/>
    <x v="0"/>
    <n v="8"/>
    <x v="2"/>
    <s v="BaseModel"/>
    <m/>
    <m/>
    <m/>
    <m/>
    <m/>
    <m/>
  </r>
  <r>
    <n v="0"/>
    <s v="data/llama/13B_NoQuant_FT/maxNewTokensFactor8_nShotsInference0_llama-2-13b-chat-hf_adapters_en.layer1_8_torch.bfloat16_16_64_0.01_4_0.0002.csv"/>
    <x v="25"/>
    <x v="25"/>
    <x v="25"/>
    <x v="0"/>
    <x v="0"/>
    <s v="13B_NoQuant_FT"/>
    <x v="0"/>
    <x v="1"/>
    <x v="1"/>
    <n v="8"/>
    <x v="0"/>
    <s v="llama-2-13b-chat-hf"/>
    <s v="torch.bfloat16"/>
    <n v="16"/>
    <n v="64"/>
    <n v="0.01"/>
    <n v="4"/>
    <n v="2.0000000000000001E-4"/>
  </r>
  <r>
    <n v="1"/>
    <s v="data/llama/13B_NoQuant_FT/maxNewTokensFactor8_nShotsInference4_llama-2-13b-chat-hf_adapters_en.layer1_8_torch.bfloat16_64_64_0.01_4_0.0002.csv"/>
    <x v="26"/>
    <x v="26"/>
    <x v="26"/>
    <x v="0"/>
    <x v="0"/>
    <s v="13B_NoQuant_FT"/>
    <x v="0"/>
    <x v="1"/>
    <x v="1"/>
    <n v="8"/>
    <x v="1"/>
    <s v="llama-2-13b-chat-hf"/>
    <s v="torch.bfloat16"/>
    <n v="64"/>
    <n v="64"/>
    <n v="0.01"/>
    <n v="4"/>
    <n v="2.0000000000000001E-4"/>
  </r>
  <r>
    <n v="2"/>
    <s v="data/llama/13B_NoQuant_FT/maxNewTokensFactor8_nShotsInference4_llama-2-13b-chat-hf_adapters_en.layer1_8_torch.bfloat16_16_64_0.01_8_0.0002.csv"/>
    <x v="27"/>
    <x v="27"/>
    <x v="27"/>
    <x v="0"/>
    <x v="0"/>
    <s v="13B_NoQuant_FT"/>
    <x v="0"/>
    <x v="1"/>
    <x v="1"/>
    <n v="8"/>
    <x v="1"/>
    <s v="llama-2-13b-chat-hf"/>
    <s v="torch.bfloat16"/>
    <n v="16"/>
    <n v="64"/>
    <n v="0.01"/>
    <n v="8"/>
    <n v="2.0000000000000001E-4"/>
  </r>
  <r>
    <n v="3"/>
    <s v="data/llama/13B_NoQuant_FT/maxNewTokensFactor8_nShotsInference2_llama-2-13b-chat-hf_adapters_en.layer1_8_torch.bfloat16_32_64_0.01_2_0.0002.csv"/>
    <x v="28"/>
    <x v="28"/>
    <x v="28"/>
    <x v="0"/>
    <x v="0"/>
    <s v="13B_NoQuant_FT"/>
    <x v="0"/>
    <x v="1"/>
    <x v="1"/>
    <n v="8"/>
    <x v="3"/>
    <s v="llama-2-13b-chat-hf"/>
    <s v="torch.bfloat16"/>
    <n v="32"/>
    <n v="64"/>
    <n v="0.01"/>
    <n v="2"/>
    <n v="2.0000000000000001E-4"/>
  </r>
  <r>
    <n v="4"/>
    <s v="data/llama/13B_NoQuant_FT/maxNewTokensFactor8_nShotsInference0_llama-2-13b-chat-hf_adapters_en.layer1_8_torch.bfloat16_64_64_0.01_4_0.0002.csv"/>
    <x v="29"/>
    <x v="29"/>
    <x v="29"/>
    <x v="0"/>
    <x v="0"/>
    <s v="13B_NoQuant_FT"/>
    <x v="0"/>
    <x v="1"/>
    <x v="1"/>
    <n v="8"/>
    <x v="0"/>
    <s v="llama-2-13b-chat-hf"/>
    <s v="torch.bfloat16"/>
    <n v="64"/>
    <n v="64"/>
    <n v="0.01"/>
    <n v="4"/>
    <n v="2.0000000000000001E-4"/>
  </r>
  <r>
    <n v="5"/>
    <s v="data/llama/13B_NoQuant_FT/maxNewTokensFactor4_nShotsInference4_llama-2-13b-chat-hf_adapters_en.layer1_8_torch.bfloat16_16_32_0.01_2_0.0002.csv"/>
    <x v="30"/>
    <x v="30"/>
    <x v="30"/>
    <x v="0"/>
    <x v="0"/>
    <s v="13B_NoQuant_FT"/>
    <x v="0"/>
    <x v="1"/>
    <x v="1"/>
    <n v="4"/>
    <x v="1"/>
    <s v="llama-2-13b-chat-hf"/>
    <s v="torch.bfloat16"/>
    <n v="16"/>
    <n v="32"/>
    <n v="0.01"/>
    <n v="2"/>
    <n v="2.0000000000000001E-4"/>
  </r>
  <r>
    <n v="6"/>
    <s v="data/llama/13B_NoQuant_FT/maxNewTokensFactor8_nShotsInference4_llama-2-13b-chat-hf_adapters_en.layer1_8_torch.bfloat16_64_64_0.01_8_0.0002.csv"/>
    <x v="31"/>
    <x v="31"/>
    <x v="31"/>
    <x v="0"/>
    <x v="0"/>
    <s v="13B_NoQuant_FT"/>
    <x v="0"/>
    <x v="1"/>
    <x v="1"/>
    <n v="8"/>
    <x v="1"/>
    <s v="llama-2-13b-chat-hf"/>
    <s v="torch.bfloat16"/>
    <n v="64"/>
    <n v="64"/>
    <n v="0.01"/>
    <n v="8"/>
    <n v="2.0000000000000001E-4"/>
  </r>
  <r>
    <n v="7"/>
    <s v="data/llama/13B_NoQuant_FT/maxNewTokensFactor8_nShotsInference4_llama-2-13b-chat-hf_adapters_en.layer1_8_torch.bfloat16_64_32_0.01_2_0.0002.csv"/>
    <x v="32"/>
    <x v="32"/>
    <x v="32"/>
    <x v="0"/>
    <x v="0"/>
    <s v="13B_NoQuant_FT"/>
    <x v="0"/>
    <x v="1"/>
    <x v="1"/>
    <n v="8"/>
    <x v="1"/>
    <s v="llama-2-13b-chat-hf"/>
    <s v="torch.bfloat16"/>
    <n v="64"/>
    <n v="32"/>
    <n v="0.01"/>
    <n v="2"/>
    <n v="2.0000000000000001E-4"/>
  </r>
  <r>
    <n v="8"/>
    <s v="data/llama/13B_NoQuant_FT/maxNewTokensFactor4_nShotsInference4_llama-2-13b-chat-hf_adapters_en.layer1_8_torch.bfloat16_16_64_0.01_2_0.0002.csv"/>
    <x v="33"/>
    <x v="33"/>
    <x v="33"/>
    <x v="0"/>
    <x v="0"/>
    <s v="13B_NoQuant_FT"/>
    <x v="0"/>
    <x v="1"/>
    <x v="1"/>
    <n v="4"/>
    <x v="1"/>
    <s v="llama-2-13b-chat-hf"/>
    <s v="torch.bfloat16"/>
    <n v="16"/>
    <n v="64"/>
    <n v="0.01"/>
    <n v="2"/>
    <n v="2.0000000000000001E-4"/>
  </r>
  <r>
    <n v="9"/>
    <s v="data/llama/13B_NoQuant_FT/maxNewTokensFactor8_nShotsInference0_llama-2-13b-chat-hf_adapters_en.layer1_8_torch.bfloat16_16_32_0.01_8_0.0002.csv"/>
    <x v="34"/>
    <x v="34"/>
    <x v="34"/>
    <x v="0"/>
    <x v="0"/>
    <s v="13B_NoQuant_FT"/>
    <x v="0"/>
    <x v="1"/>
    <x v="1"/>
    <n v="8"/>
    <x v="0"/>
    <s v="llama-2-13b-chat-hf"/>
    <s v="torch.bfloat16"/>
    <n v="16"/>
    <n v="32"/>
    <n v="0.01"/>
    <n v="8"/>
    <n v="2.0000000000000001E-4"/>
  </r>
  <r>
    <n v="10"/>
    <s v="data/llama/13B_NoQuant_FT/maxNewTokensFactor4_nShotsInference4_llama-2-13b-chat-hf_adapters_en.layer1_8_torch.bfloat16_64_32_0.01_4_0.0002.csv"/>
    <x v="35"/>
    <x v="35"/>
    <x v="35"/>
    <x v="0"/>
    <x v="0"/>
    <s v="13B_NoQuant_FT"/>
    <x v="0"/>
    <x v="1"/>
    <x v="1"/>
    <n v="4"/>
    <x v="1"/>
    <s v="llama-2-13b-chat-hf"/>
    <s v="torch.bfloat16"/>
    <n v="64"/>
    <n v="32"/>
    <n v="0.01"/>
    <n v="4"/>
    <n v="2.0000000000000001E-4"/>
  </r>
  <r>
    <n v="11"/>
    <s v="data/llama/13B_NoQuant_FT/maxNewTokensFactor4_nShotsInference2_llama-2-13b-chat-hf_adapters_en.layer1_8_torch.bfloat16_16_64_0.01_4_0.0002.csv"/>
    <x v="36"/>
    <x v="36"/>
    <x v="36"/>
    <x v="0"/>
    <x v="0"/>
    <s v="13B_NoQuant_FT"/>
    <x v="0"/>
    <x v="1"/>
    <x v="1"/>
    <n v="4"/>
    <x v="3"/>
    <s v="llama-2-13b-chat-hf"/>
    <s v="torch.bfloat16"/>
    <n v="16"/>
    <n v="64"/>
    <n v="0.01"/>
    <n v="4"/>
    <n v="2.0000000000000001E-4"/>
  </r>
  <r>
    <n v="12"/>
    <s v="data/llama/13B_NoQuant_FT/maxNewTokensFactor4_nShotsInference4_llama-2-13b-chat-hf_adapters_en.layer1_8_torch.bfloat16_16_32_0.01_4_0.0002.csv"/>
    <x v="37"/>
    <x v="37"/>
    <x v="37"/>
    <x v="0"/>
    <x v="0"/>
    <s v="13B_NoQuant_FT"/>
    <x v="0"/>
    <x v="1"/>
    <x v="1"/>
    <n v="4"/>
    <x v="1"/>
    <s v="llama-2-13b-chat-hf"/>
    <s v="torch.bfloat16"/>
    <n v="16"/>
    <n v="32"/>
    <n v="0.01"/>
    <n v="4"/>
    <n v="2.0000000000000001E-4"/>
  </r>
  <r>
    <n v="13"/>
    <s v="data/llama/13B_NoQuant_FT/maxNewTokensFactor8_nShotsInference0_llama-2-13b-chat-hf_adapters_en.layer1_8_torch.bfloat16_16_32_0.01_2_0.0002.csv"/>
    <x v="38"/>
    <x v="38"/>
    <x v="38"/>
    <x v="0"/>
    <x v="0"/>
    <s v="13B_NoQuant_FT"/>
    <x v="0"/>
    <x v="1"/>
    <x v="1"/>
    <n v="8"/>
    <x v="0"/>
    <s v="llama-2-13b-chat-hf"/>
    <s v="torch.bfloat16"/>
    <n v="16"/>
    <n v="32"/>
    <n v="0.01"/>
    <n v="2"/>
    <n v="2.0000000000000001E-4"/>
  </r>
  <r>
    <n v="14"/>
    <s v="data/llama/13B_NoQuant_FT/maxNewTokensFactor4_nShotsInference0_llama-2-13b-chat-hf_adapters_en.layer1_8_torch.bfloat16_16_32_0.01_2_0.0002.csv"/>
    <x v="39"/>
    <x v="39"/>
    <x v="39"/>
    <x v="0"/>
    <x v="0"/>
    <s v="13B_NoQuant_FT"/>
    <x v="0"/>
    <x v="1"/>
    <x v="1"/>
    <n v="4"/>
    <x v="0"/>
    <s v="llama-2-13b-chat-hf"/>
    <s v="torch.bfloat16"/>
    <n v="16"/>
    <n v="32"/>
    <n v="0.01"/>
    <n v="2"/>
    <n v="2.0000000000000001E-4"/>
  </r>
  <r>
    <n v="15"/>
    <s v="data/llama/13B_NoQuant_FT/maxNewTokensFactor8_nShotsInference2_llama-2-13b-chat-hf_adapters_en.layer1_8_torch.bfloat16_32_64_0.01_4_0.0002.csv"/>
    <x v="40"/>
    <x v="40"/>
    <x v="40"/>
    <x v="0"/>
    <x v="0"/>
    <s v="13B_NoQuant_FT"/>
    <x v="0"/>
    <x v="1"/>
    <x v="1"/>
    <n v="8"/>
    <x v="3"/>
    <s v="llama-2-13b-chat-hf"/>
    <s v="torch.bfloat16"/>
    <n v="32"/>
    <n v="64"/>
    <n v="0.01"/>
    <n v="4"/>
    <n v="2.0000000000000001E-4"/>
  </r>
  <r>
    <n v="16"/>
    <s v="data/llama/13B_NoQuant_FT/maxNewTokensFactor4_nShotsInference0_llama-2-13b-chat-hf_adapters_en.layer1_8_torch.bfloat16_32_32_0.01_8_0.0002.csv"/>
    <x v="41"/>
    <x v="41"/>
    <x v="41"/>
    <x v="0"/>
    <x v="0"/>
    <s v="13B_NoQuant_FT"/>
    <x v="0"/>
    <x v="1"/>
    <x v="1"/>
    <n v="4"/>
    <x v="0"/>
    <s v="llama-2-13b-chat-hf"/>
    <s v="torch.bfloat16"/>
    <n v="32"/>
    <n v="32"/>
    <n v="0.01"/>
    <n v="8"/>
    <n v="2.0000000000000001E-4"/>
  </r>
  <r>
    <n v="17"/>
    <s v="data/llama/13B_NoQuant_FT/maxNewTokensFactor8_nShotsInference0_llama-2-13b-chat-hf_adapters_en.layer1_8_torch.bfloat16_16_32_0.01_4_0.0002.csv"/>
    <x v="42"/>
    <x v="42"/>
    <x v="42"/>
    <x v="0"/>
    <x v="0"/>
    <s v="13B_NoQuant_FT"/>
    <x v="0"/>
    <x v="1"/>
    <x v="1"/>
    <n v="8"/>
    <x v="0"/>
    <s v="llama-2-13b-chat-hf"/>
    <s v="torch.bfloat16"/>
    <n v="16"/>
    <n v="32"/>
    <n v="0.01"/>
    <n v="4"/>
    <n v="2.0000000000000001E-4"/>
  </r>
  <r>
    <n v="18"/>
    <s v="data/llama/13B_NoQuant_FT/maxNewTokensFactor8_nShotsInference2_llama-2-13b-chat-hf_adapters_en.layer1_8_torch.bfloat16_64_32_0.01_4_0.0002.csv"/>
    <x v="43"/>
    <x v="43"/>
    <x v="43"/>
    <x v="0"/>
    <x v="0"/>
    <s v="13B_NoQuant_FT"/>
    <x v="0"/>
    <x v="1"/>
    <x v="1"/>
    <n v="8"/>
    <x v="3"/>
    <s v="llama-2-13b-chat-hf"/>
    <s v="torch.bfloat16"/>
    <n v="64"/>
    <n v="32"/>
    <n v="0.01"/>
    <n v="4"/>
    <n v="2.0000000000000001E-4"/>
  </r>
  <r>
    <n v="19"/>
    <s v="data/llama/13B_NoQuant_FT/maxNewTokensFactor4_nShotsInference2_llama-2-13b-chat-hf_adapters_en.layer1_8_torch.bfloat16_16_64_0.01_2_0.0002.csv"/>
    <x v="44"/>
    <x v="44"/>
    <x v="44"/>
    <x v="0"/>
    <x v="0"/>
    <s v="13B_NoQuant_FT"/>
    <x v="0"/>
    <x v="1"/>
    <x v="1"/>
    <n v="4"/>
    <x v="3"/>
    <s v="llama-2-13b-chat-hf"/>
    <s v="torch.bfloat16"/>
    <n v="16"/>
    <n v="64"/>
    <n v="0.01"/>
    <n v="2"/>
    <n v="2.0000000000000001E-4"/>
  </r>
  <r>
    <n v="20"/>
    <s v="data/llama/13B_NoQuant_FT/maxNewTokensFactor8_nShotsInference0_llama-2-13b-chat-hf_adapters_en.layer1_8_torch.bfloat16_32_32_0.01_2_0.0002.csv"/>
    <x v="45"/>
    <x v="45"/>
    <x v="45"/>
    <x v="0"/>
    <x v="0"/>
    <s v="13B_NoQuant_FT"/>
    <x v="0"/>
    <x v="1"/>
    <x v="1"/>
    <n v="8"/>
    <x v="0"/>
    <s v="llama-2-13b-chat-hf"/>
    <s v="torch.bfloat16"/>
    <n v="32"/>
    <n v="32"/>
    <n v="0.01"/>
    <n v="2"/>
    <n v="2.0000000000000001E-4"/>
  </r>
  <r>
    <n v="21"/>
    <s v="data/llama/13B_NoQuant_FT/maxNewTokensFactor8_nShotsInference0_llama-2-13b-chat-hf_adapters_en.layer1_8_torch.bfloat16_64_64_0.01_2_0.0002.csv"/>
    <x v="46"/>
    <x v="46"/>
    <x v="46"/>
    <x v="0"/>
    <x v="0"/>
    <s v="13B_NoQuant_FT"/>
    <x v="0"/>
    <x v="1"/>
    <x v="1"/>
    <n v="8"/>
    <x v="0"/>
    <s v="llama-2-13b-chat-hf"/>
    <s v="torch.bfloat16"/>
    <n v="64"/>
    <n v="64"/>
    <n v="0.01"/>
    <n v="2"/>
    <n v="2.0000000000000001E-4"/>
  </r>
  <r>
    <n v="22"/>
    <s v="data/llama/13B_NoQuant_FT/maxNewTokensFactor4_nShotsInference4_llama-2-13b-chat-hf_adapters_en.layer1_8_torch.bfloat16_32_64_0.01_4_0.0002.csv"/>
    <x v="47"/>
    <x v="47"/>
    <x v="47"/>
    <x v="0"/>
    <x v="0"/>
    <s v="13B_NoQuant_FT"/>
    <x v="0"/>
    <x v="1"/>
    <x v="1"/>
    <n v="4"/>
    <x v="1"/>
    <s v="llama-2-13b-chat-hf"/>
    <s v="torch.bfloat16"/>
    <n v="32"/>
    <n v="64"/>
    <n v="0.01"/>
    <n v="4"/>
    <n v="2.0000000000000001E-4"/>
  </r>
  <r>
    <n v="23"/>
    <s v="data/llama/13B_NoQuant_FT/maxNewTokensFactor8_nShotsInference2_llama-2-13b-chat-hf_adapters_en.layer1_8_torch.bfloat16_64_64_0.01_4_0.0002.csv"/>
    <x v="48"/>
    <x v="48"/>
    <x v="48"/>
    <x v="0"/>
    <x v="0"/>
    <s v="13B_NoQuant_FT"/>
    <x v="0"/>
    <x v="1"/>
    <x v="1"/>
    <n v="8"/>
    <x v="3"/>
    <s v="llama-2-13b-chat-hf"/>
    <s v="torch.bfloat16"/>
    <n v="64"/>
    <n v="64"/>
    <n v="0.01"/>
    <n v="4"/>
    <n v="2.0000000000000001E-4"/>
  </r>
  <r>
    <n v="24"/>
    <s v="data/llama/13B_NoQuant_FT/maxNewTokensFactor8_nShotsInference4_llama-2-13b-chat-hf_adapters_en.layer1_8_torch.bfloat16_16_32_0.01_4_0.0002.csv"/>
    <x v="49"/>
    <x v="49"/>
    <x v="49"/>
    <x v="0"/>
    <x v="0"/>
    <s v="13B_NoQuant_FT"/>
    <x v="0"/>
    <x v="1"/>
    <x v="1"/>
    <n v="8"/>
    <x v="1"/>
    <s v="llama-2-13b-chat-hf"/>
    <s v="torch.bfloat16"/>
    <n v="16"/>
    <n v="32"/>
    <n v="0.01"/>
    <n v="4"/>
    <n v="2.0000000000000001E-4"/>
  </r>
  <r>
    <n v="25"/>
    <s v="data/llama/13B_NoQuant_FT/maxNewTokensFactor4_nShotsInference2_llama-2-13b-chat-hf_adapters_en.layer1_8_torch.bfloat16_64_64_0.01_4_0.0002.csv"/>
    <x v="50"/>
    <x v="50"/>
    <x v="50"/>
    <x v="0"/>
    <x v="0"/>
    <s v="13B_NoQuant_FT"/>
    <x v="0"/>
    <x v="1"/>
    <x v="1"/>
    <n v="4"/>
    <x v="3"/>
    <s v="llama-2-13b-chat-hf"/>
    <s v="torch.bfloat16"/>
    <n v="64"/>
    <n v="64"/>
    <n v="0.01"/>
    <n v="4"/>
    <n v="2.0000000000000001E-4"/>
  </r>
  <r>
    <n v="26"/>
    <s v="data/llama/13B_NoQuant_FT/maxNewTokensFactor4_nShotsInference0_llama-2-13b-chat-hf_adapters_en.layer1_8_torch.bfloat16_32_64_0.01_4_0.0002.csv"/>
    <x v="51"/>
    <x v="51"/>
    <x v="51"/>
    <x v="0"/>
    <x v="0"/>
    <s v="13B_NoQuant_FT"/>
    <x v="0"/>
    <x v="1"/>
    <x v="1"/>
    <n v="4"/>
    <x v="0"/>
    <s v="llama-2-13b-chat-hf"/>
    <s v="torch.bfloat16"/>
    <n v="32"/>
    <n v="64"/>
    <n v="0.01"/>
    <n v="4"/>
    <n v="2.0000000000000001E-4"/>
  </r>
  <r>
    <n v="27"/>
    <s v="data/llama/13B_NoQuant_FT/maxNewTokensFactor8_nShotsInference0_llama-2-13b-chat-hf_adapters_en.layer1_8_torch.bfloat16_16_64_0.01_2_0.0002.csv"/>
    <x v="52"/>
    <x v="52"/>
    <x v="52"/>
    <x v="0"/>
    <x v="0"/>
    <s v="13B_NoQuant_FT"/>
    <x v="0"/>
    <x v="1"/>
    <x v="1"/>
    <n v="8"/>
    <x v="0"/>
    <s v="llama-2-13b-chat-hf"/>
    <s v="torch.bfloat16"/>
    <n v="16"/>
    <n v="64"/>
    <n v="0.01"/>
    <n v="2"/>
    <n v="2.0000000000000001E-4"/>
  </r>
  <r>
    <n v="28"/>
    <s v="data/llama/13B_NoQuant_FT/maxNewTokensFactor8_nShotsInference0_llama-2-13b-chat-hf_adapters_en.layer1_8_torch.bfloat16_32_64_0.01_8_0.0002.csv"/>
    <x v="53"/>
    <x v="53"/>
    <x v="53"/>
    <x v="0"/>
    <x v="0"/>
    <s v="13B_NoQuant_FT"/>
    <x v="0"/>
    <x v="1"/>
    <x v="1"/>
    <n v="8"/>
    <x v="0"/>
    <s v="llama-2-13b-chat-hf"/>
    <s v="torch.bfloat16"/>
    <n v="32"/>
    <n v="64"/>
    <n v="0.01"/>
    <n v="8"/>
    <n v="2.0000000000000001E-4"/>
  </r>
  <r>
    <n v="29"/>
    <s v="data/llama/13B_NoQuant_FT/maxNewTokensFactor4_nShotsInference2_llama-2-13b-chat-hf_adapters_en.layer1_8_torch.bfloat16_16_32_0.01_8_0.0002.csv"/>
    <x v="54"/>
    <x v="54"/>
    <x v="54"/>
    <x v="0"/>
    <x v="0"/>
    <s v="13B_NoQuant_FT"/>
    <x v="0"/>
    <x v="1"/>
    <x v="1"/>
    <n v="4"/>
    <x v="3"/>
    <s v="llama-2-13b-chat-hf"/>
    <s v="torch.bfloat16"/>
    <n v="16"/>
    <n v="32"/>
    <n v="0.01"/>
    <n v="8"/>
    <n v="2.0000000000000001E-4"/>
  </r>
  <r>
    <n v="30"/>
    <s v="data/llama/13B_NoQuant_FT/maxNewTokensFactor4_nShotsInference2_llama-2-13b-chat-hf_adapters_en.layer1_8_torch.bfloat16_32_64_0.01_8_0.0002.csv"/>
    <x v="55"/>
    <x v="55"/>
    <x v="55"/>
    <x v="0"/>
    <x v="0"/>
    <s v="13B_NoQuant_FT"/>
    <x v="0"/>
    <x v="1"/>
    <x v="1"/>
    <n v="4"/>
    <x v="3"/>
    <s v="llama-2-13b-chat-hf"/>
    <s v="torch.bfloat16"/>
    <n v="32"/>
    <n v="64"/>
    <n v="0.01"/>
    <n v="8"/>
    <n v="2.0000000000000001E-4"/>
  </r>
  <r>
    <n v="31"/>
    <s v="data/llama/13B_NoQuant_FT/maxNewTokensFactor4_nShotsInference4_llama-2-13b-chat-hf_adapters_en.layer1_8_torch.bfloat16_32_64_0.01_2_0.0002.csv"/>
    <x v="56"/>
    <x v="56"/>
    <x v="56"/>
    <x v="0"/>
    <x v="0"/>
    <s v="13B_NoQuant_FT"/>
    <x v="0"/>
    <x v="1"/>
    <x v="1"/>
    <n v="4"/>
    <x v="1"/>
    <s v="llama-2-13b-chat-hf"/>
    <s v="torch.bfloat16"/>
    <n v="32"/>
    <n v="64"/>
    <n v="0.01"/>
    <n v="2"/>
    <n v="2.0000000000000001E-4"/>
  </r>
  <r>
    <n v="32"/>
    <s v="data/llama/13B_NoQuant_FT/maxNewTokensFactor4_nShotsInference0_llama-2-13b-chat-hf_adapters_en.layer1_8_torch.bfloat16_16_32_0.01_8_0.0002.csv"/>
    <x v="57"/>
    <x v="57"/>
    <x v="57"/>
    <x v="0"/>
    <x v="0"/>
    <s v="13B_NoQuant_FT"/>
    <x v="0"/>
    <x v="1"/>
    <x v="1"/>
    <n v="4"/>
    <x v="0"/>
    <s v="llama-2-13b-chat-hf"/>
    <s v="torch.bfloat16"/>
    <n v="16"/>
    <n v="32"/>
    <n v="0.01"/>
    <n v="8"/>
    <n v="2.0000000000000001E-4"/>
  </r>
  <r>
    <n v="33"/>
    <s v="data/llama/13B_NoQuant_FT/maxNewTokensFactor4_nShotsInference2_llama-2-13b-chat-hf_adapters_en.layer1_8_torch.bfloat16_32_64_0.01_4_0.0002.csv"/>
    <x v="58"/>
    <x v="58"/>
    <x v="58"/>
    <x v="0"/>
    <x v="0"/>
    <s v="13B_NoQuant_FT"/>
    <x v="0"/>
    <x v="1"/>
    <x v="1"/>
    <n v="4"/>
    <x v="3"/>
    <s v="llama-2-13b-chat-hf"/>
    <s v="torch.bfloat16"/>
    <n v="32"/>
    <n v="64"/>
    <n v="0.01"/>
    <n v="4"/>
    <n v="2.0000000000000001E-4"/>
  </r>
  <r>
    <n v="34"/>
    <s v="data/llama/13B_NoQuant_FT/maxNewTokensFactor4_nShotsInference0_llama-2-13b-chat-hf_adapters_en.layer1_8_torch.bfloat16_32_32_0.01_2_0.0002.csv"/>
    <x v="59"/>
    <x v="59"/>
    <x v="59"/>
    <x v="0"/>
    <x v="0"/>
    <s v="13B_NoQuant_FT"/>
    <x v="0"/>
    <x v="1"/>
    <x v="1"/>
    <n v="4"/>
    <x v="0"/>
    <s v="llama-2-13b-chat-hf"/>
    <s v="torch.bfloat16"/>
    <n v="32"/>
    <n v="32"/>
    <n v="0.01"/>
    <n v="2"/>
    <n v="2.0000000000000001E-4"/>
  </r>
  <r>
    <n v="35"/>
    <s v="data/llama/13B_NoQuant_FT/maxNewTokensFactor4_nShotsInference4_llama-2-13b-chat-hf_adapters_en.layer1_8_torch.bfloat16_64_64_0.01_8_0.0002.csv"/>
    <x v="60"/>
    <x v="60"/>
    <x v="60"/>
    <x v="0"/>
    <x v="0"/>
    <s v="13B_NoQuant_FT"/>
    <x v="0"/>
    <x v="1"/>
    <x v="1"/>
    <n v="4"/>
    <x v="1"/>
    <s v="llama-2-13b-chat-hf"/>
    <s v="torch.bfloat16"/>
    <n v="64"/>
    <n v="64"/>
    <n v="0.01"/>
    <n v="8"/>
    <n v="2.0000000000000001E-4"/>
  </r>
  <r>
    <n v="36"/>
    <s v="data/llama/13B_NoQuant_FT/maxNewTokensFactor4_nShotsInference4_llama-2-13b-chat-hf_adapters_en.layer1_8_torch.bfloat16_64_32_0.01_8_0.0002.csv"/>
    <x v="61"/>
    <x v="61"/>
    <x v="61"/>
    <x v="0"/>
    <x v="0"/>
    <s v="13B_NoQuant_FT"/>
    <x v="0"/>
    <x v="1"/>
    <x v="1"/>
    <n v="4"/>
    <x v="1"/>
    <s v="llama-2-13b-chat-hf"/>
    <s v="torch.bfloat16"/>
    <n v="64"/>
    <n v="32"/>
    <n v="0.01"/>
    <n v="8"/>
    <n v="2.0000000000000001E-4"/>
  </r>
  <r>
    <n v="37"/>
    <s v="data/llama/13B_NoQuant_FT/maxNewTokensFactor8_nShotsInference0_llama-2-13b-chat-hf_adapters_en.layer1_8_torch.bfloat16_64_32_0.01_8_0.0002.csv"/>
    <x v="62"/>
    <x v="62"/>
    <x v="62"/>
    <x v="0"/>
    <x v="0"/>
    <s v="13B_NoQuant_FT"/>
    <x v="0"/>
    <x v="1"/>
    <x v="1"/>
    <n v="8"/>
    <x v="0"/>
    <s v="llama-2-13b-chat-hf"/>
    <s v="torch.bfloat16"/>
    <n v="64"/>
    <n v="32"/>
    <n v="0.01"/>
    <n v="8"/>
    <n v="2.0000000000000001E-4"/>
  </r>
  <r>
    <n v="38"/>
    <s v="data/llama/13B_NoQuant_FT/maxNewTokensFactor8_nShotsInference2_llama-2-13b-chat-hf_adapters_en.layer1_8_torch.bfloat16_64_64_0.01_2_0.0002.csv"/>
    <x v="63"/>
    <x v="63"/>
    <x v="63"/>
    <x v="0"/>
    <x v="0"/>
    <s v="13B_NoQuant_FT"/>
    <x v="0"/>
    <x v="1"/>
    <x v="1"/>
    <n v="8"/>
    <x v="3"/>
    <s v="llama-2-13b-chat-hf"/>
    <s v="torch.bfloat16"/>
    <n v="64"/>
    <n v="64"/>
    <n v="0.01"/>
    <n v="2"/>
    <n v="2.0000000000000001E-4"/>
  </r>
  <r>
    <n v="39"/>
    <s v="data/llama/13B_NoQuant_FT/maxNewTokensFactor4_nShotsInference4_llama-2-13b-chat-hf_adapters_en.layer1_8_torch.bfloat16_16_64_0.01_8_0.0002.csv"/>
    <x v="64"/>
    <x v="64"/>
    <x v="64"/>
    <x v="0"/>
    <x v="0"/>
    <s v="13B_NoQuant_FT"/>
    <x v="0"/>
    <x v="1"/>
    <x v="1"/>
    <n v="4"/>
    <x v="1"/>
    <s v="llama-2-13b-chat-hf"/>
    <s v="torch.bfloat16"/>
    <n v="16"/>
    <n v="64"/>
    <n v="0.01"/>
    <n v="8"/>
    <n v="2.0000000000000001E-4"/>
  </r>
  <r>
    <n v="40"/>
    <s v="data/llama/13B_NoQuant_FT/maxNewTokensFactor8_nShotsInference4_llama-2-13b-chat-hf_adapters_en.layer1_8_torch.bfloat16_32_64_0.01_4_0.0002.csv"/>
    <x v="65"/>
    <x v="65"/>
    <x v="65"/>
    <x v="0"/>
    <x v="0"/>
    <s v="13B_NoQuant_FT"/>
    <x v="0"/>
    <x v="1"/>
    <x v="1"/>
    <n v="8"/>
    <x v="1"/>
    <s v="llama-2-13b-chat-hf"/>
    <s v="torch.bfloat16"/>
    <n v="32"/>
    <n v="64"/>
    <n v="0.01"/>
    <n v="4"/>
    <n v="2.0000000000000001E-4"/>
  </r>
  <r>
    <n v="41"/>
    <s v="data/llama/13B_NoQuant_FT/maxNewTokensFactor8_nShotsInference4_llama-2-13b-chat-hf_adapters_en.layer1_8_torch.bfloat16_16_32_0.01_2_0.0002.csv"/>
    <x v="66"/>
    <x v="66"/>
    <x v="66"/>
    <x v="0"/>
    <x v="0"/>
    <s v="13B_NoQuant_FT"/>
    <x v="0"/>
    <x v="1"/>
    <x v="1"/>
    <n v="8"/>
    <x v="1"/>
    <s v="llama-2-13b-chat-hf"/>
    <s v="torch.bfloat16"/>
    <n v="16"/>
    <n v="32"/>
    <n v="0.01"/>
    <n v="2"/>
    <n v="2.0000000000000001E-4"/>
  </r>
  <r>
    <n v="42"/>
    <s v="data/llama/13B_NoQuant_FT/maxNewTokensFactor4_nShotsInference2_llama-2-13b-chat-hf_adapters_en.layer1_8_torch.bfloat16_64_64_0.01_2_0.0002.csv"/>
    <x v="67"/>
    <x v="67"/>
    <x v="67"/>
    <x v="0"/>
    <x v="0"/>
    <s v="13B_NoQuant_FT"/>
    <x v="0"/>
    <x v="1"/>
    <x v="1"/>
    <n v="4"/>
    <x v="3"/>
    <s v="llama-2-13b-chat-hf"/>
    <s v="torch.bfloat16"/>
    <n v="64"/>
    <n v="64"/>
    <n v="0.01"/>
    <n v="2"/>
    <n v="2.0000000000000001E-4"/>
  </r>
  <r>
    <n v="43"/>
    <s v="data/llama/13B_NoQuant_FT/maxNewTokensFactor8_nShotsInference4_llama-2-13b-chat-hf_adapters_en.layer1_8_torch.bfloat16_64_32_0.01_8_0.0002.csv"/>
    <x v="68"/>
    <x v="68"/>
    <x v="68"/>
    <x v="0"/>
    <x v="0"/>
    <s v="13B_NoQuant_FT"/>
    <x v="0"/>
    <x v="1"/>
    <x v="1"/>
    <n v="8"/>
    <x v="1"/>
    <s v="llama-2-13b-chat-hf"/>
    <s v="torch.bfloat16"/>
    <n v="64"/>
    <n v="32"/>
    <n v="0.01"/>
    <n v="8"/>
    <n v="2.0000000000000001E-4"/>
  </r>
  <r>
    <n v="44"/>
    <s v="data/llama/13B_NoQuant_FT/maxNewTokensFactor4_nShotsInference2_llama-2-13b-chat-hf_adapters_en.layer1_8_torch.bfloat16_64_64_0.01_8_0.0002.csv"/>
    <x v="69"/>
    <x v="69"/>
    <x v="69"/>
    <x v="0"/>
    <x v="0"/>
    <s v="13B_NoQuant_FT"/>
    <x v="0"/>
    <x v="1"/>
    <x v="1"/>
    <n v="4"/>
    <x v="3"/>
    <s v="llama-2-13b-chat-hf"/>
    <s v="torch.bfloat16"/>
    <n v="64"/>
    <n v="64"/>
    <n v="0.01"/>
    <n v="8"/>
    <n v="2.0000000000000001E-4"/>
  </r>
  <r>
    <n v="45"/>
    <s v="data/llama/13B_NoQuant_FT/maxNewTokensFactor8_nShotsInference0_llama-2-13b-chat-hf_adapters_en.layer1_8_torch.bfloat16_32_64_0.01_2_0.0002.csv"/>
    <x v="70"/>
    <x v="70"/>
    <x v="70"/>
    <x v="0"/>
    <x v="0"/>
    <s v="13B_NoQuant_FT"/>
    <x v="0"/>
    <x v="1"/>
    <x v="1"/>
    <n v="8"/>
    <x v="0"/>
    <s v="llama-2-13b-chat-hf"/>
    <s v="torch.bfloat16"/>
    <n v="32"/>
    <n v="64"/>
    <n v="0.01"/>
    <n v="2"/>
    <n v="2.0000000000000001E-4"/>
  </r>
  <r>
    <n v="46"/>
    <s v="data/llama/13B_NoQuant_FT/maxNewTokensFactor4_nShotsInference4_llama-2-13b-chat-hf_adapters_en.layer1_8_torch.bfloat16_16_32_0.01_8_0.0002.csv"/>
    <x v="71"/>
    <x v="71"/>
    <x v="71"/>
    <x v="0"/>
    <x v="0"/>
    <s v="13B_NoQuant_FT"/>
    <x v="0"/>
    <x v="1"/>
    <x v="1"/>
    <n v="4"/>
    <x v="1"/>
    <s v="llama-2-13b-chat-hf"/>
    <s v="torch.bfloat16"/>
    <n v="16"/>
    <n v="32"/>
    <n v="0.01"/>
    <n v="8"/>
    <n v="2.0000000000000001E-4"/>
  </r>
  <r>
    <n v="47"/>
    <s v="data/llama/13B_NoQuant_FT/maxNewTokensFactor8_nShotsInference4_llama-2-13b-chat-hf_adapters_en.layer1_8_torch.bfloat16_32_64_0.01_8_0.0002.csv"/>
    <x v="72"/>
    <x v="72"/>
    <x v="72"/>
    <x v="0"/>
    <x v="0"/>
    <s v="13B_NoQuant_FT"/>
    <x v="0"/>
    <x v="1"/>
    <x v="1"/>
    <n v="8"/>
    <x v="1"/>
    <s v="llama-2-13b-chat-hf"/>
    <s v="torch.bfloat16"/>
    <n v="32"/>
    <n v="64"/>
    <n v="0.01"/>
    <n v="8"/>
    <n v="2.0000000000000001E-4"/>
  </r>
  <r>
    <n v="48"/>
    <s v="data/llama/13B_NoQuant_FT/maxNewTokensFactor8_nShotsInference0_llama-2-13b-chat-hf_adapters_en.layer1_8_torch.bfloat16_32_32_0.01_4_0.0002.csv"/>
    <x v="73"/>
    <x v="73"/>
    <x v="73"/>
    <x v="0"/>
    <x v="0"/>
    <s v="13B_NoQuant_FT"/>
    <x v="0"/>
    <x v="1"/>
    <x v="1"/>
    <n v="8"/>
    <x v="0"/>
    <s v="llama-2-13b-chat-hf"/>
    <s v="torch.bfloat16"/>
    <n v="32"/>
    <n v="32"/>
    <n v="0.01"/>
    <n v="4"/>
    <n v="2.0000000000000001E-4"/>
  </r>
  <r>
    <n v="49"/>
    <s v="data/llama/13B_NoQuant_FT/maxNewTokensFactor4_nShotsInference0_llama-2-13b-chat-hf_adapters_en.layer1_8_torch.bfloat16_32_32_0.01_4_0.0002.csv"/>
    <x v="74"/>
    <x v="74"/>
    <x v="74"/>
    <x v="0"/>
    <x v="0"/>
    <s v="13B_NoQuant_FT"/>
    <x v="0"/>
    <x v="1"/>
    <x v="1"/>
    <n v="4"/>
    <x v="0"/>
    <s v="llama-2-13b-chat-hf"/>
    <s v="torch.bfloat16"/>
    <n v="32"/>
    <n v="32"/>
    <n v="0.01"/>
    <n v="4"/>
    <n v="2.0000000000000001E-4"/>
  </r>
  <r>
    <n v="50"/>
    <s v="data/llama/13B_NoQuant_FT/maxNewTokensFactor8_nShotsInference4_llama-2-13b-chat-hf_adapters_en.layer1_8_torch.bfloat16_16_64_0.01_2_0.0002.csv"/>
    <x v="75"/>
    <x v="75"/>
    <x v="75"/>
    <x v="0"/>
    <x v="0"/>
    <s v="13B_NoQuant_FT"/>
    <x v="0"/>
    <x v="1"/>
    <x v="1"/>
    <n v="8"/>
    <x v="1"/>
    <s v="llama-2-13b-chat-hf"/>
    <s v="torch.bfloat16"/>
    <n v="16"/>
    <n v="64"/>
    <n v="0.01"/>
    <n v="2"/>
    <n v="2.0000000000000001E-4"/>
  </r>
  <r>
    <n v="51"/>
    <s v="data/llama/13B_NoQuant_FT/maxNewTokensFactor8_nShotsInference0_llama-2-13b-chat-hf_adapters_en.layer1_8_torch.bfloat16_64_32_0.01_4_0.0002.csv"/>
    <x v="76"/>
    <x v="76"/>
    <x v="76"/>
    <x v="0"/>
    <x v="0"/>
    <s v="13B_NoQuant_FT"/>
    <x v="0"/>
    <x v="1"/>
    <x v="1"/>
    <n v="8"/>
    <x v="0"/>
    <s v="llama-2-13b-chat-hf"/>
    <s v="torch.bfloat16"/>
    <n v="64"/>
    <n v="32"/>
    <n v="0.01"/>
    <n v="4"/>
    <n v="2.0000000000000001E-4"/>
  </r>
  <r>
    <n v="52"/>
    <s v="data/llama/13B_NoQuant_FT/maxNewTokensFactor4_nShotsInference0_llama-2-13b-chat-hf_adapters_en.layer1_8_torch.bfloat16_64_64_0.01_8_0.0002.csv"/>
    <x v="77"/>
    <x v="77"/>
    <x v="77"/>
    <x v="0"/>
    <x v="0"/>
    <s v="13B_NoQuant_FT"/>
    <x v="0"/>
    <x v="1"/>
    <x v="1"/>
    <n v="4"/>
    <x v="0"/>
    <s v="llama-2-13b-chat-hf"/>
    <s v="torch.bfloat16"/>
    <n v="64"/>
    <n v="64"/>
    <n v="0.01"/>
    <n v="8"/>
    <n v="2.0000000000000001E-4"/>
  </r>
  <r>
    <n v="53"/>
    <s v="data/llama/13B_NoQuant_FT/maxNewTokensFactor8_nShotsInference4_llama-2-13b-chat-hf_adapters_en.layer1_8_torch.bfloat16_16_32_0.01_8_0.0002.csv"/>
    <x v="78"/>
    <x v="78"/>
    <x v="78"/>
    <x v="0"/>
    <x v="0"/>
    <s v="13B_NoQuant_FT"/>
    <x v="0"/>
    <x v="1"/>
    <x v="1"/>
    <n v="8"/>
    <x v="1"/>
    <s v="llama-2-13b-chat-hf"/>
    <s v="torch.bfloat16"/>
    <n v="16"/>
    <n v="32"/>
    <n v="0.01"/>
    <n v="8"/>
    <n v="2.0000000000000001E-4"/>
  </r>
  <r>
    <n v="54"/>
    <s v="data/llama/13B_NoQuant_FT/maxNewTokensFactor4_nShotsInference4_llama-2-13b-chat-hf_adapters_en.layer1_8_torch.bfloat16_64_64_0.01_2_0.0002.csv"/>
    <x v="79"/>
    <x v="79"/>
    <x v="79"/>
    <x v="0"/>
    <x v="0"/>
    <s v="13B_NoQuant_FT"/>
    <x v="0"/>
    <x v="1"/>
    <x v="1"/>
    <n v="4"/>
    <x v="1"/>
    <s v="llama-2-13b-chat-hf"/>
    <s v="torch.bfloat16"/>
    <n v="64"/>
    <n v="64"/>
    <n v="0.01"/>
    <n v="2"/>
    <n v="2.0000000000000001E-4"/>
  </r>
  <r>
    <n v="55"/>
    <s v="data/llama/13B_NoQuant_FT/maxNewTokensFactor4_nShotsInference0_llama-2-13b-chat-hf_adapters_en.layer1_8_torch.bfloat16_16_64_0.01_2_0.0002.csv"/>
    <x v="80"/>
    <x v="80"/>
    <x v="80"/>
    <x v="0"/>
    <x v="0"/>
    <s v="13B_NoQuant_FT"/>
    <x v="0"/>
    <x v="1"/>
    <x v="1"/>
    <n v="4"/>
    <x v="0"/>
    <s v="llama-2-13b-chat-hf"/>
    <s v="torch.bfloat16"/>
    <n v="16"/>
    <n v="64"/>
    <n v="0.01"/>
    <n v="2"/>
    <n v="2.0000000000000001E-4"/>
  </r>
  <r>
    <n v="56"/>
    <s v="data/llama/13B_NoQuant_FT/maxNewTokensFactor8_nShotsInference2_llama-2-13b-chat-hf_adapters_en.layer1_8_torch.bfloat16_16_32_0.01_2_0.0002.csv"/>
    <x v="81"/>
    <x v="81"/>
    <x v="81"/>
    <x v="0"/>
    <x v="0"/>
    <s v="13B_NoQuant_FT"/>
    <x v="0"/>
    <x v="1"/>
    <x v="1"/>
    <n v="8"/>
    <x v="3"/>
    <s v="llama-2-13b-chat-hf"/>
    <s v="torch.bfloat16"/>
    <n v="16"/>
    <n v="32"/>
    <n v="0.01"/>
    <n v="2"/>
    <n v="2.0000000000000001E-4"/>
  </r>
  <r>
    <n v="57"/>
    <s v="data/llama/13B_NoQuant_FT/maxNewTokensFactor4_nShotsInference2_llama-2-13b-chat-hf_adapters_en.layer1_8_torch.bfloat16_16_32_0.01_2_0.0002.csv"/>
    <x v="82"/>
    <x v="82"/>
    <x v="82"/>
    <x v="0"/>
    <x v="0"/>
    <s v="13B_NoQuant_FT"/>
    <x v="0"/>
    <x v="1"/>
    <x v="1"/>
    <n v="4"/>
    <x v="3"/>
    <s v="llama-2-13b-chat-hf"/>
    <s v="torch.bfloat16"/>
    <n v="16"/>
    <n v="32"/>
    <n v="0.01"/>
    <n v="2"/>
    <n v="2.0000000000000001E-4"/>
  </r>
  <r>
    <n v="58"/>
    <s v="data/llama/13B_NoQuant_FT/maxNewTokensFactor8_nShotsInference0_llama-2-13b-chat-hf_adapters_en.layer1_8_torch.bfloat16_32_64_0.01_4_0.0002.csv"/>
    <x v="83"/>
    <x v="83"/>
    <x v="83"/>
    <x v="0"/>
    <x v="0"/>
    <s v="13B_NoQuant_FT"/>
    <x v="0"/>
    <x v="1"/>
    <x v="1"/>
    <n v="8"/>
    <x v="0"/>
    <s v="llama-2-13b-chat-hf"/>
    <s v="torch.bfloat16"/>
    <n v="32"/>
    <n v="64"/>
    <n v="0.01"/>
    <n v="4"/>
    <n v="2.0000000000000001E-4"/>
  </r>
  <r>
    <n v="59"/>
    <s v="data/llama/13B_NoQuant_FT/maxNewTokensFactor8_nShotsInference2_llama-2-13b-chat-hf_adapters_en.layer1_8_torch.bfloat16_32_32_0.01_8_0.0002.csv"/>
    <x v="84"/>
    <x v="84"/>
    <x v="84"/>
    <x v="0"/>
    <x v="0"/>
    <s v="13B_NoQuant_FT"/>
    <x v="0"/>
    <x v="1"/>
    <x v="1"/>
    <n v="8"/>
    <x v="3"/>
    <s v="llama-2-13b-chat-hf"/>
    <s v="torch.bfloat16"/>
    <n v="32"/>
    <n v="32"/>
    <n v="0.01"/>
    <n v="8"/>
    <n v="2.0000000000000001E-4"/>
  </r>
  <r>
    <n v="60"/>
    <s v="data/llama/13B_NoQuant_FT/maxNewTokensFactor8_nShotsInference0_llama-2-13b-chat-hf_adapters_en.layer1_8_torch.bfloat16_32_32_0.01_8_0.0002.csv"/>
    <x v="85"/>
    <x v="85"/>
    <x v="85"/>
    <x v="0"/>
    <x v="0"/>
    <s v="13B_NoQuant_FT"/>
    <x v="0"/>
    <x v="1"/>
    <x v="1"/>
    <n v="8"/>
    <x v="0"/>
    <s v="llama-2-13b-chat-hf"/>
    <s v="torch.bfloat16"/>
    <n v="32"/>
    <n v="32"/>
    <n v="0.01"/>
    <n v="8"/>
    <n v="2.0000000000000001E-4"/>
  </r>
  <r>
    <n v="61"/>
    <s v="data/llama/13B_NoQuant_FT/maxNewTokensFactor4_nShotsInference0_llama-2-13b-chat-hf_adapters_en.layer1_8_torch.bfloat16_32_64_0.01_8_0.0002.csv"/>
    <x v="86"/>
    <x v="86"/>
    <x v="86"/>
    <x v="0"/>
    <x v="0"/>
    <s v="13B_NoQuant_FT"/>
    <x v="0"/>
    <x v="1"/>
    <x v="1"/>
    <n v="4"/>
    <x v="0"/>
    <s v="llama-2-13b-chat-hf"/>
    <s v="torch.bfloat16"/>
    <n v="32"/>
    <n v="64"/>
    <n v="0.01"/>
    <n v="8"/>
    <n v="2.0000000000000001E-4"/>
  </r>
  <r>
    <n v="62"/>
    <s v="data/llama/13B_NoQuant_FT/maxNewTokensFactor4_nShotsInference0_llama-2-13b-chat-hf_adapters_en.layer1_8_torch.bfloat16_16_64_0.01_8_0.0002.csv"/>
    <x v="87"/>
    <x v="87"/>
    <x v="87"/>
    <x v="0"/>
    <x v="0"/>
    <s v="13B_NoQuant_FT"/>
    <x v="0"/>
    <x v="1"/>
    <x v="1"/>
    <n v="4"/>
    <x v="0"/>
    <s v="llama-2-13b-chat-hf"/>
    <s v="torch.bfloat16"/>
    <n v="16"/>
    <n v="64"/>
    <n v="0.01"/>
    <n v="8"/>
    <n v="2.0000000000000001E-4"/>
  </r>
  <r>
    <n v="63"/>
    <s v="data/llama/13B_NoQuant_FT/maxNewTokensFactor4_nShotsInference4_llama-2-13b-chat-hf_adapters_en.layer1_8_torch.bfloat16_64_32_0.01_2_0.0002.csv"/>
    <x v="88"/>
    <x v="88"/>
    <x v="88"/>
    <x v="0"/>
    <x v="0"/>
    <s v="13B_NoQuant_FT"/>
    <x v="0"/>
    <x v="1"/>
    <x v="1"/>
    <n v="4"/>
    <x v="1"/>
    <s v="llama-2-13b-chat-hf"/>
    <s v="torch.bfloat16"/>
    <n v="64"/>
    <n v="32"/>
    <n v="0.01"/>
    <n v="2"/>
    <n v="2.0000000000000001E-4"/>
  </r>
  <r>
    <n v="64"/>
    <s v="data/llama/13B_NoQuant_FT/maxNewTokensFactor8_nShotsInference2_llama-2-13b-chat-hf_adapters_en.layer1_8_torch.bfloat16_64_32_0.01_2_0.0002.csv"/>
    <x v="89"/>
    <x v="89"/>
    <x v="89"/>
    <x v="0"/>
    <x v="0"/>
    <s v="13B_NoQuant_FT"/>
    <x v="0"/>
    <x v="1"/>
    <x v="1"/>
    <n v="8"/>
    <x v="3"/>
    <s v="llama-2-13b-chat-hf"/>
    <s v="torch.bfloat16"/>
    <n v="64"/>
    <n v="32"/>
    <n v="0.01"/>
    <n v="2"/>
    <n v="2.0000000000000001E-4"/>
  </r>
  <r>
    <n v="65"/>
    <s v="data/llama/13B_NoQuant_FT/maxNewTokensFactor8_nShotsInference4_llama-2-13b-chat-hf_adapters_en.layer1_8_torch.bfloat16_32_64_0.01_2_0.0002.csv"/>
    <x v="90"/>
    <x v="90"/>
    <x v="90"/>
    <x v="0"/>
    <x v="0"/>
    <s v="13B_NoQuant_FT"/>
    <x v="0"/>
    <x v="1"/>
    <x v="1"/>
    <n v="8"/>
    <x v="1"/>
    <s v="llama-2-13b-chat-hf"/>
    <s v="torch.bfloat16"/>
    <n v="32"/>
    <n v="64"/>
    <n v="0.01"/>
    <n v="2"/>
    <n v="2.0000000000000001E-4"/>
  </r>
  <r>
    <n v="66"/>
    <s v="data/llama/13B_NoQuant_FT/maxNewTokensFactor8_nShotsInference2_llama-2-13b-chat-hf_adapters_en.layer1_8_torch.bfloat16_32_32_0.01_2_0.0002.csv"/>
    <x v="91"/>
    <x v="91"/>
    <x v="91"/>
    <x v="0"/>
    <x v="0"/>
    <s v="13B_NoQuant_FT"/>
    <x v="0"/>
    <x v="1"/>
    <x v="1"/>
    <n v="8"/>
    <x v="3"/>
    <s v="llama-2-13b-chat-hf"/>
    <s v="torch.bfloat16"/>
    <n v="32"/>
    <n v="32"/>
    <n v="0.01"/>
    <n v="2"/>
    <n v="2.0000000000000001E-4"/>
  </r>
  <r>
    <n v="67"/>
    <s v="data/llama/13B_NoQuant_FT/maxNewTokensFactor4_nShotsInference2_llama-2-13b-chat-hf_adapters_en.layer1_8_torch.bfloat16_64_32_0.01_8_0.0002.csv"/>
    <x v="92"/>
    <x v="92"/>
    <x v="92"/>
    <x v="0"/>
    <x v="0"/>
    <s v="13B_NoQuant_FT"/>
    <x v="0"/>
    <x v="1"/>
    <x v="1"/>
    <n v="4"/>
    <x v="3"/>
    <s v="llama-2-13b-chat-hf"/>
    <s v="torch.bfloat16"/>
    <n v="64"/>
    <n v="32"/>
    <n v="0.01"/>
    <n v="8"/>
    <n v="2.0000000000000001E-4"/>
  </r>
  <r>
    <n v="68"/>
    <s v="data/llama/13B_NoQuant_FT/maxNewTokensFactor4_nShotsInference2_llama-2-13b-chat-hf_adapters_en.layer1_8_torch.bfloat16_64_32_0.01_2_0.0002.csv"/>
    <x v="93"/>
    <x v="93"/>
    <x v="93"/>
    <x v="0"/>
    <x v="0"/>
    <s v="13B_NoQuant_FT"/>
    <x v="0"/>
    <x v="1"/>
    <x v="1"/>
    <n v="4"/>
    <x v="3"/>
    <s v="llama-2-13b-chat-hf"/>
    <s v="torch.bfloat16"/>
    <n v="64"/>
    <n v="32"/>
    <n v="0.01"/>
    <n v="2"/>
    <n v="2.0000000000000001E-4"/>
  </r>
  <r>
    <n v="69"/>
    <s v="data/llama/13B_NoQuant_FT/maxNewTokensFactor4_nShotsInference2_llama-2-13b-chat-hf_adapters_en.layer1_8_torch.bfloat16_32_32_0.01_8_0.0002.csv"/>
    <x v="94"/>
    <x v="94"/>
    <x v="94"/>
    <x v="0"/>
    <x v="0"/>
    <s v="13B_NoQuant_FT"/>
    <x v="0"/>
    <x v="1"/>
    <x v="1"/>
    <n v="4"/>
    <x v="3"/>
    <s v="llama-2-13b-chat-hf"/>
    <s v="torch.bfloat16"/>
    <n v="32"/>
    <n v="32"/>
    <n v="0.01"/>
    <n v="8"/>
    <n v="2.0000000000000001E-4"/>
  </r>
  <r>
    <n v="70"/>
    <s v="data/llama/13B_NoQuant_FT/maxNewTokensFactor4_nShotsInference4_llama-2-13b-chat-hf_adapters_en.layer1_8_torch.bfloat16_32_32_0.01_2_0.0002.csv"/>
    <x v="95"/>
    <x v="95"/>
    <x v="95"/>
    <x v="0"/>
    <x v="0"/>
    <s v="13B_NoQuant_FT"/>
    <x v="0"/>
    <x v="1"/>
    <x v="1"/>
    <n v="4"/>
    <x v="1"/>
    <s v="llama-2-13b-chat-hf"/>
    <s v="torch.bfloat16"/>
    <n v="32"/>
    <n v="32"/>
    <n v="0.01"/>
    <n v="2"/>
    <n v="2.0000000000000001E-4"/>
  </r>
  <r>
    <n v="71"/>
    <s v="data/llama/13B_NoQuant_FT/maxNewTokensFactor4_nShotsInference0_llama-2-13b-chat-hf_adapters_en.layer1_8_torch.bfloat16_64_32_0.01_2_0.0002.csv"/>
    <x v="96"/>
    <x v="96"/>
    <x v="96"/>
    <x v="0"/>
    <x v="0"/>
    <s v="13B_NoQuant_FT"/>
    <x v="0"/>
    <x v="1"/>
    <x v="1"/>
    <n v="4"/>
    <x v="0"/>
    <s v="llama-2-13b-chat-hf"/>
    <s v="torch.bfloat16"/>
    <n v="64"/>
    <n v="32"/>
    <n v="0.01"/>
    <n v="2"/>
    <n v="2.0000000000000001E-4"/>
  </r>
  <r>
    <n v="72"/>
    <s v="data/llama/13B_NoQuant_FT/maxNewTokensFactor4_nShotsInference2_llama-2-13b-chat-hf_adapters_en.layer1_8_torch.bfloat16_32_32_0.01_2_0.0002.csv"/>
    <x v="97"/>
    <x v="97"/>
    <x v="97"/>
    <x v="0"/>
    <x v="0"/>
    <s v="13B_NoQuant_FT"/>
    <x v="0"/>
    <x v="1"/>
    <x v="1"/>
    <n v="4"/>
    <x v="3"/>
    <s v="llama-2-13b-chat-hf"/>
    <s v="torch.bfloat16"/>
    <n v="32"/>
    <n v="32"/>
    <n v="0.01"/>
    <n v="2"/>
    <n v="2.0000000000000001E-4"/>
  </r>
  <r>
    <n v="73"/>
    <s v="data/llama/13B_NoQuant_FT/maxNewTokensFactor8_nShotsInference2_llama-2-13b-chat-hf_adapters_en.layer1_8_torch.bfloat16_16_32_0.01_8_0.0002.csv"/>
    <x v="98"/>
    <x v="98"/>
    <x v="98"/>
    <x v="0"/>
    <x v="0"/>
    <s v="13B_NoQuant_FT"/>
    <x v="0"/>
    <x v="1"/>
    <x v="1"/>
    <n v="8"/>
    <x v="3"/>
    <s v="llama-2-13b-chat-hf"/>
    <s v="torch.bfloat16"/>
    <n v="16"/>
    <n v="32"/>
    <n v="0.01"/>
    <n v="8"/>
    <n v="2.0000000000000001E-4"/>
  </r>
  <r>
    <n v="74"/>
    <s v="data/llama/13B_NoQuant_FT/maxNewTokensFactor8_nShotsInference2_llama-2-13b-chat-hf_adapters_en.layer1_8_torch.bfloat16_32_32_0.01_4_0.0002.csv"/>
    <x v="99"/>
    <x v="99"/>
    <x v="99"/>
    <x v="0"/>
    <x v="0"/>
    <s v="13B_NoQuant_FT"/>
    <x v="0"/>
    <x v="1"/>
    <x v="1"/>
    <n v="8"/>
    <x v="3"/>
    <s v="llama-2-13b-chat-hf"/>
    <s v="torch.bfloat16"/>
    <n v="32"/>
    <n v="32"/>
    <n v="0.01"/>
    <n v="4"/>
    <n v="2.0000000000000001E-4"/>
  </r>
  <r>
    <n v="75"/>
    <s v="data/llama/13B_NoQuant_FT/maxNewTokensFactor4_nShotsInference2_llama-2-13b-chat-hf_adapters_en.layer1_8_torch.bfloat16_16_64_0.01_8_0.0002.csv"/>
    <x v="100"/>
    <x v="100"/>
    <x v="100"/>
    <x v="0"/>
    <x v="0"/>
    <s v="13B_NoQuant_FT"/>
    <x v="0"/>
    <x v="1"/>
    <x v="1"/>
    <n v="4"/>
    <x v="3"/>
    <s v="llama-2-13b-chat-hf"/>
    <s v="torch.bfloat16"/>
    <n v="16"/>
    <n v="64"/>
    <n v="0.01"/>
    <n v="8"/>
    <n v="2.0000000000000001E-4"/>
  </r>
  <r>
    <n v="76"/>
    <s v="data/llama/13B_NoQuant_FT/maxNewTokensFactor4_nShotsInference0_llama-2-13b-chat-hf_adapters_en.layer1_8_torch.bfloat16_64_64_0.01_2_0.0002.csv"/>
    <x v="101"/>
    <x v="101"/>
    <x v="101"/>
    <x v="0"/>
    <x v="0"/>
    <s v="13B_NoQuant_FT"/>
    <x v="0"/>
    <x v="1"/>
    <x v="1"/>
    <n v="4"/>
    <x v="0"/>
    <s v="llama-2-13b-chat-hf"/>
    <s v="torch.bfloat16"/>
    <n v="64"/>
    <n v="64"/>
    <n v="0.01"/>
    <n v="2"/>
    <n v="2.0000000000000001E-4"/>
  </r>
  <r>
    <n v="77"/>
    <s v="data/llama/13B_NoQuant_FT/maxNewTokensFactor4_nShotsInference2_llama-2-13b-chat-hf_adapters_en.layer1_8_torch.bfloat16_16_32_0.01_4_0.0002.csv"/>
    <x v="102"/>
    <x v="102"/>
    <x v="102"/>
    <x v="0"/>
    <x v="0"/>
    <s v="13B_NoQuant_FT"/>
    <x v="0"/>
    <x v="1"/>
    <x v="1"/>
    <n v="4"/>
    <x v="3"/>
    <s v="llama-2-13b-chat-hf"/>
    <s v="torch.bfloat16"/>
    <n v="16"/>
    <n v="32"/>
    <n v="0.01"/>
    <n v="4"/>
    <n v="2.0000000000000001E-4"/>
  </r>
  <r>
    <n v="78"/>
    <s v="data/llama/13B_NoQuant_FT/maxNewTokensFactor8_nShotsInference0_llama-2-13b-chat-hf_adapters_en.layer1_8_torch.bfloat16_16_64_0.01_8_0.0002.csv"/>
    <x v="103"/>
    <x v="103"/>
    <x v="103"/>
    <x v="0"/>
    <x v="0"/>
    <s v="13B_NoQuant_FT"/>
    <x v="0"/>
    <x v="1"/>
    <x v="1"/>
    <n v="8"/>
    <x v="0"/>
    <s v="llama-2-13b-chat-hf"/>
    <s v="torch.bfloat16"/>
    <n v="16"/>
    <n v="64"/>
    <n v="0.01"/>
    <n v="8"/>
    <n v="2.0000000000000001E-4"/>
  </r>
  <r>
    <n v="79"/>
    <s v="data/llama/13B_NoQuant_FT/maxNewTokensFactor4_nShotsInference0_llama-2-13b-chat-hf_adapters_en.layer1_8_torch.bfloat16_64_32_0.01_4_0.0002.csv"/>
    <x v="104"/>
    <x v="104"/>
    <x v="104"/>
    <x v="0"/>
    <x v="0"/>
    <s v="13B_NoQuant_FT"/>
    <x v="0"/>
    <x v="1"/>
    <x v="1"/>
    <n v="4"/>
    <x v="0"/>
    <s v="llama-2-13b-chat-hf"/>
    <s v="torch.bfloat16"/>
    <n v="64"/>
    <n v="32"/>
    <n v="0.01"/>
    <n v="4"/>
    <n v="2.0000000000000001E-4"/>
  </r>
  <r>
    <n v="80"/>
    <s v="data/llama/13B_NoQuant_FT/maxNewTokensFactor4_nShotsInference4_llama-2-13b-chat-hf_adapters_en.layer1_8_torch.bfloat16_32_64_0.01_8_0.0002.csv"/>
    <x v="105"/>
    <x v="105"/>
    <x v="105"/>
    <x v="0"/>
    <x v="0"/>
    <s v="13B_NoQuant_FT"/>
    <x v="0"/>
    <x v="1"/>
    <x v="1"/>
    <n v="4"/>
    <x v="1"/>
    <s v="llama-2-13b-chat-hf"/>
    <s v="torch.bfloat16"/>
    <n v="32"/>
    <n v="64"/>
    <n v="0.01"/>
    <n v="8"/>
    <n v="2.0000000000000001E-4"/>
  </r>
  <r>
    <n v="81"/>
    <s v="data/llama/13B_NoQuant_FT/maxNewTokensFactor4_nShotsInference0_llama-2-13b-chat-hf_adapters_en.layer1_8_torch.bfloat16_32_64_0.01_2_0.0002.csv"/>
    <x v="106"/>
    <x v="106"/>
    <x v="106"/>
    <x v="0"/>
    <x v="0"/>
    <s v="13B_NoQuant_FT"/>
    <x v="0"/>
    <x v="1"/>
    <x v="1"/>
    <n v="4"/>
    <x v="0"/>
    <s v="llama-2-13b-chat-hf"/>
    <s v="torch.bfloat16"/>
    <n v="32"/>
    <n v="64"/>
    <n v="0.01"/>
    <n v="2"/>
    <n v="2.0000000000000001E-4"/>
  </r>
  <r>
    <n v="82"/>
    <s v="data/llama/13B_NoQuant_FT/maxNewTokensFactor8_nShotsInference2_llama-2-13b-chat-hf_adapters_en.layer1_8_torch.bfloat16_32_64_0.01_8_0.0002.csv"/>
    <x v="107"/>
    <x v="107"/>
    <x v="107"/>
    <x v="0"/>
    <x v="0"/>
    <s v="13B_NoQuant_FT"/>
    <x v="0"/>
    <x v="1"/>
    <x v="1"/>
    <n v="8"/>
    <x v="3"/>
    <s v="llama-2-13b-chat-hf"/>
    <s v="torch.bfloat16"/>
    <n v="32"/>
    <n v="64"/>
    <n v="0.01"/>
    <n v="8"/>
    <n v="2.0000000000000001E-4"/>
  </r>
  <r>
    <n v="83"/>
    <s v="data/llama/13B_NoQuant_FT/maxNewTokensFactor4_nShotsInference0_llama-2-13b-chat-hf_adapters_en.layer1_8_torch.bfloat16_16_64_0.01_4_0.0002.csv"/>
    <x v="108"/>
    <x v="108"/>
    <x v="108"/>
    <x v="0"/>
    <x v="0"/>
    <s v="13B_NoQuant_FT"/>
    <x v="0"/>
    <x v="1"/>
    <x v="1"/>
    <n v="4"/>
    <x v="0"/>
    <s v="llama-2-13b-chat-hf"/>
    <s v="torch.bfloat16"/>
    <n v="16"/>
    <n v="64"/>
    <n v="0.01"/>
    <n v="4"/>
    <n v="2.0000000000000001E-4"/>
  </r>
  <r>
    <n v="84"/>
    <s v="data/llama/13B_NoQuant_FT/maxNewTokensFactor8_nShotsInference2_llama-2-13b-chat-hf_adapters_en.layer1_8_torch.bfloat16_16_64_0.01_2_0.0002.csv"/>
    <x v="109"/>
    <x v="109"/>
    <x v="109"/>
    <x v="0"/>
    <x v="0"/>
    <s v="13B_NoQuant_FT"/>
    <x v="0"/>
    <x v="1"/>
    <x v="1"/>
    <n v="8"/>
    <x v="3"/>
    <s v="llama-2-13b-chat-hf"/>
    <s v="torch.bfloat16"/>
    <n v="16"/>
    <n v="64"/>
    <n v="0.01"/>
    <n v="2"/>
    <n v="2.0000000000000001E-4"/>
  </r>
  <r>
    <n v="85"/>
    <s v="data/llama/13B_NoQuant_FT/maxNewTokensFactor8_nShotsInference2_llama-2-13b-chat-hf_adapters_en.layer1_8_torch.bfloat16_64_64_0.01_8_0.0002.csv"/>
    <x v="110"/>
    <x v="110"/>
    <x v="110"/>
    <x v="0"/>
    <x v="0"/>
    <s v="13B_NoQuant_FT"/>
    <x v="0"/>
    <x v="1"/>
    <x v="1"/>
    <n v="8"/>
    <x v="3"/>
    <s v="llama-2-13b-chat-hf"/>
    <s v="torch.bfloat16"/>
    <n v="64"/>
    <n v="64"/>
    <n v="0.01"/>
    <n v="8"/>
    <n v="2.0000000000000001E-4"/>
  </r>
  <r>
    <n v="86"/>
    <s v="data/llama/13B_NoQuant_FT/maxNewTokensFactor8_nShotsInference4_llama-2-13b-chat-hf_adapters_en.layer1_8_torch.bfloat16_16_64_0.01_4_0.0002.csv"/>
    <x v="111"/>
    <x v="111"/>
    <x v="111"/>
    <x v="0"/>
    <x v="0"/>
    <s v="13B_NoQuant_FT"/>
    <x v="0"/>
    <x v="1"/>
    <x v="1"/>
    <n v="8"/>
    <x v="1"/>
    <s v="llama-2-13b-chat-hf"/>
    <s v="torch.bfloat16"/>
    <n v="16"/>
    <n v="64"/>
    <n v="0.01"/>
    <n v="4"/>
    <n v="2.0000000000000001E-4"/>
  </r>
  <r>
    <n v="87"/>
    <s v="data/llama/13B_NoQuant_FT/maxNewTokensFactor4_nShotsInference4_llama-2-13b-chat-hf_adapters_en.layer1_8_torch.bfloat16_32_32_0.01_8_0.0002.csv"/>
    <x v="112"/>
    <x v="112"/>
    <x v="112"/>
    <x v="0"/>
    <x v="0"/>
    <s v="13B_NoQuant_FT"/>
    <x v="0"/>
    <x v="1"/>
    <x v="1"/>
    <n v="4"/>
    <x v="1"/>
    <s v="llama-2-13b-chat-hf"/>
    <s v="torch.bfloat16"/>
    <n v="32"/>
    <n v="32"/>
    <n v="0.01"/>
    <n v="8"/>
    <n v="2.0000000000000001E-4"/>
  </r>
  <r>
    <n v="88"/>
    <s v="data/llama/13B_NoQuant_FT/maxNewTokensFactor8_nShotsInference0_llama-2-13b-chat-hf_adapters_en.layer1_8_torch.bfloat16_64_32_0.01_2_0.0002.csv"/>
    <x v="113"/>
    <x v="113"/>
    <x v="113"/>
    <x v="0"/>
    <x v="0"/>
    <s v="13B_NoQuant_FT"/>
    <x v="0"/>
    <x v="1"/>
    <x v="1"/>
    <n v="8"/>
    <x v="0"/>
    <s v="llama-2-13b-chat-hf"/>
    <s v="torch.bfloat16"/>
    <n v="64"/>
    <n v="32"/>
    <n v="0.01"/>
    <n v="2"/>
    <n v="2.0000000000000001E-4"/>
  </r>
  <r>
    <n v="89"/>
    <s v="data/llama/13B_NoQuant_FT/maxNewTokensFactor4_nShotsInference0_llama-2-13b-chat-hf_adapters_en.layer1_8_torch.bfloat16_64_64_0.01_4_0.0002.csv"/>
    <x v="114"/>
    <x v="114"/>
    <x v="114"/>
    <x v="0"/>
    <x v="0"/>
    <s v="13B_NoQuant_FT"/>
    <x v="0"/>
    <x v="1"/>
    <x v="1"/>
    <n v="4"/>
    <x v="0"/>
    <s v="llama-2-13b-chat-hf"/>
    <s v="torch.bfloat16"/>
    <n v="64"/>
    <n v="64"/>
    <n v="0.01"/>
    <n v="4"/>
    <n v="2.0000000000000001E-4"/>
  </r>
  <r>
    <n v="90"/>
    <s v="data/llama/13B_NoQuant_FT/maxNewTokensFactor8_nShotsInference4_llama-2-13b-chat-hf_adapters_en.layer1_8_torch.bfloat16_32_32_0.01_4_0.0002.csv"/>
    <x v="115"/>
    <x v="115"/>
    <x v="115"/>
    <x v="0"/>
    <x v="0"/>
    <s v="13B_NoQuant_FT"/>
    <x v="0"/>
    <x v="1"/>
    <x v="1"/>
    <n v="8"/>
    <x v="1"/>
    <s v="llama-2-13b-chat-hf"/>
    <s v="torch.bfloat16"/>
    <n v="32"/>
    <n v="32"/>
    <n v="0.01"/>
    <n v="4"/>
    <n v="2.0000000000000001E-4"/>
  </r>
  <r>
    <n v="91"/>
    <s v="data/llama/13B_NoQuant_FT/maxNewTokensFactor4_nShotsInference4_llama-2-13b-chat-hf_adapters_en.layer1_8_torch.bfloat16_16_64_0.01_4_0.0002.csv"/>
    <x v="116"/>
    <x v="116"/>
    <x v="116"/>
    <x v="0"/>
    <x v="0"/>
    <s v="13B_NoQuant_FT"/>
    <x v="0"/>
    <x v="1"/>
    <x v="1"/>
    <n v="4"/>
    <x v="1"/>
    <s v="llama-2-13b-chat-hf"/>
    <s v="torch.bfloat16"/>
    <n v="16"/>
    <n v="64"/>
    <n v="0.01"/>
    <n v="4"/>
    <n v="2.0000000000000001E-4"/>
  </r>
  <r>
    <n v="92"/>
    <s v="data/llama/13B_NoQuant_FT/maxNewTokensFactor8_nShotsInference2_llama-2-13b-chat-hf_adapters_en.layer1_8_torch.bfloat16_16_64_0.01_8_0.0002.csv"/>
    <x v="117"/>
    <x v="117"/>
    <x v="117"/>
    <x v="0"/>
    <x v="0"/>
    <s v="13B_NoQuant_FT"/>
    <x v="0"/>
    <x v="1"/>
    <x v="1"/>
    <n v="8"/>
    <x v="3"/>
    <s v="llama-2-13b-chat-hf"/>
    <s v="torch.bfloat16"/>
    <n v="16"/>
    <n v="64"/>
    <n v="0.01"/>
    <n v="8"/>
    <n v="2.0000000000000001E-4"/>
  </r>
  <r>
    <n v="93"/>
    <s v="data/llama/13B_NoQuant_FT/maxNewTokensFactor8_nShotsInference2_llama-2-13b-chat-hf_adapters_en.layer1_8_torch.bfloat16_16_32_0.01_4_0.0002.csv"/>
    <x v="118"/>
    <x v="118"/>
    <x v="118"/>
    <x v="0"/>
    <x v="0"/>
    <s v="13B_NoQuant_FT"/>
    <x v="0"/>
    <x v="1"/>
    <x v="1"/>
    <n v="8"/>
    <x v="3"/>
    <s v="llama-2-13b-chat-hf"/>
    <s v="torch.bfloat16"/>
    <n v="16"/>
    <n v="32"/>
    <n v="0.01"/>
    <n v="4"/>
    <n v="2.0000000000000001E-4"/>
  </r>
  <r>
    <n v="94"/>
    <s v="data/llama/13B_NoQuant_FT/maxNewTokensFactor8_nShotsInference0_llama-2-13b-chat-hf_adapters_en.layer1_8_torch.bfloat16_64_64_0.01_8_0.0002.csv"/>
    <x v="119"/>
    <x v="119"/>
    <x v="119"/>
    <x v="0"/>
    <x v="0"/>
    <s v="13B_NoQuant_FT"/>
    <x v="0"/>
    <x v="1"/>
    <x v="1"/>
    <n v="8"/>
    <x v="0"/>
    <s v="llama-2-13b-chat-hf"/>
    <s v="torch.bfloat16"/>
    <n v="64"/>
    <n v="64"/>
    <n v="0.01"/>
    <n v="8"/>
    <n v="2.0000000000000001E-4"/>
  </r>
  <r>
    <n v="95"/>
    <s v="data/llama/13B_NoQuant_FT/maxNewTokensFactor4_nShotsInference2_llama-2-13b-chat-hf_adapters_en.layer1_8_torch.bfloat16_64_32_0.01_4_0.0002.csv"/>
    <x v="120"/>
    <x v="120"/>
    <x v="120"/>
    <x v="0"/>
    <x v="0"/>
    <s v="13B_NoQuant_FT"/>
    <x v="0"/>
    <x v="1"/>
    <x v="1"/>
    <n v="4"/>
    <x v="3"/>
    <s v="llama-2-13b-chat-hf"/>
    <s v="torch.bfloat16"/>
    <n v="64"/>
    <n v="32"/>
    <n v="0.01"/>
    <n v="4"/>
    <n v="2.0000000000000001E-4"/>
  </r>
  <r>
    <n v="96"/>
    <s v="data/llama/13B_NoQuant_FT/maxNewTokensFactor8_nShotsInference4_llama-2-13b-chat-hf_adapters_en.layer1_8_torch.bfloat16_32_32_0.01_2_0.0002.csv"/>
    <x v="121"/>
    <x v="121"/>
    <x v="121"/>
    <x v="0"/>
    <x v="0"/>
    <s v="13B_NoQuant_FT"/>
    <x v="0"/>
    <x v="1"/>
    <x v="1"/>
    <n v="8"/>
    <x v="1"/>
    <s v="llama-2-13b-chat-hf"/>
    <s v="torch.bfloat16"/>
    <n v="32"/>
    <n v="32"/>
    <n v="0.01"/>
    <n v="2"/>
    <n v="2.0000000000000001E-4"/>
  </r>
  <r>
    <n v="97"/>
    <s v="data/llama/13B_NoQuant_FT/maxNewTokensFactor4_nShotsInference4_llama-2-13b-chat-hf_adapters_en.layer1_8_torch.bfloat16_32_32_0.01_4_0.0002.csv"/>
    <x v="122"/>
    <x v="122"/>
    <x v="122"/>
    <x v="0"/>
    <x v="0"/>
    <s v="13B_NoQuant_FT"/>
    <x v="0"/>
    <x v="1"/>
    <x v="1"/>
    <n v="4"/>
    <x v="1"/>
    <s v="llama-2-13b-chat-hf"/>
    <s v="torch.bfloat16"/>
    <n v="32"/>
    <n v="32"/>
    <n v="0.01"/>
    <n v="4"/>
    <n v="2.0000000000000001E-4"/>
  </r>
  <r>
    <n v="98"/>
    <s v="data/llama/13B_NoQuant_FT/maxNewTokensFactor8_nShotsInference4_llama-2-13b-chat-hf_adapters_en.layer1_8_torch.bfloat16_64_64_0.01_2_0.0002.csv"/>
    <x v="123"/>
    <x v="123"/>
    <x v="123"/>
    <x v="0"/>
    <x v="0"/>
    <s v="13B_NoQuant_FT"/>
    <x v="0"/>
    <x v="1"/>
    <x v="1"/>
    <n v="8"/>
    <x v="1"/>
    <s v="llama-2-13b-chat-hf"/>
    <s v="torch.bfloat16"/>
    <n v="64"/>
    <n v="64"/>
    <n v="0.01"/>
    <n v="2"/>
    <n v="2.0000000000000001E-4"/>
  </r>
  <r>
    <n v="99"/>
    <s v="data/llama/13B_NoQuant_FT/maxNewTokensFactor4_nShotsInference0_llama-2-13b-chat-hf_adapters_en.layer1_8_torch.bfloat16_64_32_0.01_8_0.0002.csv"/>
    <x v="124"/>
    <x v="124"/>
    <x v="124"/>
    <x v="0"/>
    <x v="0"/>
    <s v="13B_NoQuant_FT"/>
    <x v="0"/>
    <x v="1"/>
    <x v="1"/>
    <n v="4"/>
    <x v="0"/>
    <s v="llama-2-13b-chat-hf"/>
    <s v="torch.bfloat16"/>
    <n v="64"/>
    <n v="32"/>
    <n v="0.01"/>
    <n v="8"/>
    <n v="2.0000000000000001E-4"/>
  </r>
  <r>
    <n v="100"/>
    <s v="data/llama/13B_NoQuant_FT/maxNewTokensFactor4_nShotsInference2_llama-2-13b-chat-hf_adapters_en.layer1_8_torch.bfloat16_32_32_0.01_4_0.0002.csv"/>
    <x v="125"/>
    <x v="125"/>
    <x v="125"/>
    <x v="0"/>
    <x v="0"/>
    <s v="13B_NoQuant_FT"/>
    <x v="0"/>
    <x v="1"/>
    <x v="1"/>
    <n v="4"/>
    <x v="3"/>
    <s v="llama-2-13b-chat-hf"/>
    <s v="torch.bfloat16"/>
    <n v="32"/>
    <n v="32"/>
    <n v="0.01"/>
    <n v="4"/>
    <n v="2.0000000000000001E-4"/>
  </r>
  <r>
    <n v="101"/>
    <s v="data/llama/13B_NoQuant_FT/maxNewTokensFactor8_nShotsInference2_llama-2-13b-chat-hf_adapters_en.layer1_8_torch.bfloat16_64_32_0.01_8_0.0002.csv"/>
    <x v="126"/>
    <x v="126"/>
    <x v="126"/>
    <x v="0"/>
    <x v="0"/>
    <s v="13B_NoQuant_FT"/>
    <x v="0"/>
    <x v="1"/>
    <x v="1"/>
    <n v="8"/>
    <x v="3"/>
    <s v="llama-2-13b-chat-hf"/>
    <s v="torch.bfloat16"/>
    <n v="64"/>
    <n v="32"/>
    <n v="0.01"/>
    <n v="8"/>
    <n v="2.0000000000000001E-4"/>
  </r>
  <r>
    <n v="102"/>
    <s v="data/llama/13B_NoQuant_FT/maxNewTokensFactor4_nShotsInference4_llama-2-13b-chat-hf_adapters_en.layer1_8_torch.bfloat16_64_64_0.01_4_0.0002.csv"/>
    <x v="127"/>
    <x v="127"/>
    <x v="127"/>
    <x v="0"/>
    <x v="0"/>
    <s v="13B_NoQuant_FT"/>
    <x v="0"/>
    <x v="1"/>
    <x v="1"/>
    <n v="4"/>
    <x v="1"/>
    <s v="llama-2-13b-chat-hf"/>
    <s v="torch.bfloat16"/>
    <n v="64"/>
    <n v="64"/>
    <n v="0.01"/>
    <n v="4"/>
    <n v="2.0000000000000001E-4"/>
  </r>
  <r>
    <n v="103"/>
    <s v="data/llama/13B_NoQuant_FT/maxNewTokensFactor8_nShotsInference4_llama-2-13b-chat-hf_adapters_en.layer1_8_torch.bfloat16_64_32_0.01_4_0.0002.csv"/>
    <x v="128"/>
    <x v="128"/>
    <x v="128"/>
    <x v="0"/>
    <x v="0"/>
    <s v="13B_NoQuant_FT"/>
    <x v="0"/>
    <x v="1"/>
    <x v="1"/>
    <n v="8"/>
    <x v="1"/>
    <s v="llama-2-13b-chat-hf"/>
    <s v="torch.bfloat16"/>
    <n v="64"/>
    <n v="32"/>
    <n v="0.01"/>
    <n v="4"/>
    <n v="2.0000000000000001E-4"/>
  </r>
  <r>
    <n v="104"/>
    <s v="data/llama/13B_NoQuant_FT/maxNewTokensFactor4_nShotsInference2_llama-2-13b-chat-hf_adapters_en.layer1_8_torch.bfloat16_32_64_0.01_2_0.0002.csv"/>
    <x v="129"/>
    <x v="129"/>
    <x v="129"/>
    <x v="0"/>
    <x v="0"/>
    <s v="13B_NoQuant_FT"/>
    <x v="0"/>
    <x v="1"/>
    <x v="1"/>
    <n v="4"/>
    <x v="3"/>
    <s v="llama-2-13b-chat-hf"/>
    <s v="torch.bfloat16"/>
    <n v="32"/>
    <n v="64"/>
    <n v="0.01"/>
    <n v="2"/>
    <n v="2.0000000000000001E-4"/>
  </r>
  <r>
    <n v="105"/>
    <s v="data/llama/13B_NoQuant_FT/maxNewTokensFactor8_nShotsInference4_llama-2-13b-chat-hf_adapters_en.layer1_8_torch.bfloat16_32_32_0.01_8_0.0002.csv"/>
    <x v="130"/>
    <x v="130"/>
    <x v="130"/>
    <x v="0"/>
    <x v="0"/>
    <s v="13B_NoQuant_FT"/>
    <x v="0"/>
    <x v="1"/>
    <x v="1"/>
    <n v="8"/>
    <x v="1"/>
    <s v="llama-2-13b-chat-hf"/>
    <s v="torch.bfloat16"/>
    <n v="32"/>
    <n v="32"/>
    <n v="0.01"/>
    <n v="8"/>
    <n v="2.0000000000000001E-4"/>
  </r>
  <r>
    <n v="106"/>
    <s v="data/llama/13B_NoQuant_FT/maxNewTokensFactor4_nShotsInference0_llama-2-13b-chat-hf_adapters_en.layer1_8_torch.bfloat16_16_32_0.01_4_0.0002.csv"/>
    <x v="131"/>
    <x v="131"/>
    <x v="131"/>
    <x v="0"/>
    <x v="0"/>
    <s v="13B_NoQuant_FT"/>
    <x v="0"/>
    <x v="1"/>
    <x v="1"/>
    <n v="4"/>
    <x v="0"/>
    <s v="llama-2-13b-chat-hf"/>
    <s v="torch.bfloat16"/>
    <n v="16"/>
    <n v="32"/>
    <n v="0.01"/>
    <n v="4"/>
    <n v="2.0000000000000001E-4"/>
  </r>
  <r>
    <n v="107"/>
    <s v="data/llama/13B_NoQuant_FT/maxNewTokensFactor8_nShotsInference2_llama-2-13b-chat-hf_adapters_en.layer1_8_torch.bfloat16_16_64_0.01_4_0.0002.csv"/>
    <x v="132"/>
    <x v="132"/>
    <x v="132"/>
    <x v="0"/>
    <x v="0"/>
    <s v="13B_NoQuant_FT"/>
    <x v="0"/>
    <x v="1"/>
    <x v="1"/>
    <n v="8"/>
    <x v="3"/>
    <s v="llama-2-13b-chat-hf"/>
    <s v="torch.bfloat16"/>
    <n v="16"/>
    <n v="64"/>
    <n v="0.01"/>
    <n v="4"/>
    <n v="2.0000000000000001E-4"/>
  </r>
  <r>
    <n v="0"/>
    <s v="data/qwen/7B_8bit_base/maxNewTokensFactor8_nShotsInference3_BaseModel_Qwen1.5-7B-Chat_8.csv"/>
    <x v="133"/>
    <x v="133"/>
    <x v="133"/>
    <x v="1"/>
    <x v="0"/>
    <s v="7B_8bit_base"/>
    <x v="2"/>
    <x v="0"/>
    <x v="0"/>
    <n v="8"/>
    <x v="4"/>
    <s v="BaseModel_Qwen1.5-7B-Chat_8"/>
    <m/>
    <m/>
    <m/>
    <m/>
    <m/>
    <m/>
  </r>
  <r>
    <n v="1"/>
    <s v="data/qwen/7B_8bit_base/maxNewTokensFactor8_nShotsInference4_BaseModel_Qwen1.5-7B-Chat_8.csv"/>
    <x v="134"/>
    <x v="134"/>
    <x v="134"/>
    <x v="1"/>
    <x v="0"/>
    <s v="7B_8bit_base"/>
    <x v="2"/>
    <x v="0"/>
    <x v="0"/>
    <n v="8"/>
    <x v="1"/>
    <s v="BaseModel_Qwen1.5-7B-Chat_8"/>
    <m/>
    <m/>
    <m/>
    <m/>
    <m/>
    <m/>
  </r>
  <r>
    <n v="2"/>
    <s v="data/qwen/7B_8bit_base/maxNewTokensFactor8_nShotsInference0_BaseModel_Qwen1.5-7B-Chat_8.csv"/>
    <x v="135"/>
    <x v="135"/>
    <x v="135"/>
    <x v="1"/>
    <x v="0"/>
    <s v="7B_8bit_base"/>
    <x v="2"/>
    <x v="0"/>
    <x v="0"/>
    <n v="8"/>
    <x v="0"/>
    <s v="BaseModel_Qwen1.5-7B-Chat_8"/>
    <m/>
    <m/>
    <m/>
    <m/>
    <m/>
    <m/>
  </r>
  <r>
    <n v="3"/>
    <s v="data/qwen/7B_8bit_base/maxNewTokensFactor8_nShotsInference2_BaseModel_Qwen1.5-7B-Chat_8.csv"/>
    <x v="136"/>
    <x v="136"/>
    <x v="136"/>
    <x v="1"/>
    <x v="0"/>
    <s v="7B_8bit_base"/>
    <x v="2"/>
    <x v="0"/>
    <x v="0"/>
    <n v="8"/>
    <x v="3"/>
    <s v="BaseModel_Qwen1.5-7B-Chat_8"/>
    <m/>
    <m/>
    <m/>
    <m/>
    <m/>
    <m/>
  </r>
  <r>
    <n v="4"/>
    <s v="data/qwen/7B_8bit_base/maxNewTokensFactor4_nShotsInference0_BaseModel.csv"/>
    <x v="137"/>
    <x v="137"/>
    <x v="137"/>
    <x v="1"/>
    <x v="0"/>
    <s v="7B_8bit_base"/>
    <x v="2"/>
    <x v="0"/>
    <x v="0"/>
    <n v="4"/>
    <x v="0"/>
    <s v="BaseModel"/>
    <m/>
    <m/>
    <m/>
    <m/>
    <m/>
    <m/>
  </r>
  <r>
    <n v="5"/>
    <s v="data/qwen/7B_8bit_base/maxNewTokensFactor4_nShotsInference2_BaseModel_Qwen1.5-7B-Chat_8.csv"/>
    <x v="138"/>
    <x v="138"/>
    <x v="138"/>
    <x v="1"/>
    <x v="0"/>
    <s v="7B_8bit_base"/>
    <x v="2"/>
    <x v="0"/>
    <x v="0"/>
    <n v="4"/>
    <x v="3"/>
    <s v="BaseModel_Qwen1.5-7B-Chat_8"/>
    <m/>
    <m/>
    <m/>
    <m/>
    <m/>
    <m/>
  </r>
  <r>
    <n v="6"/>
    <s v="data/qwen/7B_8bit_base/maxNewTokensFactor4_nShotsInference3_BaseModel_Qwen1.5-7B-Chat_8.csv"/>
    <x v="139"/>
    <x v="139"/>
    <x v="139"/>
    <x v="1"/>
    <x v="0"/>
    <s v="7B_8bit_base"/>
    <x v="2"/>
    <x v="0"/>
    <x v="0"/>
    <n v="4"/>
    <x v="4"/>
    <s v="BaseModel_Qwen1.5-7B-Chat_8"/>
    <m/>
    <m/>
    <m/>
    <m/>
    <m/>
    <m/>
  </r>
  <r>
    <n v="7"/>
    <s v="data/qwen/7B_8bit_base/maxNewTokensFactor8_nShotsInference1_BaseModel_Qwen1.5-7B-Chat_8.csv"/>
    <x v="140"/>
    <x v="140"/>
    <x v="140"/>
    <x v="1"/>
    <x v="0"/>
    <s v="7B_8bit_base"/>
    <x v="2"/>
    <x v="0"/>
    <x v="0"/>
    <n v="8"/>
    <x v="2"/>
    <s v="BaseModel_Qwen1.5-7B-Chat_8"/>
    <m/>
    <m/>
    <m/>
    <m/>
    <m/>
    <m/>
  </r>
  <r>
    <n v="8"/>
    <s v="data/qwen/7B_8bit_base/maxNewTokensFactor4_nShotsInference1_BaseModel_Qwen1.5-7B-Chat_8.csv"/>
    <x v="141"/>
    <x v="141"/>
    <x v="141"/>
    <x v="1"/>
    <x v="0"/>
    <s v="7B_8bit_base"/>
    <x v="2"/>
    <x v="0"/>
    <x v="0"/>
    <n v="4"/>
    <x v="2"/>
    <s v="BaseModel_Qwen1.5-7B-Chat_8"/>
    <m/>
    <m/>
    <m/>
    <m/>
    <m/>
    <m/>
  </r>
  <r>
    <n v="9"/>
    <s v="data/qwen/7B_8bit_base/maxNewTokensFactor4_nShotsInference4_BaseModel_Qwen1.5-7B-Chat_8.csv"/>
    <x v="142"/>
    <x v="142"/>
    <x v="142"/>
    <x v="1"/>
    <x v="0"/>
    <s v="7B_8bit_base"/>
    <x v="2"/>
    <x v="0"/>
    <x v="0"/>
    <n v="4"/>
    <x v="1"/>
    <s v="BaseModel_Qwen1.5-7B-Chat_8"/>
    <m/>
    <m/>
    <m/>
    <m/>
    <m/>
    <m/>
  </r>
  <r>
    <n v="10"/>
    <s v="data/qwen/7B_8bit_base/maxNewTokensFactor4_nShotsInference0_BaseModel_Qwen1.5-7B-Chat_8.csv"/>
    <x v="143"/>
    <x v="143"/>
    <x v="143"/>
    <x v="1"/>
    <x v="0"/>
    <s v="7B_8bit_base"/>
    <x v="2"/>
    <x v="0"/>
    <x v="0"/>
    <n v="4"/>
    <x v="0"/>
    <s v="BaseModel_Qwen1.5-7B-Chat_8"/>
    <m/>
    <m/>
    <m/>
    <m/>
    <m/>
    <m/>
  </r>
  <r>
    <n v="0"/>
    <s v="data/qwen/14B_4bit_base/maxNewTokensFactor4_nShotsInference0_BaseModel_Qwen1.5-14B-Chat_4.csv"/>
    <x v="144"/>
    <x v="144"/>
    <x v="144"/>
    <x v="1"/>
    <x v="0"/>
    <s v="14B_4bit_base"/>
    <x v="1"/>
    <x v="2"/>
    <x v="0"/>
    <n v="4"/>
    <x v="0"/>
    <s v="BaseModel_Qwen1.5-14B-Chat_4"/>
    <m/>
    <m/>
    <m/>
    <m/>
    <m/>
    <m/>
  </r>
  <r>
    <n v="1"/>
    <s v="data/qwen/14B_4bit_base/maxNewTokensFactor8_nShotsInference0_BaseModel_Qwen1.5-14B-Chat_4.csv"/>
    <x v="145"/>
    <x v="145"/>
    <x v="145"/>
    <x v="1"/>
    <x v="0"/>
    <s v="14B_4bit_base"/>
    <x v="1"/>
    <x v="2"/>
    <x v="0"/>
    <n v="8"/>
    <x v="0"/>
    <s v="BaseModel_Qwen1.5-14B-Chat_4"/>
    <m/>
    <m/>
    <m/>
    <m/>
    <m/>
    <m/>
  </r>
  <r>
    <n v="2"/>
    <s v="data/qwen/14B_4bit_base/maxNewTokensFactor8_nShotsInference2_BaseModel_Qwen1.5-14B-Chat_4.csv"/>
    <x v="146"/>
    <x v="146"/>
    <x v="146"/>
    <x v="1"/>
    <x v="0"/>
    <s v="14B_4bit_base"/>
    <x v="1"/>
    <x v="2"/>
    <x v="0"/>
    <n v="8"/>
    <x v="3"/>
    <s v="BaseModel_Qwen1.5-14B-Chat_4"/>
    <m/>
    <m/>
    <m/>
    <m/>
    <m/>
    <m/>
  </r>
  <r>
    <n v="3"/>
    <s v="data/qwen/14B_4bit_base/maxNewTokensFactor8_nShotsInference4_BaseModel_Qwen1.5-14B-Chat_4.csv"/>
    <x v="147"/>
    <x v="147"/>
    <x v="147"/>
    <x v="1"/>
    <x v="0"/>
    <s v="14B_4bit_base"/>
    <x v="1"/>
    <x v="2"/>
    <x v="0"/>
    <n v="8"/>
    <x v="1"/>
    <s v="BaseModel_Qwen1.5-14B-Chat_4"/>
    <m/>
    <m/>
    <m/>
    <m/>
    <m/>
    <m/>
  </r>
  <r>
    <n v="4"/>
    <s v="data/qwen/14B_4bit_base/maxNewTokensFactor4_nShotsInference3_BaseModel_Qwen1.5-14B-Chat_4.csv"/>
    <x v="148"/>
    <x v="148"/>
    <x v="148"/>
    <x v="1"/>
    <x v="0"/>
    <s v="14B_4bit_base"/>
    <x v="1"/>
    <x v="2"/>
    <x v="0"/>
    <n v="4"/>
    <x v="4"/>
    <s v="BaseModel_Qwen1.5-14B-Chat_4"/>
    <m/>
    <m/>
    <m/>
    <m/>
    <m/>
    <m/>
  </r>
  <r>
    <n v="5"/>
    <s v="data/qwen/14B_4bit_base/maxNewTokensFactor4_nShotsInference4_BaseModel_Qwen1.5-14B-Chat_4.csv"/>
    <x v="149"/>
    <x v="149"/>
    <x v="149"/>
    <x v="1"/>
    <x v="0"/>
    <s v="14B_4bit_base"/>
    <x v="1"/>
    <x v="2"/>
    <x v="0"/>
    <n v="4"/>
    <x v="1"/>
    <s v="BaseModel_Qwen1.5-14B-Chat_4"/>
    <m/>
    <m/>
    <m/>
    <m/>
    <m/>
    <m/>
  </r>
  <r>
    <n v="6"/>
    <s v="data/qwen/14B_4bit_base/maxNewTokensFactor8_nShotsInference3_BaseModel_Qwen1.5-14B-Chat_4.csv"/>
    <x v="150"/>
    <x v="150"/>
    <x v="150"/>
    <x v="1"/>
    <x v="0"/>
    <s v="14B_4bit_base"/>
    <x v="1"/>
    <x v="2"/>
    <x v="0"/>
    <n v="8"/>
    <x v="4"/>
    <s v="BaseModel_Qwen1.5-14B-Chat_4"/>
    <m/>
    <m/>
    <m/>
    <m/>
    <m/>
    <m/>
  </r>
  <r>
    <n v="7"/>
    <s v="data/qwen/14B_4bit_base/maxNewTokensFactor8_nShotsInference1_BaseModel_Qwen1.5-14B-Chat_4.csv"/>
    <x v="151"/>
    <x v="151"/>
    <x v="151"/>
    <x v="1"/>
    <x v="0"/>
    <s v="14B_4bit_base"/>
    <x v="1"/>
    <x v="2"/>
    <x v="0"/>
    <n v="8"/>
    <x v="2"/>
    <s v="BaseModel_Qwen1.5-14B-Chat_4"/>
    <m/>
    <m/>
    <m/>
    <m/>
    <m/>
    <m/>
  </r>
  <r>
    <n v="8"/>
    <s v="data/qwen/14B_4bit_base/maxNewTokensFactor4_nShotsInference1_BaseModel_Qwen1.5-14B-Chat_4.csv"/>
    <x v="152"/>
    <x v="152"/>
    <x v="152"/>
    <x v="1"/>
    <x v="0"/>
    <s v="14B_4bit_base"/>
    <x v="1"/>
    <x v="2"/>
    <x v="0"/>
    <n v="4"/>
    <x v="2"/>
    <s v="BaseModel_Qwen1.5-14B-Chat_4"/>
    <m/>
    <m/>
    <m/>
    <m/>
    <m/>
    <m/>
  </r>
  <r>
    <n v="9"/>
    <s v="data/qwen/14B_4bit_base/maxNewTokensFactor4_nShotsInference2_BaseModel_Qwen1.5-14B-Chat_4.csv"/>
    <x v="153"/>
    <x v="153"/>
    <x v="153"/>
    <x v="1"/>
    <x v="0"/>
    <s v="14B_4bit_base"/>
    <x v="1"/>
    <x v="2"/>
    <x v="0"/>
    <n v="4"/>
    <x v="3"/>
    <s v="BaseModel_Qwen1.5-14B-Chat_4"/>
    <m/>
    <m/>
    <m/>
    <m/>
    <m/>
    <m/>
  </r>
  <r>
    <n v="0"/>
    <s v="data/llama/13B_NoQuantbit_base/maxNewTokensFactor2_nShotsInference4_BaseModel_Llama-2-13b-chat-hf_NoQuant.csv"/>
    <x v="154"/>
    <x v="154"/>
    <x v="154"/>
    <x v="0"/>
    <x v="0"/>
    <s v="13B_NoQuantbit_base"/>
    <x v="0"/>
    <x v="1"/>
    <x v="0"/>
    <n v="2"/>
    <x v="1"/>
    <s v="BaseModel_Llama-2-13b-chat-hf_NoQuant"/>
    <m/>
    <m/>
    <m/>
    <m/>
    <m/>
    <m/>
  </r>
  <r>
    <n v="1"/>
    <s v="data/llama/13B_NoQuantbit_base/maxNewTokensFactor2_nShotsInference2_BaseModel_Llama-2-13b-chat-hf_NoQuant.csv"/>
    <x v="155"/>
    <x v="155"/>
    <x v="155"/>
    <x v="0"/>
    <x v="0"/>
    <s v="13B_NoQuantbit_base"/>
    <x v="0"/>
    <x v="1"/>
    <x v="0"/>
    <n v="2"/>
    <x v="3"/>
    <s v="BaseModel_Llama-2-13b-chat-hf_NoQuant"/>
    <m/>
    <m/>
    <m/>
    <m/>
    <m/>
    <m/>
  </r>
  <r>
    <n v="2"/>
    <s v="data/llama/13B_NoQuantbit_base/maxNewTokensFactor4_nShotsInference4_BaseModel_Llama-2-13b-chat-hf_NoQuant.csv"/>
    <x v="156"/>
    <x v="156"/>
    <x v="156"/>
    <x v="0"/>
    <x v="0"/>
    <s v="13B_NoQuantbit_base"/>
    <x v="0"/>
    <x v="1"/>
    <x v="0"/>
    <n v="4"/>
    <x v="1"/>
    <s v="BaseModel_Llama-2-13b-chat-hf_NoQuant"/>
    <m/>
    <m/>
    <m/>
    <m/>
    <m/>
    <m/>
  </r>
  <r>
    <n v="3"/>
    <s v="data/llama/13B_NoQuantbit_base/maxNewTokensFactor8_nShotsInference4_BaseModel_Llama-2-13b-chat-hf_NoQuant.csv"/>
    <x v="157"/>
    <x v="157"/>
    <x v="157"/>
    <x v="0"/>
    <x v="0"/>
    <s v="13B_NoQuantbit_base"/>
    <x v="0"/>
    <x v="1"/>
    <x v="0"/>
    <n v="8"/>
    <x v="1"/>
    <s v="BaseModel_Llama-2-13b-chat-hf_NoQuant"/>
    <m/>
    <m/>
    <m/>
    <m/>
    <m/>
    <m/>
  </r>
  <r>
    <n v="4"/>
    <s v="data/llama/13B_NoQuantbit_base/maxNewTokensFactor2_nShotsInference1_BaseModel_Llama-2-13b-chat-hf_NoQuant.csv"/>
    <x v="158"/>
    <x v="158"/>
    <x v="158"/>
    <x v="0"/>
    <x v="0"/>
    <s v="13B_NoQuantbit_base"/>
    <x v="0"/>
    <x v="1"/>
    <x v="0"/>
    <n v="2"/>
    <x v="2"/>
    <s v="BaseModel_Llama-2-13b-chat-hf_NoQuant"/>
    <m/>
    <m/>
    <m/>
    <m/>
    <m/>
    <m/>
  </r>
  <r>
    <n v="5"/>
    <s v="data/llama/13B_NoQuantbit_base/maxNewTokensFactor8_nShotsInference1_BaseModel_Llama-2-13b-chat-hf_NoQuant.csv"/>
    <x v="159"/>
    <x v="159"/>
    <x v="159"/>
    <x v="0"/>
    <x v="0"/>
    <s v="13B_NoQuantbit_base"/>
    <x v="0"/>
    <x v="1"/>
    <x v="0"/>
    <n v="8"/>
    <x v="2"/>
    <s v="BaseModel_Llama-2-13b-chat-hf_NoQuant"/>
    <m/>
    <m/>
    <m/>
    <m/>
    <m/>
    <m/>
  </r>
  <r>
    <n v="6"/>
    <s v="data/llama/13B_NoQuantbit_base/maxNewTokensFactor8_nShotsInference2_BaseModel_Llama-2-13b-chat-hf_NoQuant.csv"/>
    <x v="160"/>
    <x v="160"/>
    <x v="160"/>
    <x v="0"/>
    <x v="0"/>
    <s v="13B_NoQuantbit_base"/>
    <x v="0"/>
    <x v="1"/>
    <x v="0"/>
    <n v="8"/>
    <x v="3"/>
    <s v="BaseModel_Llama-2-13b-chat-hf_NoQuant"/>
    <m/>
    <m/>
    <m/>
    <m/>
    <m/>
    <m/>
  </r>
  <r>
    <n v="7"/>
    <s v="data/llama/13B_NoQuantbit_base/maxNewTokensFactor4_nShotsInference3_BaseModel_Llama-2-13b-chat-hf_NoQuant.csv"/>
    <x v="161"/>
    <x v="161"/>
    <x v="161"/>
    <x v="0"/>
    <x v="0"/>
    <s v="13B_NoQuantbit_base"/>
    <x v="0"/>
    <x v="1"/>
    <x v="0"/>
    <n v="4"/>
    <x v="4"/>
    <s v="BaseModel_Llama-2-13b-chat-hf_NoQuant"/>
    <m/>
    <m/>
    <m/>
    <m/>
    <m/>
    <m/>
  </r>
  <r>
    <n v="8"/>
    <s v="data/llama/13B_NoQuantbit_base/maxNewTokensFactor8_nShotsInference0_BaseModel_Llama-2-13b-chat-hf_NoQuant.csv"/>
    <x v="162"/>
    <x v="162"/>
    <x v="162"/>
    <x v="0"/>
    <x v="0"/>
    <s v="13B_NoQuantbit_base"/>
    <x v="0"/>
    <x v="1"/>
    <x v="0"/>
    <n v="8"/>
    <x v="0"/>
    <s v="BaseModel_Llama-2-13b-chat-hf_NoQuant"/>
    <m/>
    <m/>
    <m/>
    <m/>
    <m/>
    <m/>
  </r>
  <r>
    <n v="9"/>
    <s v="data/llama/13B_NoQuantbit_base/maxNewTokensFactor4_nShotsInference1_BaseModel_Llama-2-13b-chat-hf_NoQuant.csv"/>
    <x v="163"/>
    <x v="163"/>
    <x v="163"/>
    <x v="0"/>
    <x v="0"/>
    <s v="13B_NoQuantbit_base"/>
    <x v="0"/>
    <x v="1"/>
    <x v="0"/>
    <n v="4"/>
    <x v="2"/>
    <s v="BaseModel_Llama-2-13b-chat-hf_NoQuant"/>
    <m/>
    <m/>
    <m/>
    <m/>
    <m/>
    <m/>
  </r>
  <r>
    <n v="10"/>
    <s v="data/llama/13B_NoQuantbit_base/maxNewTokensFactor8_nShotsInference3_BaseModel_Llama-2-13b-chat-hf_NoQuant.csv"/>
    <x v="164"/>
    <x v="164"/>
    <x v="164"/>
    <x v="0"/>
    <x v="0"/>
    <s v="13B_NoQuantbit_base"/>
    <x v="0"/>
    <x v="1"/>
    <x v="0"/>
    <n v="8"/>
    <x v="4"/>
    <s v="BaseModel_Llama-2-13b-chat-hf_NoQuant"/>
    <m/>
    <m/>
    <m/>
    <m/>
    <m/>
    <m/>
  </r>
  <r>
    <n v="11"/>
    <s v="data/llama/13B_NoQuantbit_base/maxNewTokensFactor4_nShotsInference2_BaseModel_Llama-2-13b-chat-hf_NoQuant.csv"/>
    <x v="165"/>
    <x v="165"/>
    <x v="165"/>
    <x v="0"/>
    <x v="0"/>
    <s v="13B_NoQuantbit_base"/>
    <x v="0"/>
    <x v="1"/>
    <x v="0"/>
    <n v="4"/>
    <x v="3"/>
    <s v="BaseModel_Llama-2-13b-chat-hf_NoQuant"/>
    <m/>
    <m/>
    <m/>
    <m/>
    <m/>
    <m/>
  </r>
  <r>
    <n v="12"/>
    <s v="data/llama/13B_NoQuantbit_base/maxNewTokensFactor2_nShotsInference0_BaseModel_Llama-2-13b-chat-hf_NoQuant.csv"/>
    <x v="166"/>
    <x v="166"/>
    <x v="166"/>
    <x v="0"/>
    <x v="0"/>
    <s v="13B_NoQuantbit_base"/>
    <x v="0"/>
    <x v="1"/>
    <x v="0"/>
    <n v="2"/>
    <x v="0"/>
    <s v="BaseModel_Llama-2-13b-chat-hf_NoQuant"/>
    <m/>
    <m/>
    <m/>
    <m/>
    <m/>
    <m/>
  </r>
  <r>
    <n v="13"/>
    <s v="data/llama/13B_NoQuantbit_base/maxNewTokensFactor4_nShotsInference0_BaseModel_Llama-2-13b-chat-hf_NoQuant.csv"/>
    <x v="167"/>
    <x v="167"/>
    <x v="167"/>
    <x v="0"/>
    <x v="0"/>
    <s v="13B_NoQuantbit_base"/>
    <x v="0"/>
    <x v="1"/>
    <x v="0"/>
    <n v="4"/>
    <x v="0"/>
    <s v="BaseModel_Llama-2-13b-chat-hf_NoQuant"/>
    <m/>
    <m/>
    <m/>
    <m/>
    <m/>
    <m/>
  </r>
  <r>
    <n v="14"/>
    <s v="data/llama/13B_NoQuantbit_base/maxNewTokensFactor2_nShotsInference3_BaseModel_Llama-2-13b-chat-hf_NoQuant.csv"/>
    <x v="168"/>
    <x v="168"/>
    <x v="168"/>
    <x v="0"/>
    <x v="0"/>
    <s v="13B_NoQuantbit_base"/>
    <x v="0"/>
    <x v="1"/>
    <x v="0"/>
    <n v="2"/>
    <x v="4"/>
    <s v="BaseModel_Llama-2-13b-chat-hf_NoQuant"/>
    <m/>
    <m/>
    <m/>
    <m/>
    <m/>
    <m/>
  </r>
  <r>
    <n v="0"/>
    <s v="data/qwen/7B_NoQuantbit_base/maxNewTokensFactor4_nShotsInference1_BaseModel_Qwen1.5-7B-Chat_NoQuant.csv"/>
    <x v="169"/>
    <x v="169"/>
    <x v="169"/>
    <x v="1"/>
    <x v="0"/>
    <s v="7B_NoQuantbit_base"/>
    <x v="2"/>
    <x v="1"/>
    <x v="0"/>
    <n v="4"/>
    <x v="2"/>
    <s v="BaseModel_Qwen1.5-7B-Chat_NoQuant"/>
    <m/>
    <m/>
    <m/>
    <m/>
    <m/>
    <m/>
  </r>
  <r>
    <n v="1"/>
    <s v="data/qwen/7B_NoQuantbit_base/maxNewTokensFactor4_nShotsInference3_BaseModel_Qwen1.5-7B-Chat_NoQuant.csv"/>
    <x v="170"/>
    <x v="170"/>
    <x v="170"/>
    <x v="1"/>
    <x v="0"/>
    <s v="7B_NoQuantbit_base"/>
    <x v="2"/>
    <x v="1"/>
    <x v="0"/>
    <n v="4"/>
    <x v="4"/>
    <s v="BaseModel_Qwen1.5-7B-Chat_NoQuant"/>
    <m/>
    <m/>
    <m/>
    <m/>
    <m/>
    <m/>
  </r>
  <r>
    <n v="2"/>
    <s v="data/qwen/7B_NoQuantbit_base/maxNewTokensFactor4_nShotsInference2_BaseModel_Qwen1.5-7B-Chat_NoQuant.csv"/>
    <x v="171"/>
    <x v="171"/>
    <x v="171"/>
    <x v="1"/>
    <x v="0"/>
    <s v="7B_NoQuantbit_base"/>
    <x v="2"/>
    <x v="1"/>
    <x v="0"/>
    <n v="4"/>
    <x v="3"/>
    <s v="BaseModel_Qwen1.5-7B-Chat_NoQuant"/>
    <m/>
    <m/>
    <m/>
    <m/>
    <m/>
    <m/>
  </r>
  <r>
    <n v="3"/>
    <s v="data/qwen/7B_NoQuantbit_base/maxNewTokensFactor4_nShotsInference0_BaseModel_Qwen1.5-7B-Chat_NoQuant.csv"/>
    <x v="172"/>
    <x v="172"/>
    <x v="172"/>
    <x v="1"/>
    <x v="0"/>
    <s v="7B_NoQuantbit_base"/>
    <x v="2"/>
    <x v="1"/>
    <x v="0"/>
    <n v="4"/>
    <x v="0"/>
    <s v="BaseModel_Qwen1.5-7B-Chat_NoQuant"/>
    <m/>
    <m/>
    <m/>
    <m/>
    <m/>
    <m/>
  </r>
  <r>
    <n v="4"/>
    <s v="data/qwen/7B_NoQuantbit_base/maxNewTokensFactor8_nShotsInference1_BaseModel_Qwen1.5-7B-Chat_NoQuant.csv"/>
    <x v="173"/>
    <x v="173"/>
    <x v="173"/>
    <x v="1"/>
    <x v="0"/>
    <s v="7B_NoQuantbit_base"/>
    <x v="2"/>
    <x v="1"/>
    <x v="0"/>
    <n v="8"/>
    <x v="2"/>
    <s v="BaseModel_Qwen1.5-7B-Chat_NoQuant"/>
    <m/>
    <m/>
    <m/>
    <m/>
    <m/>
    <m/>
  </r>
  <r>
    <n v="5"/>
    <s v="data/qwen/7B_NoQuantbit_base/maxNewTokensFactor8_nShotsInference4_BaseModel_Qwen1.5-7B-Chat_NoQuant.csv"/>
    <x v="174"/>
    <x v="174"/>
    <x v="174"/>
    <x v="1"/>
    <x v="0"/>
    <s v="7B_NoQuantbit_base"/>
    <x v="2"/>
    <x v="1"/>
    <x v="0"/>
    <n v="8"/>
    <x v="1"/>
    <s v="BaseModel_Qwen1.5-7B-Chat_NoQuant"/>
    <m/>
    <m/>
    <m/>
    <m/>
    <m/>
    <m/>
  </r>
  <r>
    <n v="6"/>
    <s v="data/qwen/7B_NoQuantbit_base/maxNewTokensFactor8_nShotsInference2_BaseModel_Qwen1.5-7B-Chat_NoQuant.csv"/>
    <x v="175"/>
    <x v="175"/>
    <x v="175"/>
    <x v="1"/>
    <x v="0"/>
    <s v="7B_NoQuantbit_base"/>
    <x v="2"/>
    <x v="1"/>
    <x v="0"/>
    <n v="8"/>
    <x v="3"/>
    <s v="BaseModel_Qwen1.5-7B-Chat_NoQuant"/>
    <m/>
    <m/>
    <m/>
    <m/>
    <m/>
    <m/>
  </r>
  <r>
    <n v="7"/>
    <s v="data/qwen/7B_NoQuantbit_base/maxNewTokensFactor4_nShotsInference4_BaseModel_Qwen1.5-7B-Chat_NoQuant.csv"/>
    <x v="176"/>
    <x v="176"/>
    <x v="176"/>
    <x v="1"/>
    <x v="0"/>
    <s v="7B_NoQuantbit_base"/>
    <x v="2"/>
    <x v="1"/>
    <x v="0"/>
    <n v="4"/>
    <x v="1"/>
    <s v="BaseModel_Qwen1.5-7B-Chat_NoQuant"/>
    <m/>
    <m/>
    <m/>
    <m/>
    <m/>
    <m/>
  </r>
  <r>
    <n v="8"/>
    <s v="data/qwen/7B_NoQuantbit_base/maxNewTokensFactor8_nShotsInference3_BaseModel_Qwen1.5-7B-Chat_NoQuant.csv"/>
    <x v="177"/>
    <x v="177"/>
    <x v="177"/>
    <x v="1"/>
    <x v="0"/>
    <s v="7B_NoQuantbit_base"/>
    <x v="2"/>
    <x v="1"/>
    <x v="0"/>
    <n v="8"/>
    <x v="4"/>
    <s v="BaseModel_Qwen1.5-7B-Chat_NoQuant"/>
    <m/>
    <m/>
    <m/>
    <m/>
    <m/>
    <m/>
  </r>
  <r>
    <n v="9"/>
    <s v="data/qwen/7B_NoQuantbit_base/maxNewTokensFactor8_nShotsInference0_BaseModel_Qwen1.5-7B-Chat_NoQuant.csv"/>
    <x v="178"/>
    <x v="178"/>
    <x v="178"/>
    <x v="1"/>
    <x v="0"/>
    <s v="7B_NoQuantbit_base"/>
    <x v="2"/>
    <x v="1"/>
    <x v="0"/>
    <n v="8"/>
    <x v="0"/>
    <s v="BaseModel_Qwen1.5-7B-Chat_NoQuant"/>
    <m/>
    <m/>
    <m/>
    <m/>
    <m/>
    <m/>
  </r>
  <r>
    <n v="0"/>
    <s v="data/qwen/7B_4bit_base/maxNewTokensFactor8_nShotsInference0_BaseModel.csv"/>
    <x v="179"/>
    <x v="179"/>
    <x v="179"/>
    <x v="1"/>
    <x v="0"/>
    <s v="7B_4bit_base"/>
    <x v="2"/>
    <x v="2"/>
    <x v="0"/>
    <n v="8"/>
    <x v="0"/>
    <s v="BaseModel"/>
    <m/>
    <m/>
    <m/>
    <m/>
    <m/>
    <m/>
  </r>
  <r>
    <n v="1"/>
    <s v="data/qwen/7B_4bit_base/maxNewTokensFactor8_nShotsInference4_BaseModel.csv"/>
    <x v="180"/>
    <x v="180"/>
    <x v="180"/>
    <x v="1"/>
    <x v="0"/>
    <s v="7B_4bit_base"/>
    <x v="2"/>
    <x v="2"/>
    <x v="0"/>
    <n v="8"/>
    <x v="1"/>
    <s v="BaseModel"/>
    <m/>
    <m/>
    <m/>
    <m/>
    <m/>
    <m/>
  </r>
  <r>
    <n v="2"/>
    <s v="data/qwen/7B_4bit_base/maxNewTokensFactor4_nShotsInference1_BaseModel.csv"/>
    <x v="181"/>
    <x v="181"/>
    <x v="181"/>
    <x v="1"/>
    <x v="0"/>
    <s v="7B_4bit_base"/>
    <x v="2"/>
    <x v="2"/>
    <x v="0"/>
    <n v="4"/>
    <x v="2"/>
    <s v="BaseModel"/>
    <m/>
    <m/>
    <m/>
    <m/>
    <m/>
    <m/>
  </r>
  <r>
    <n v="3"/>
    <s v="data/qwen/7B_4bit_base/maxNewTokensFactor4_nShotsInference2_BaseModel.csv"/>
    <x v="182"/>
    <x v="182"/>
    <x v="182"/>
    <x v="1"/>
    <x v="0"/>
    <s v="7B_4bit_base"/>
    <x v="2"/>
    <x v="2"/>
    <x v="0"/>
    <n v="4"/>
    <x v="3"/>
    <s v="BaseModel"/>
    <m/>
    <m/>
    <m/>
    <m/>
    <m/>
    <m/>
  </r>
  <r>
    <n v="4"/>
    <s v="data/qwen/7B_4bit_base/maxNewTokensFactor8_nShotsInference2_BaseModel.csv"/>
    <x v="183"/>
    <x v="183"/>
    <x v="183"/>
    <x v="1"/>
    <x v="0"/>
    <s v="7B_4bit_base"/>
    <x v="2"/>
    <x v="2"/>
    <x v="0"/>
    <n v="8"/>
    <x v="3"/>
    <s v="BaseModel"/>
    <m/>
    <m/>
    <m/>
    <m/>
    <m/>
    <m/>
  </r>
  <r>
    <n v="5"/>
    <s v="data/qwen/7B_4bit_base/maxNewTokensFactor4_nShotsInference4_BaseModel.csv"/>
    <x v="184"/>
    <x v="184"/>
    <x v="184"/>
    <x v="1"/>
    <x v="0"/>
    <s v="7B_4bit_base"/>
    <x v="2"/>
    <x v="2"/>
    <x v="0"/>
    <n v="4"/>
    <x v="1"/>
    <s v="BaseModel"/>
    <m/>
    <m/>
    <m/>
    <m/>
    <m/>
    <m/>
  </r>
  <r>
    <n v="6"/>
    <s v="data/qwen/7B_4bit_base/maxNewTokensFactor4_nShotsInference3_BaseModel.csv"/>
    <x v="185"/>
    <x v="185"/>
    <x v="185"/>
    <x v="1"/>
    <x v="0"/>
    <s v="7B_4bit_base"/>
    <x v="2"/>
    <x v="2"/>
    <x v="0"/>
    <n v="4"/>
    <x v="4"/>
    <s v="BaseModel"/>
    <m/>
    <m/>
    <m/>
    <m/>
    <m/>
    <m/>
  </r>
  <r>
    <n v="7"/>
    <s v="data/qwen/7B_4bit_base/maxNewTokensFactor4_nShotsInference0_BaseModel.csv"/>
    <x v="186"/>
    <x v="186"/>
    <x v="186"/>
    <x v="1"/>
    <x v="0"/>
    <s v="7B_4bit_base"/>
    <x v="2"/>
    <x v="2"/>
    <x v="0"/>
    <n v="4"/>
    <x v="0"/>
    <s v="BaseModel"/>
    <m/>
    <m/>
    <m/>
    <m/>
    <m/>
    <m/>
  </r>
  <r>
    <n v="8"/>
    <s v="data/qwen/7B_4bit_base/maxNewTokensFactor8_nShotsInference3_BaseModel.csv"/>
    <x v="187"/>
    <x v="187"/>
    <x v="187"/>
    <x v="1"/>
    <x v="0"/>
    <s v="7B_4bit_base"/>
    <x v="2"/>
    <x v="2"/>
    <x v="0"/>
    <n v="8"/>
    <x v="4"/>
    <s v="BaseModel"/>
    <m/>
    <m/>
    <m/>
    <m/>
    <m/>
    <m/>
  </r>
  <r>
    <n v="9"/>
    <s v="data/qwen/7B_4bit_base/maxNewTokensFactor8_nShotsInference1_BaseModel.csv"/>
    <x v="188"/>
    <x v="188"/>
    <x v="188"/>
    <x v="1"/>
    <x v="0"/>
    <s v="7B_4bit_base"/>
    <x v="2"/>
    <x v="2"/>
    <x v="0"/>
    <n v="8"/>
    <x v="2"/>
    <s v="BaseModel"/>
    <m/>
    <m/>
    <m/>
    <m/>
    <m/>
    <m/>
  </r>
  <r>
    <n v="0"/>
    <s v="data/mistral/4bits_base/maxNewTokensFactor8_nShotsInference0_BaseModel.csv"/>
    <x v="189"/>
    <x v="189"/>
    <x v="189"/>
    <x v="2"/>
    <x v="0"/>
    <s v="4bits_base"/>
    <x v="2"/>
    <x v="2"/>
    <x v="0"/>
    <n v="8"/>
    <x v="0"/>
    <s v="BaseModel"/>
    <m/>
    <m/>
    <m/>
    <m/>
    <m/>
    <m/>
  </r>
  <r>
    <n v="1"/>
    <s v="data/mistral/4bits_base/maxNewTokensFactor8_nShotsInference4_BaseModel.csv"/>
    <x v="190"/>
    <x v="190"/>
    <x v="190"/>
    <x v="2"/>
    <x v="0"/>
    <s v="4bits_base"/>
    <x v="2"/>
    <x v="2"/>
    <x v="0"/>
    <n v="8"/>
    <x v="1"/>
    <s v="BaseModel"/>
    <m/>
    <m/>
    <m/>
    <m/>
    <m/>
    <m/>
  </r>
  <r>
    <n v="2"/>
    <s v="data/mistral/4bits_base/maxNewTokensFactor8_nShotsInference2_BaseModel.csv"/>
    <x v="191"/>
    <x v="191"/>
    <x v="191"/>
    <x v="2"/>
    <x v="0"/>
    <s v="4bits_base"/>
    <x v="2"/>
    <x v="2"/>
    <x v="0"/>
    <n v="8"/>
    <x v="3"/>
    <s v="BaseModel"/>
    <m/>
    <m/>
    <m/>
    <m/>
    <m/>
    <m/>
  </r>
  <r>
    <n v="3"/>
    <s v="data/mistral/4bits_base/maxNewTokensFactor8_nShotsInference3_BaseModel.csv"/>
    <x v="192"/>
    <x v="192"/>
    <x v="192"/>
    <x v="2"/>
    <x v="0"/>
    <s v="4bits_base"/>
    <x v="2"/>
    <x v="2"/>
    <x v="0"/>
    <n v="8"/>
    <x v="4"/>
    <s v="BaseModel"/>
    <m/>
    <m/>
    <m/>
    <m/>
    <m/>
    <m/>
  </r>
  <r>
    <n v="4"/>
    <s v="data/mistral/4bits_base/maxNewTokensFactor8_nShotsInference1_BaseModel.csv"/>
    <x v="193"/>
    <x v="193"/>
    <x v="193"/>
    <x v="2"/>
    <x v="0"/>
    <s v="4bits_base"/>
    <x v="2"/>
    <x v="2"/>
    <x v="0"/>
    <n v="8"/>
    <x v="2"/>
    <s v="BaseModel"/>
    <m/>
    <m/>
    <m/>
    <m/>
    <m/>
    <m/>
  </r>
  <r>
    <n v="0"/>
    <s v="data/llama/7B_NoQuantbit_base/maxNewTokensFactor2_nShotsInference0_BaseModel_Llama-2-7b-chat-hf_NoQuant.csv"/>
    <x v="194"/>
    <x v="194"/>
    <x v="194"/>
    <x v="0"/>
    <x v="0"/>
    <s v="7B_NoQuantbit_base"/>
    <x v="2"/>
    <x v="1"/>
    <x v="0"/>
    <n v="2"/>
    <x v="0"/>
    <s v="BaseModel_Llama-2-7b-chat-hf_NoQuant"/>
    <m/>
    <m/>
    <m/>
    <m/>
    <m/>
    <m/>
  </r>
  <r>
    <n v="1"/>
    <s v="data/llama/7B_NoQuantbit_base/maxNewTokensFactor2_nShotsInference1_BaseModel_Llama-2-7b-chat-hf_NoQuant.csv"/>
    <x v="195"/>
    <x v="195"/>
    <x v="195"/>
    <x v="0"/>
    <x v="0"/>
    <s v="7B_NoQuantbit_base"/>
    <x v="2"/>
    <x v="1"/>
    <x v="0"/>
    <n v="2"/>
    <x v="2"/>
    <s v="BaseModel_Llama-2-7b-chat-hf_NoQuant"/>
    <m/>
    <m/>
    <m/>
    <m/>
    <m/>
    <m/>
  </r>
  <r>
    <n v="2"/>
    <s v="data/llama/7B_NoQuantbit_base/maxNewTokensFactor4_nShotsInference2_BaseModel_Llama-2-7b-chat-hf_NoQuant.csv"/>
    <x v="196"/>
    <x v="196"/>
    <x v="196"/>
    <x v="0"/>
    <x v="0"/>
    <s v="7B_NoQuantbit_base"/>
    <x v="2"/>
    <x v="1"/>
    <x v="0"/>
    <n v="4"/>
    <x v="3"/>
    <s v="BaseModel_Llama-2-7b-chat-hf_NoQuant"/>
    <m/>
    <m/>
    <m/>
    <m/>
    <m/>
    <m/>
  </r>
  <r>
    <n v="3"/>
    <s v="data/llama/7B_NoQuantbit_base/maxNewTokensFactor8_nShotsInference4_BaseModel_Llama-2-7b-chat-hf_NoQuant.csv"/>
    <x v="197"/>
    <x v="197"/>
    <x v="197"/>
    <x v="0"/>
    <x v="0"/>
    <s v="7B_NoQuantbit_base"/>
    <x v="2"/>
    <x v="1"/>
    <x v="0"/>
    <n v="8"/>
    <x v="1"/>
    <s v="BaseModel_Llama-2-7b-chat-hf_NoQuant"/>
    <m/>
    <m/>
    <m/>
    <m/>
    <m/>
    <m/>
  </r>
  <r>
    <n v="4"/>
    <s v="data/llama/7B_NoQuantbit_base/maxNewTokensFactor8_nShotsInference2_BaseModel_Llama-2-7b-chat-hf_NoQuant.csv"/>
    <x v="198"/>
    <x v="198"/>
    <x v="198"/>
    <x v="0"/>
    <x v="0"/>
    <s v="7B_NoQuantbit_base"/>
    <x v="2"/>
    <x v="1"/>
    <x v="0"/>
    <n v="8"/>
    <x v="3"/>
    <s v="BaseModel_Llama-2-7b-chat-hf_NoQuant"/>
    <m/>
    <m/>
    <m/>
    <m/>
    <m/>
    <m/>
  </r>
  <r>
    <n v="5"/>
    <s v="data/llama/7B_NoQuantbit_base/maxNewTokensFactor8_nShotsInference1_BaseModel_Llama-2-7b-chat-hf_NoQuant.csv"/>
    <x v="199"/>
    <x v="199"/>
    <x v="199"/>
    <x v="0"/>
    <x v="0"/>
    <s v="7B_NoQuantbit_base"/>
    <x v="2"/>
    <x v="1"/>
    <x v="0"/>
    <n v="8"/>
    <x v="2"/>
    <s v="BaseModel_Llama-2-7b-chat-hf_NoQuant"/>
    <m/>
    <m/>
    <m/>
    <m/>
    <m/>
    <m/>
  </r>
  <r>
    <n v="6"/>
    <s v="data/llama/7B_NoQuantbit_base/maxNewTokensFactor4_nShotsInference3_BaseModel_Llama-2-7b-chat-hf_NoQuant.csv"/>
    <x v="200"/>
    <x v="200"/>
    <x v="200"/>
    <x v="0"/>
    <x v="0"/>
    <s v="7B_NoQuantbit_base"/>
    <x v="2"/>
    <x v="1"/>
    <x v="0"/>
    <n v="4"/>
    <x v="4"/>
    <s v="BaseModel_Llama-2-7b-chat-hf_NoQuant"/>
    <m/>
    <m/>
    <m/>
    <m/>
    <m/>
    <m/>
  </r>
  <r>
    <n v="7"/>
    <s v="data/llama/7B_NoQuantbit_base/maxNewTokensFactor2_nShotsInference2_BaseModel_Llama-2-7b-chat-hf_NoQuant.csv"/>
    <x v="201"/>
    <x v="201"/>
    <x v="201"/>
    <x v="0"/>
    <x v="0"/>
    <s v="7B_NoQuantbit_base"/>
    <x v="2"/>
    <x v="1"/>
    <x v="0"/>
    <n v="2"/>
    <x v="3"/>
    <s v="BaseModel_Llama-2-7b-chat-hf_NoQuant"/>
    <m/>
    <m/>
    <m/>
    <m/>
    <m/>
    <m/>
  </r>
  <r>
    <n v="8"/>
    <s v="data/llama/7B_NoQuantbit_base/maxNewTokensFactor2_nShotsInference4_BaseModel_Llama-2-7b-chat-hf_NoQuant.csv"/>
    <x v="202"/>
    <x v="202"/>
    <x v="202"/>
    <x v="0"/>
    <x v="0"/>
    <s v="7B_NoQuantbit_base"/>
    <x v="2"/>
    <x v="1"/>
    <x v="0"/>
    <n v="2"/>
    <x v="1"/>
    <s v="BaseModel_Llama-2-7b-chat-hf_NoQuant"/>
    <m/>
    <m/>
    <m/>
    <m/>
    <m/>
    <m/>
  </r>
  <r>
    <n v="9"/>
    <s v="data/llama/7B_NoQuantbit_base/maxNewTokensFactor4_nShotsInference0_BaseModel_Llama-2-7b-chat-hf_NoQuant.csv"/>
    <x v="203"/>
    <x v="203"/>
    <x v="203"/>
    <x v="0"/>
    <x v="0"/>
    <s v="7B_NoQuantbit_base"/>
    <x v="2"/>
    <x v="1"/>
    <x v="0"/>
    <n v="4"/>
    <x v="0"/>
    <s v="BaseModel_Llama-2-7b-chat-hf_NoQuant"/>
    <m/>
    <m/>
    <m/>
    <m/>
    <m/>
    <m/>
  </r>
  <r>
    <n v="10"/>
    <s v="data/llama/7B_NoQuantbit_base/maxNewTokensFactor8_nShotsInference3_BaseModel_Llama-2-7b-chat-hf_NoQuant.csv"/>
    <x v="204"/>
    <x v="204"/>
    <x v="204"/>
    <x v="0"/>
    <x v="0"/>
    <s v="7B_NoQuantbit_base"/>
    <x v="2"/>
    <x v="1"/>
    <x v="0"/>
    <n v="8"/>
    <x v="4"/>
    <s v="BaseModel_Llama-2-7b-chat-hf_NoQuant"/>
    <m/>
    <m/>
    <m/>
    <m/>
    <m/>
    <m/>
  </r>
  <r>
    <n v="11"/>
    <s v="data/llama/7B_NoQuantbit_base/maxNewTokensFactor4_nShotsInference4_BaseModel_Llama-2-7b-chat-hf_NoQuant.csv"/>
    <x v="205"/>
    <x v="205"/>
    <x v="205"/>
    <x v="0"/>
    <x v="0"/>
    <s v="7B_NoQuantbit_base"/>
    <x v="2"/>
    <x v="1"/>
    <x v="0"/>
    <n v="4"/>
    <x v="1"/>
    <s v="BaseModel_Llama-2-7b-chat-hf_NoQuant"/>
    <m/>
    <m/>
    <m/>
    <m/>
    <m/>
    <m/>
  </r>
  <r>
    <n v="12"/>
    <s v="data/llama/7B_NoQuantbit_base/maxNewTokensFactor8_nShotsInference0_BaseModel_Llama-2-7b-chat-hf_NoQuant.csv"/>
    <x v="206"/>
    <x v="206"/>
    <x v="206"/>
    <x v="0"/>
    <x v="0"/>
    <s v="7B_NoQuantbit_base"/>
    <x v="2"/>
    <x v="1"/>
    <x v="0"/>
    <n v="8"/>
    <x v="0"/>
    <s v="BaseModel_Llama-2-7b-chat-hf_NoQuant"/>
    <m/>
    <m/>
    <m/>
    <m/>
    <m/>
    <m/>
  </r>
  <r>
    <n v="13"/>
    <s v="data/llama/7B_NoQuantbit_base/maxNewTokensFactor4_nShotsInference1_BaseModel_Llama-2-7b-chat-hf_NoQuant.csv"/>
    <x v="207"/>
    <x v="207"/>
    <x v="207"/>
    <x v="0"/>
    <x v="0"/>
    <s v="7B_NoQuantbit_base"/>
    <x v="2"/>
    <x v="1"/>
    <x v="0"/>
    <n v="4"/>
    <x v="2"/>
    <s v="BaseModel_Llama-2-7b-chat-hf_NoQuant"/>
    <m/>
    <m/>
    <m/>
    <m/>
    <m/>
    <m/>
  </r>
  <r>
    <n v="14"/>
    <s v="data/llama/7B_NoQuantbit_base/maxNewTokensFactor2_nShotsInference3_BaseModel_Llama-2-7b-chat-hf_NoQuant.csv"/>
    <x v="208"/>
    <x v="208"/>
    <x v="208"/>
    <x v="0"/>
    <x v="0"/>
    <s v="7B_NoQuantbit_base"/>
    <x v="2"/>
    <x v="1"/>
    <x v="0"/>
    <n v="2"/>
    <x v="4"/>
    <s v="BaseModel_Llama-2-7b-chat-hf_NoQuant"/>
    <m/>
    <m/>
    <m/>
    <m/>
    <m/>
    <m/>
  </r>
  <r>
    <n v="0"/>
    <s v="data/zefiro/NoQuant_FT/maxNewTokensFactor8_nShotsInference0_zefiro-7b-base-ita__adapters_it.layer1_NoQuant_torch.bfloat16_64_32_0.01_4_0.0002.csv"/>
    <x v="209"/>
    <x v="209"/>
    <x v="209"/>
    <x v="3"/>
    <x v="0"/>
    <s v="NoQuant_FT"/>
    <x v="2"/>
    <x v="1"/>
    <x v="1"/>
    <n v="8"/>
    <x v="0"/>
    <s v="zefiro-7b-base-ita_"/>
    <s v="torch.bfloat16"/>
    <n v="64"/>
    <n v="32"/>
    <n v="0.01"/>
    <n v="4"/>
    <n v="2.0000000000000001E-4"/>
  </r>
  <r>
    <n v="1"/>
    <s v="data/zefiro/NoQuant_FT/maxNewTokensFactor4_nShotsInference4_zefiro-7b-base-ita__adapters_it.layer1_NoQuant_torch.bfloat16_32_64_0.01_4_0.0002.csv"/>
    <x v="210"/>
    <x v="210"/>
    <x v="210"/>
    <x v="3"/>
    <x v="0"/>
    <s v="NoQuant_FT"/>
    <x v="2"/>
    <x v="1"/>
    <x v="1"/>
    <n v="4"/>
    <x v="1"/>
    <s v="zefiro-7b-base-ita_"/>
    <s v="torch.bfloat16"/>
    <n v="32"/>
    <n v="64"/>
    <n v="0.01"/>
    <n v="4"/>
    <n v="2.0000000000000001E-4"/>
  </r>
  <r>
    <n v="2"/>
    <s v="data/zefiro/NoQuant_FT/maxNewTokensFactor8_nShotsInference2_zefiro-7b-base-ita__adapters_it.layer1_NoQuant_torch.bfloat16_16_32_0.01_8_0.0002.csv"/>
    <x v="211"/>
    <x v="211"/>
    <x v="211"/>
    <x v="3"/>
    <x v="0"/>
    <s v="NoQuant_FT"/>
    <x v="2"/>
    <x v="1"/>
    <x v="1"/>
    <n v="8"/>
    <x v="3"/>
    <s v="zefiro-7b-base-ita_"/>
    <s v="torch.bfloat16"/>
    <n v="16"/>
    <n v="32"/>
    <n v="0.01"/>
    <n v="8"/>
    <n v="2.0000000000000001E-4"/>
  </r>
  <r>
    <n v="3"/>
    <s v="data/zefiro/NoQuant_FT/maxNewTokensFactor8_nShotsInference0_zefiro-7b-base-ita__adapters_it.layer1_NoQuant_torch.bfloat16_32_64_0.01_8_0.0002.csv"/>
    <x v="212"/>
    <x v="212"/>
    <x v="212"/>
    <x v="3"/>
    <x v="0"/>
    <s v="NoQuant_FT"/>
    <x v="2"/>
    <x v="1"/>
    <x v="1"/>
    <n v="8"/>
    <x v="0"/>
    <s v="zefiro-7b-base-ita_"/>
    <s v="torch.bfloat16"/>
    <n v="32"/>
    <n v="64"/>
    <n v="0.01"/>
    <n v="8"/>
    <n v="2.0000000000000001E-4"/>
  </r>
  <r>
    <n v="4"/>
    <s v="data/zefiro/NoQuant_FT/maxNewTokensFactor8_nShotsInference0_zefiro-7b-base-ita__adapters_it.layer1_NoQuant_torch.bfloat16_16_64_0.01_8_0.0002.csv"/>
    <x v="213"/>
    <x v="213"/>
    <x v="213"/>
    <x v="3"/>
    <x v="0"/>
    <s v="NoQuant_FT"/>
    <x v="2"/>
    <x v="1"/>
    <x v="1"/>
    <n v="8"/>
    <x v="0"/>
    <s v="zefiro-7b-base-ita_"/>
    <s v="torch.bfloat16"/>
    <n v="16"/>
    <n v="64"/>
    <n v="0.01"/>
    <n v="8"/>
    <n v="2.0000000000000001E-4"/>
  </r>
  <r>
    <n v="5"/>
    <s v="data/zefiro/NoQuant_FT/maxNewTokensFactor4_nShotsInference2_zefiro-7b-base-ita__adapters_it.layer1_NoQuant_torch.bfloat16_32_32_0.01_2_0.0002.csv"/>
    <x v="214"/>
    <x v="214"/>
    <x v="214"/>
    <x v="3"/>
    <x v="0"/>
    <s v="NoQuant_FT"/>
    <x v="2"/>
    <x v="1"/>
    <x v="1"/>
    <n v="4"/>
    <x v="3"/>
    <s v="zefiro-7b-base-ita_"/>
    <s v="torch.bfloat16"/>
    <n v="32"/>
    <n v="32"/>
    <n v="0.01"/>
    <n v="2"/>
    <n v="2.0000000000000001E-4"/>
  </r>
  <r>
    <n v="6"/>
    <s v="data/zefiro/NoQuant_FT/maxNewTokensFactor8_nShotsInference4_zefiro-7b-base-ita__adapters_it.layer1_NoQuant_torch.bfloat16_32_32_0.01_4_0.0002.csv"/>
    <x v="215"/>
    <x v="215"/>
    <x v="215"/>
    <x v="3"/>
    <x v="0"/>
    <s v="NoQuant_FT"/>
    <x v="2"/>
    <x v="1"/>
    <x v="1"/>
    <n v="8"/>
    <x v="1"/>
    <s v="zefiro-7b-base-ita_"/>
    <s v="torch.bfloat16"/>
    <n v="32"/>
    <n v="32"/>
    <n v="0.01"/>
    <n v="4"/>
    <n v="2.0000000000000001E-4"/>
  </r>
  <r>
    <n v="7"/>
    <s v="data/zefiro/NoQuant_FT/maxNewTokensFactor8_nShotsInference2_zefiro-7b-base-ita__adapters_it.layer1_NoQuant_torch.bfloat16_16_64_0.01_4_0.0002.csv"/>
    <x v="216"/>
    <x v="216"/>
    <x v="216"/>
    <x v="3"/>
    <x v="0"/>
    <s v="NoQuant_FT"/>
    <x v="2"/>
    <x v="1"/>
    <x v="1"/>
    <n v="8"/>
    <x v="3"/>
    <s v="zefiro-7b-base-ita_"/>
    <s v="torch.bfloat16"/>
    <n v="16"/>
    <n v="64"/>
    <n v="0.01"/>
    <n v="4"/>
    <n v="2.0000000000000001E-4"/>
  </r>
  <r>
    <n v="8"/>
    <s v="data/zefiro/NoQuant_FT/maxNewTokensFactor8_nShotsInference0_zefiro-7b-base-ita__adapters_it.layer1_NoQuant_torch.bfloat16_16_32_0.01_2_0.0002.csv"/>
    <x v="217"/>
    <x v="217"/>
    <x v="217"/>
    <x v="3"/>
    <x v="0"/>
    <s v="NoQuant_FT"/>
    <x v="2"/>
    <x v="1"/>
    <x v="1"/>
    <n v="8"/>
    <x v="0"/>
    <s v="zefiro-7b-base-ita_"/>
    <s v="torch.bfloat16"/>
    <n v="16"/>
    <n v="32"/>
    <n v="0.01"/>
    <n v="2"/>
    <n v="2.0000000000000001E-4"/>
  </r>
  <r>
    <n v="9"/>
    <s v="data/zefiro/NoQuant_FT/maxNewTokensFactor4_nShotsInference0_zefiro-7b-base-ita__adapters_it.layer1_NoQuant_torch.bfloat16_64_32_0.01_2_0.0002.csv"/>
    <x v="218"/>
    <x v="218"/>
    <x v="218"/>
    <x v="3"/>
    <x v="0"/>
    <s v="NoQuant_FT"/>
    <x v="2"/>
    <x v="1"/>
    <x v="1"/>
    <n v="4"/>
    <x v="0"/>
    <s v="zefiro-7b-base-ita_"/>
    <s v="torch.bfloat16"/>
    <n v="64"/>
    <n v="32"/>
    <n v="0.01"/>
    <n v="2"/>
    <n v="2.0000000000000001E-4"/>
  </r>
  <r>
    <n v="10"/>
    <s v="data/zefiro/NoQuant_FT/maxNewTokensFactor4_nShotsInference0_zefiro-7b-base-ita__adapters_it.layer1_NoQuant_torch.bfloat16_32_64_0.01_4_0.0002.csv"/>
    <x v="219"/>
    <x v="219"/>
    <x v="219"/>
    <x v="3"/>
    <x v="0"/>
    <s v="NoQuant_FT"/>
    <x v="2"/>
    <x v="1"/>
    <x v="1"/>
    <n v="4"/>
    <x v="0"/>
    <s v="zefiro-7b-base-ita_"/>
    <s v="torch.bfloat16"/>
    <n v="32"/>
    <n v="64"/>
    <n v="0.01"/>
    <n v="4"/>
    <n v="2.0000000000000001E-4"/>
  </r>
  <r>
    <n v="11"/>
    <s v="data/zefiro/NoQuant_FT/maxNewTokensFactor4_nShotsInference4_zefiro-7b-base-ita__adapters_it.layer1_NoQuant_torch.bfloat16_64_32_0.01_4_0.0002.csv"/>
    <x v="220"/>
    <x v="220"/>
    <x v="220"/>
    <x v="3"/>
    <x v="0"/>
    <s v="NoQuant_FT"/>
    <x v="2"/>
    <x v="1"/>
    <x v="1"/>
    <n v="4"/>
    <x v="1"/>
    <s v="zefiro-7b-base-ita_"/>
    <s v="torch.bfloat16"/>
    <n v="64"/>
    <n v="32"/>
    <n v="0.01"/>
    <n v="4"/>
    <n v="2.0000000000000001E-4"/>
  </r>
  <r>
    <n v="12"/>
    <s v="data/zefiro/NoQuant_FT/maxNewTokensFactor8_nShotsInference4_zefiro-7b-base-ita__adapters_it.layer1_NoQuant_torch.bfloat16_32_32_0.01_8_0.0002.csv"/>
    <x v="221"/>
    <x v="221"/>
    <x v="221"/>
    <x v="3"/>
    <x v="0"/>
    <s v="NoQuant_FT"/>
    <x v="2"/>
    <x v="1"/>
    <x v="1"/>
    <n v="8"/>
    <x v="1"/>
    <s v="zefiro-7b-base-ita_"/>
    <s v="torch.bfloat16"/>
    <n v="32"/>
    <n v="32"/>
    <n v="0.01"/>
    <n v="8"/>
    <n v="2.0000000000000001E-4"/>
  </r>
  <r>
    <n v="13"/>
    <s v="data/zefiro/NoQuant_FT/maxNewTokensFactor4_nShotsInference2_zefiro-7b-base-ita__adapters_it.layer1_NoQuant_torch.bfloat16_32_64_0.01_8_0.0002.csv"/>
    <x v="222"/>
    <x v="222"/>
    <x v="222"/>
    <x v="3"/>
    <x v="0"/>
    <s v="NoQuant_FT"/>
    <x v="2"/>
    <x v="1"/>
    <x v="1"/>
    <n v="4"/>
    <x v="3"/>
    <s v="zefiro-7b-base-ita_"/>
    <s v="torch.bfloat16"/>
    <n v="32"/>
    <n v="64"/>
    <n v="0.01"/>
    <n v="8"/>
    <n v="2.0000000000000001E-4"/>
  </r>
  <r>
    <n v="14"/>
    <s v="data/zefiro/NoQuant_FT/maxNewTokensFactor4_nShotsInference4_zefiro-7b-base-ita__adapters_it.layer1_NoQuant_torch.bfloat16_32_32_0.01_8_0.0002.csv"/>
    <x v="223"/>
    <x v="223"/>
    <x v="223"/>
    <x v="3"/>
    <x v="0"/>
    <s v="NoQuant_FT"/>
    <x v="2"/>
    <x v="1"/>
    <x v="1"/>
    <n v="4"/>
    <x v="1"/>
    <s v="zefiro-7b-base-ita_"/>
    <s v="torch.bfloat16"/>
    <n v="32"/>
    <n v="32"/>
    <n v="0.01"/>
    <n v="8"/>
    <n v="2.0000000000000001E-4"/>
  </r>
  <r>
    <n v="15"/>
    <s v="data/zefiro/NoQuant_FT/maxNewTokensFactor8_nShotsInference4_zefiro-7b-base-ita__adapters_it.layer1_NoQuant_torch.bfloat16_64_32_0.01_4_0.0002.csv"/>
    <x v="224"/>
    <x v="224"/>
    <x v="224"/>
    <x v="3"/>
    <x v="0"/>
    <s v="NoQuant_FT"/>
    <x v="2"/>
    <x v="1"/>
    <x v="1"/>
    <n v="8"/>
    <x v="1"/>
    <s v="zefiro-7b-base-ita_"/>
    <s v="torch.bfloat16"/>
    <n v="64"/>
    <n v="32"/>
    <n v="0.01"/>
    <n v="4"/>
    <n v="2.0000000000000001E-4"/>
  </r>
  <r>
    <n v="16"/>
    <s v="data/zefiro/NoQuant_FT/maxNewTokensFactor8_nShotsInference0_zefiro-7b-base-ita__adapters_it.layer1_NoQuant_torch.bfloat16_16_64_0.01_4_0.0002.csv"/>
    <x v="225"/>
    <x v="225"/>
    <x v="225"/>
    <x v="3"/>
    <x v="0"/>
    <s v="NoQuant_FT"/>
    <x v="2"/>
    <x v="1"/>
    <x v="1"/>
    <n v="8"/>
    <x v="0"/>
    <s v="zefiro-7b-base-ita_"/>
    <s v="torch.bfloat16"/>
    <n v="16"/>
    <n v="64"/>
    <n v="0.01"/>
    <n v="4"/>
    <n v="2.0000000000000001E-4"/>
  </r>
  <r>
    <n v="17"/>
    <s v="data/zefiro/NoQuant_FT/maxNewTokensFactor4_nShotsInference4_zefiro-7b-base-ita__adapters_it.layer1_NoQuant_torch.bfloat16_64_32_0.01_2_0.0002.csv"/>
    <x v="226"/>
    <x v="226"/>
    <x v="226"/>
    <x v="3"/>
    <x v="0"/>
    <s v="NoQuant_FT"/>
    <x v="2"/>
    <x v="1"/>
    <x v="1"/>
    <n v="4"/>
    <x v="1"/>
    <s v="zefiro-7b-base-ita_"/>
    <s v="torch.bfloat16"/>
    <n v="64"/>
    <n v="32"/>
    <n v="0.01"/>
    <n v="2"/>
    <n v="2.0000000000000001E-4"/>
  </r>
  <r>
    <n v="18"/>
    <s v="data/zefiro/NoQuant_FT/maxNewTokensFactor4_nShotsInference0_zefiro-7b-base-ita__adapters_it.layer1_NoQuant_torch.bfloat16_16_32_0.01_2_0.0002.csv"/>
    <x v="227"/>
    <x v="227"/>
    <x v="227"/>
    <x v="3"/>
    <x v="0"/>
    <s v="NoQuant_FT"/>
    <x v="2"/>
    <x v="1"/>
    <x v="1"/>
    <n v="4"/>
    <x v="0"/>
    <s v="zefiro-7b-base-ita_"/>
    <s v="torch.bfloat16"/>
    <n v="16"/>
    <n v="32"/>
    <n v="0.01"/>
    <n v="2"/>
    <n v="2.0000000000000001E-4"/>
  </r>
  <r>
    <n v="19"/>
    <s v="data/zefiro/NoQuant_FT/maxNewTokensFactor4_nShotsInference4_zefiro-7b-base-ita__adapters_it.layer1_NoQuant_torch.bfloat16_64_32_0.01_8_0.0002.csv"/>
    <x v="228"/>
    <x v="228"/>
    <x v="228"/>
    <x v="3"/>
    <x v="0"/>
    <s v="NoQuant_FT"/>
    <x v="2"/>
    <x v="1"/>
    <x v="1"/>
    <n v="4"/>
    <x v="1"/>
    <s v="zefiro-7b-base-ita_"/>
    <s v="torch.bfloat16"/>
    <n v="64"/>
    <n v="32"/>
    <n v="0.01"/>
    <n v="8"/>
    <n v="2.0000000000000001E-4"/>
  </r>
  <r>
    <n v="20"/>
    <s v="data/zefiro/NoQuant_FT/maxNewTokensFactor8_nShotsInference4_zefiro-7b-base-ita__adapters_it.layer1_NoQuant_torch.bfloat16_64_32_0.01_8_0.0002.csv"/>
    <x v="229"/>
    <x v="229"/>
    <x v="229"/>
    <x v="3"/>
    <x v="0"/>
    <s v="NoQuant_FT"/>
    <x v="2"/>
    <x v="1"/>
    <x v="1"/>
    <n v="8"/>
    <x v="1"/>
    <s v="zefiro-7b-base-ita_"/>
    <s v="torch.bfloat16"/>
    <n v="64"/>
    <n v="32"/>
    <n v="0.01"/>
    <n v="8"/>
    <n v="2.0000000000000001E-4"/>
  </r>
  <r>
    <n v="21"/>
    <s v="data/zefiro/NoQuant_FT/maxNewTokensFactor4_nShotsInference2_zefiro-7b-base-ita__adapters_it.layer1_NoQuant_torch.bfloat16_32_64_0.01_4_0.0002.csv"/>
    <x v="230"/>
    <x v="230"/>
    <x v="230"/>
    <x v="3"/>
    <x v="0"/>
    <s v="NoQuant_FT"/>
    <x v="2"/>
    <x v="1"/>
    <x v="1"/>
    <n v="4"/>
    <x v="3"/>
    <s v="zefiro-7b-base-ita_"/>
    <s v="torch.bfloat16"/>
    <n v="32"/>
    <n v="64"/>
    <n v="0.01"/>
    <n v="4"/>
    <n v="2.0000000000000001E-4"/>
  </r>
  <r>
    <n v="22"/>
    <s v="data/zefiro/NoQuant_FT/maxNewTokensFactor8_nShotsInference0_zefiro-7b-base-ita__adapters_it.layer1_NoQuant_torch.bfloat16_32_64_0.01_4_0.0002.csv"/>
    <x v="231"/>
    <x v="231"/>
    <x v="231"/>
    <x v="3"/>
    <x v="0"/>
    <s v="NoQuant_FT"/>
    <x v="2"/>
    <x v="1"/>
    <x v="1"/>
    <n v="8"/>
    <x v="0"/>
    <s v="zefiro-7b-base-ita_"/>
    <s v="torch.bfloat16"/>
    <n v="32"/>
    <n v="64"/>
    <n v="0.01"/>
    <n v="4"/>
    <n v="2.0000000000000001E-4"/>
  </r>
  <r>
    <n v="23"/>
    <s v="data/zefiro/NoQuant_FT/maxNewTokensFactor4_nShotsInference0_zefiro-7b-base-ita__adapters_it.layer1_NoQuant_torch.bfloat16_16_64_0.01_2_0.0002.csv"/>
    <x v="232"/>
    <x v="232"/>
    <x v="232"/>
    <x v="3"/>
    <x v="0"/>
    <s v="NoQuant_FT"/>
    <x v="2"/>
    <x v="1"/>
    <x v="1"/>
    <n v="4"/>
    <x v="0"/>
    <s v="zefiro-7b-base-ita_"/>
    <s v="torch.bfloat16"/>
    <n v="16"/>
    <n v="64"/>
    <n v="0.01"/>
    <n v="2"/>
    <n v="2.0000000000000001E-4"/>
  </r>
  <r>
    <n v="24"/>
    <s v="data/zefiro/NoQuant_FT/maxNewTokensFactor4_nShotsInference2_zefiro-7b-base-ita__adapters_it.layer1_NoQuant_torch.bfloat16_16_64_0.01_4_0.0002.csv"/>
    <x v="233"/>
    <x v="233"/>
    <x v="233"/>
    <x v="3"/>
    <x v="0"/>
    <s v="NoQuant_FT"/>
    <x v="2"/>
    <x v="1"/>
    <x v="1"/>
    <n v="4"/>
    <x v="3"/>
    <s v="zefiro-7b-base-ita_"/>
    <s v="torch.bfloat16"/>
    <n v="16"/>
    <n v="64"/>
    <n v="0.01"/>
    <n v="4"/>
    <n v="2.0000000000000001E-4"/>
  </r>
  <r>
    <n v="25"/>
    <s v="data/zefiro/NoQuant_FT/maxNewTokensFactor8_nShotsInference0_zefiro-7b-base-ita__adapters_it.layer1_NoQuant_torch.bfloat16_32_64_0.01_2_0.0002.csv"/>
    <x v="234"/>
    <x v="234"/>
    <x v="234"/>
    <x v="3"/>
    <x v="0"/>
    <s v="NoQuant_FT"/>
    <x v="2"/>
    <x v="1"/>
    <x v="1"/>
    <n v="8"/>
    <x v="0"/>
    <s v="zefiro-7b-base-ita_"/>
    <s v="torch.bfloat16"/>
    <n v="32"/>
    <n v="64"/>
    <n v="0.01"/>
    <n v="2"/>
    <n v="2.0000000000000001E-4"/>
  </r>
  <r>
    <n v="26"/>
    <s v="data/zefiro/NoQuant_FT/maxNewTokensFactor8_nShotsInference2_zefiro-7b-base-ita__adapters_it.layer1_NoQuant_torch.bfloat16_32_32_0.01_2_0.0002.csv"/>
    <x v="235"/>
    <x v="235"/>
    <x v="235"/>
    <x v="3"/>
    <x v="0"/>
    <s v="NoQuant_FT"/>
    <x v="2"/>
    <x v="1"/>
    <x v="1"/>
    <n v="8"/>
    <x v="3"/>
    <s v="zefiro-7b-base-ita_"/>
    <s v="torch.bfloat16"/>
    <n v="32"/>
    <n v="32"/>
    <n v="0.01"/>
    <n v="2"/>
    <n v="2.0000000000000001E-4"/>
  </r>
  <r>
    <n v="27"/>
    <s v="data/zefiro/NoQuant_FT/maxNewTokensFactor4_nShotsInference2_zefiro-7b-base-ita__adapters_it.layer1_NoQuant_torch.bfloat16_64_64_0.01_2_0.0002.csv"/>
    <x v="236"/>
    <x v="236"/>
    <x v="236"/>
    <x v="3"/>
    <x v="0"/>
    <s v="NoQuant_FT"/>
    <x v="2"/>
    <x v="1"/>
    <x v="1"/>
    <n v="4"/>
    <x v="3"/>
    <s v="zefiro-7b-base-ita_"/>
    <s v="torch.bfloat16"/>
    <n v="64"/>
    <n v="64"/>
    <n v="0.01"/>
    <n v="2"/>
    <n v="2.0000000000000001E-4"/>
  </r>
  <r>
    <n v="28"/>
    <s v="data/zefiro/NoQuant_FT/maxNewTokensFactor8_nShotsInference2_zefiro-7b-base-ita__adapters_it.layer1_NoQuant_torch.bfloat16_32_32_0.01_4_0.0002.csv"/>
    <x v="237"/>
    <x v="237"/>
    <x v="237"/>
    <x v="3"/>
    <x v="0"/>
    <s v="NoQuant_FT"/>
    <x v="2"/>
    <x v="1"/>
    <x v="1"/>
    <n v="8"/>
    <x v="3"/>
    <s v="zefiro-7b-base-ita_"/>
    <s v="torch.bfloat16"/>
    <n v="32"/>
    <n v="32"/>
    <n v="0.01"/>
    <n v="4"/>
    <n v="2.0000000000000001E-4"/>
  </r>
  <r>
    <n v="29"/>
    <s v="data/zefiro/NoQuant_FT/maxNewTokensFactor8_nShotsInference2_zefiro-7b-base-ita__adapters_it.layer1_NoQuant_torch.bfloat16_32_64_0.01_2_0.0002.csv"/>
    <x v="238"/>
    <x v="238"/>
    <x v="238"/>
    <x v="3"/>
    <x v="0"/>
    <s v="NoQuant_FT"/>
    <x v="2"/>
    <x v="1"/>
    <x v="1"/>
    <n v="8"/>
    <x v="3"/>
    <s v="zefiro-7b-base-ita_"/>
    <s v="torch.bfloat16"/>
    <n v="32"/>
    <n v="64"/>
    <n v="0.01"/>
    <n v="2"/>
    <n v="2.0000000000000001E-4"/>
  </r>
  <r>
    <n v="30"/>
    <s v="data/zefiro/NoQuant_FT/maxNewTokensFactor4_nShotsInference2_zefiro-7b-base-ita__adapters_it.layer1_NoQuant_torch.bfloat16_64_32_0.01_4_0.0002.csv"/>
    <x v="239"/>
    <x v="239"/>
    <x v="239"/>
    <x v="3"/>
    <x v="0"/>
    <s v="NoQuant_FT"/>
    <x v="2"/>
    <x v="1"/>
    <x v="1"/>
    <n v="4"/>
    <x v="3"/>
    <s v="zefiro-7b-base-ita_"/>
    <s v="torch.bfloat16"/>
    <n v="64"/>
    <n v="32"/>
    <n v="0.01"/>
    <n v="4"/>
    <n v="2.0000000000000001E-4"/>
  </r>
  <r>
    <n v="31"/>
    <s v="data/zefiro/NoQuant_FT/maxNewTokensFactor4_nShotsInference2_zefiro-7b-base-ita__adapters_it.layer1_NoQuant_torch.bfloat16_16_64_0.01_2_0.0002.csv"/>
    <x v="240"/>
    <x v="240"/>
    <x v="240"/>
    <x v="3"/>
    <x v="0"/>
    <s v="NoQuant_FT"/>
    <x v="2"/>
    <x v="1"/>
    <x v="1"/>
    <n v="4"/>
    <x v="3"/>
    <s v="zefiro-7b-base-ita_"/>
    <s v="torch.bfloat16"/>
    <n v="16"/>
    <n v="64"/>
    <n v="0.01"/>
    <n v="2"/>
    <n v="2.0000000000000001E-4"/>
  </r>
  <r>
    <n v="32"/>
    <s v="data/zefiro/NoQuant_FT/maxNewTokensFactor4_nShotsInference0_zefiro-7b-base-ita__adapters_it.layer1_NoQuant_torch.bfloat16_32_32_0.01_2_0.0002.csv"/>
    <x v="241"/>
    <x v="241"/>
    <x v="241"/>
    <x v="3"/>
    <x v="0"/>
    <s v="NoQuant_FT"/>
    <x v="2"/>
    <x v="1"/>
    <x v="1"/>
    <n v="4"/>
    <x v="0"/>
    <s v="zefiro-7b-base-ita_"/>
    <s v="torch.bfloat16"/>
    <n v="32"/>
    <n v="32"/>
    <n v="0.01"/>
    <n v="2"/>
    <n v="2.0000000000000001E-4"/>
  </r>
  <r>
    <n v="33"/>
    <s v="data/zefiro/NoQuant_FT/maxNewTokensFactor4_nShotsInference4_zefiro-7b-base-ita__adapters_it.layer1_NoQuant_torch.bfloat16_16_64_0.01_8_0.0002.csv"/>
    <x v="242"/>
    <x v="242"/>
    <x v="242"/>
    <x v="3"/>
    <x v="0"/>
    <s v="NoQuant_FT"/>
    <x v="2"/>
    <x v="1"/>
    <x v="1"/>
    <n v="4"/>
    <x v="1"/>
    <s v="zefiro-7b-base-ita_"/>
    <s v="torch.bfloat16"/>
    <n v="16"/>
    <n v="64"/>
    <n v="0.01"/>
    <n v="8"/>
    <n v="2.0000000000000001E-4"/>
  </r>
  <r>
    <n v="34"/>
    <s v="data/zefiro/NoQuant_FT/maxNewTokensFactor8_nShotsInference4_zefiro-7b-base-ita__adapters_it.layer1_NoQuant_torch.bfloat16_16_32_0.01_4_0.0002.csv"/>
    <x v="243"/>
    <x v="243"/>
    <x v="243"/>
    <x v="3"/>
    <x v="0"/>
    <s v="NoQuant_FT"/>
    <x v="2"/>
    <x v="1"/>
    <x v="1"/>
    <n v="8"/>
    <x v="1"/>
    <s v="zefiro-7b-base-ita_"/>
    <s v="torch.bfloat16"/>
    <n v="16"/>
    <n v="32"/>
    <n v="0.01"/>
    <n v="4"/>
    <n v="2.0000000000000001E-4"/>
  </r>
  <r>
    <n v="35"/>
    <s v="data/zefiro/NoQuant_FT/maxNewTokensFactor8_nShotsInference2_zefiro-7b-base-ita__adapters_it.layer1_NoQuant_torch.bfloat16_32_64_0.01_4_0.0002.csv"/>
    <x v="244"/>
    <x v="244"/>
    <x v="244"/>
    <x v="3"/>
    <x v="0"/>
    <s v="NoQuant_FT"/>
    <x v="2"/>
    <x v="1"/>
    <x v="1"/>
    <n v="8"/>
    <x v="3"/>
    <s v="zefiro-7b-base-ita_"/>
    <s v="torch.bfloat16"/>
    <n v="32"/>
    <n v="64"/>
    <n v="0.01"/>
    <n v="4"/>
    <n v="2.0000000000000001E-4"/>
  </r>
  <r>
    <n v="36"/>
    <s v="data/zefiro/NoQuant_FT/maxNewTokensFactor8_nShotsInference4_zefiro-7b-base-ita__adapters_it.layer1_NoQuant_torch.bfloat16_16_64_0.01_8_0.0002.csv"/>
    <x v="245"/>
    <x v="245"/>
    <x v="245"/>
    <x v="3"/>
    <x v="0"/>
    <s v="NoQuant_FT"/>
    <x v="2"/>
    <x v="1"/>
    <x v="1"/>
    <n v="8"/>
    <x v="1"/>
    <s v="zefiro-7b-base-ita_"/>
    <s v="torch.bfloat16"/>
    <n v="16"/>
    <n v="64"/>
    <n v="0.01"/>
    <n v="8"/>
    <n v="2.0000000000000001E-4"/>
  </r>
  <r>
    <n v="37"/>
    <s v="data/zefiro/NoQuant_FT/maxNewTokensFactor4_nShotsInference0_zefiro-7b-base-ita__adapters_it.layer1_NoQuant_torch.bfloat16_16_32_0.01_8_0.0002.csv"/>
    <x v="246"/>
    <x v="246"/>
    <x v="246"/>
    <x v="3"/>
    <x v="0"/>
    <s v="NoQuant_FT"/>
    <x v="2"/>
    <x v="1"/>
    <x v="1"/>
    <n v="4"/>
    <x v="0"/>
    <s v="zefiro-7b-base-ita_"/>
    <s v="torch.bfloat16"/>
    <n v="16"/>
    <n v="32"/>
    <n v="0.01"/>
    <n v="8"/>
    <n v="2.0000000000000001E-4"/>
  </r>
  <r>
    <n v="38"/>
    <s v="data/zefiro/NoQuant_FT/maxNewTokensFactor8_nShotsInference4_zefiro-7b-base-ita__adapters_it.layer1_NoQuant_torch.bfloat16_32_32_0.01_2_0.0002.csv"/>
    <x v="247"/>
    <x v="247"/>
    <x v="247"/>
    <x v="3"/>
    <x v="0"/>
    <s v="NoQuant_FT"/>
    <x v="2"/>
    <x v="1"/>
    <x v="1"/>
    <n v="8"/>
    <x v="1"/>
    <s v="zefiro-7b-base-ita_"/>
    <s v="torch.bfloat16"/>
    <n v="32"/>
    <n v="32"/>
    <n v="0.01"/>
    <n v="2"/>
    <n v="2.0000000000000001E-4"/>
  </r>
  <r>
    <n v="39"/>
    <s v="data/zefiro/NoQuant_FT/maxNewTokensFactor4_nShotsInference0_zefiro-7b-base-ita__adapters_it.layer1_NoQuant_torch.bfloat16_32_64_0.01_8_0.0002.csv"/>
    <x v="248"/>
    <x v="248"/>
    <x v="248"/>
    <x v="3"/>
    <x v="0"/>
    <s v="NoQuant_FT"/>
    <x v="2"/>
    <x v="1"/>
    <x v="1"/>
    <n v="4"/>
    <x v="0"/>
    <s v="zefiro-7b-base-ita_"/>
    <s v="torch.bfloat16"/>
    <n v="32"/>
    <n v="64"/>
    <n v="0.01"/>
    <n v="8"/>
    <n v="2.0000000000000001E-4"/>
  </r>
  <r>
    <n v="40"/>
    <s v="data/zefiro/NoQuant_FT/maxNewTokensFactor4_nShotsInference2_zefiro-7b-base-ita__adapters_it.layer1_NoQuant_torch.bfloat16_64_64_0.01_4_0.0002.csv"/>
    <x v="249"/>
    <x v="249"/>
    <x v="249"/>
    <x v="3"/>
    <x v="0"/>
    <s v="NoQuant_FT"/>
    <x v="2"/>
    <x v="1"/>
    <x v="1"/>
    <n v="4"/>
    <x v="3"/>
    <s v="zefiro-7b-base-ita_"/>
    <s v="torch.bfloat16"/>
    <n v="64"/>
    <n v="64"/>
    <n v="0.01"/>
    <n v="4"/>
    <n v="2.0000000000000001E-4"/>
  </r>
  <r>
    <n v="41"/>
    <s v="data/zefiro/NoQuant_FT/maxNewTokensFactor4_nShotsInference4_zefiro-7b-base-ita__adapters_it.layer1_NoQuant_torch.bfloat16_16_64_0.01_2_0.0002.csv"/>
    <x v="250"/>
    <x v="250"/>
    <x v="250"/>
    <x v="3"/>
    <x v="0"/>
    <s v="NoQuant_FT"/>
    <x v="2"/>
    <x v="1"/>
    <x v="1"/>
    <n v="4"/>
    <x v="1"/>
    <s v="zefiro-7b-base-ita_"/>
    <s v="torch.bfloat16"/>
    <n v="16"/>
    <n v="64"/>
    <n v="0.01"/>
    <n v="2"/>
    <n v="2.0000000000000001E-4"/>
  </r>
  <r>
    <n v="42"/>
    <s v="data/zefiro/NoQuant_FT/maxNewTokensFactor4_nShotsInference0_zefiro-7b-base-ita__adapters_it.layer1_NoQuant_torch.bfloat16_64_64_0.01_8_0.0002.csv"/>
    <x v="251"/>
    <x v="251"/>
    <x v="251"/>
    <x v="3"/>
    <x v="0"/>
    <s v="NoQuant_FT"/>
    <x v="2"/>
    <x v="1"/>
    <x v="1"/>
    <n v="4"/>
    <x v="0"/>
    <s v="zefiro-7b-base-ita_"/>
    <s v="torch.bfloat16"/>
    <n v="64"/>
    <n v="64"/>
    <n v="0.01"/>
    <n v="8"/>
    <n v="2.0000000000000001E-4"/>
  </r>
  <r>
    <n v="43"/>
    <s v="data/zefiro/NoQuant_FT/maxNewTokensFactor4_nShotsInference4_zefiro-7b-base-ita__adapters_it.layer1_NoQuant_torch.bfloat16_16_32_0.01_4_0.0002.csv"/>
    <x v="252"/>
    <x v="252"/>
    <x v="252"/>
    <x v="3"/>
    <x v="0"/>
    <s v="NoQuant_FT"/>
    <x v="2"/>
    <x v="1"/>
    <x v="1"/>
    <n v="4"/>
    <x v="1"/>
    <s v="zefiro-7b-base-ita_"/>
    <s v="torch.bfloat16"/>
    <n v="16"/>
    <n v="32"/>
    <n v="0.01"/>
    <n v="4"/>
    <n v="2.0000000000000001E-4"/>
  </r>
  <r>
    <n v="44"/>
    <s v="data/zefiro/NoQuant_FT/maxNewTokensFactor8_nShotsInference2_zefiro-7b-base-ita__adapters_it.layer1_NoQuant_torch.bfloat16_16_32_0.01_2_0.0002.csv"/>
    <x v="253"/>
    <x v="253"/>
    <x v="253"/>
    <x v="3"/>
    <x v="0"/>
    <s v="NoQuant_FT"/>
    <x v="2"/>
    <x v="1"/>
    <x v="1"/>
    <n v="8"/>
    <x v="3"/>
    <s v="zefiro-7b-base-ita_"/>
    <s v="torch.bfloat16"/>
    <n v="16"/>
    <n v="32"/>
    <n v="0.01"/>
    <n v="2"/>
    <n v="2.0000000000000001E-4"/>
  </r>
  <r>
    <n v="45"/>
    <s v="data/zefiro/NoQuant_FT/maxNewTokensFactor4_nShotsInference0_zefiro-7b-base-ita__adapters_it.layer1_NoQuant_torch.bfloat16_64_32_0.01_8_0.0002.csv"/>
    <x v="254"/>
    <x v="254"/>
    <x v="254"/>
    <x v="3"/>
    <x v="0"/>
    <s v="NoQuant_FT"/>
    <x v="2"/>
    <x v="1"/>
    <x v="1"/>
    <n v="4"/>
    <x v="0"/>
    <s v="zefiro-7b-base-ita_"/>
    <s v="torch.bfloat16"/>
    <n v="64"/>
    <n v="32"/>
    <n v="0.01"/>
    <n v="8"/>
    <n v="2.0000000000000001E-4"/>
  </r>
  <r>
    <n v="46"/>
    <s v="data/zefiro/NoQuant_FT/maxNewTokensFactor8_nShotsInference2_zefiro-7b-base-ita__adapters_it.layer1_NoQuant_torch.bfloat16_16_64_0.01_2_0.0002.csv"/>
    <x v="255"/>
    <x v="255"/>
    <x v="255"/>
    <x v="3"/>
    <x v="0"/>
    <s v="NoQuant_FT"/>
    <x v="2"/>
    <x v="1"/>
    <x v="1"/>
    <n v="8"/>
    <x v="3"/>
    <s v="zefiro-7b-base-ita_"/>
    <s v="torch.bfloat16"/>
    <n v="16"/>
    <n v="64"/>
    <n v="0.01"/>
    <n v="2"/>
    <n v="2.0000000000000001E-4"/>
  </r>
  <r>
    <n v="47"/>
    <s v="data/zefiro/NoQuant_FT/maxNewTokensFactor8_nShotsInference2_zefiro-7b-base-ita__adapters_it.layer1_NoQuant_torch.bfloat16_16_64_0.01_8_0.0002.csv"/>
    <x v="256"/>
    <x v="256"/>
    <x v="256"/>
    <x v="3"/>
    <x v="0"/>
    <s v="NoQuant_FT"/>
    <x v="2"/>
    <x v="1"/>
    <x v="1"/>
    <n v="8"/>
    <x v="3"/>
    <s v="zefiro-7b-base-ita_"/>
    <s v="torch.bfloat16"/>
    <n v="16"/>
    <n v="64"/>
    <n v="0.01"/>
    <n v="8"/>
    <n v="2.0000000000000001E-4"/>
  </r>
  <r>
    <n v="48"/>
    <s v="data/zefiro/NoQuant_FT/maxNewTokensFactor4_nShotsInference2_zefiro-7b-base-ita__adapters_it.layer1_NoQuant_torch.bfloat16_32_64_0.01_2_0.0002.csv"/>
    <x v="257"/>
    <x v="257"/>
    <x v="257"/>
    <x v="3"/>
    <x v="0"/>
    <s v="NoQuant_FT"/>
    <x v="2"/>
    <x v="1"/>
    <x v="1"/>
    <n v="4"/>
    <x v="3"/>
    <s v="zefiro-7b-base-ita_"/>
    <s v="torch.bfloat16"/>
    <n v="32"/>
    <n v="64"/>
    <n v="0.01"/>
    <n v="2"/>
    <n v="2.0000000000000001E-4"/>
  </r>
  <r>
    <n v="49"/>
    <s v="data/zefiro/NoQuant_FT/maxNewTokensFactor8_nShotsInference2_zefiro-7b-base-ita__adapters_it.layer1_NoQuant_torch.bfloat16_64_64_0.01_4_0.0002.csv"/>
    <x v="258"/>
    <x v="258"/>
    <x v="258"/>
    <x v="3"/>
    <x v="0"/>
    <s v="NoQuant_FT"/>
    <x v="2"/>
    <x v="1"/>
    <x v="1"/>
    <n v="8"/>
    <x v="3"/>
    <s v="zefiro-7b-base-ita_"/>
    <s v="torch.bfloat16"/>
    <n v="64"/>
    <n v="64"/>
    <n v="0.01"/>
    <n v="4"/>
    <n v="2.0000000000000001E-4"/>
  </r>
  <r>
    <n v="50"/>
    <s v="data/zefiro/NoQuant_FT/maxNewTokensFactor8_nShotsInference0_zefiro-7b-base-ita__adapters_it.layer1_NoQuant_torch.bfloat16_32_32_0.01_8_0.0002.csv"/>
    <x v="259"/>
    <x v="259"/>
    <x v="259"/>
    <x v="3"/>
    <x v="0"/>
    <s v="NoQuant_FT"/>
    <x v="2"/>
    <x v="1"/>
    <x v="1"/>
    <n v="8"/>
    <x v="0"/>
    <s v="zefiro-7b-base-ita_"/>
    <s v="torch.bfloat16"/>
    <n v="32"/>
    <n v="32"/>
    <n v="0.01"/>
    <n v="8"/>
    <n v="2.0000000000000001E-4"/>
  </r>
  <r>
    <n v="51"/>
    <s v="data/zefiro/NoQuant_FT/maxNewTokensFactor4_nShotsInference4_zefiro-7b-base-ita__adapters_it.layer1_NoQuant_torch.bfloat16_64_64_0.01_4_0.0002.csv"/>
    <x v="260"/>
    <x v="260"/>
    <x v="260"/>
    <x v="3"/>
    <x v="0"/>
    <s v="NoQuant_FT"/>
    <x v="2"/>
    <x v="1"/>
    <x v="1"/>
    <n v="4"/>
    <x v="1"/>
    <s v="zefiro-7b-base-ita_"/>
    <s v="torch.bfloat16"/>
    <n v="64"/>
    <n v="64"/>
    <n v="0.01"/>
    <n v="4"/>
    <n v="2.0000000000000001E-4"/>
  </r>
  <r>
    <n v="52"/>
    <s v="data/zefiro/NoQuant_FT/maxNewTokensFactor8_nShotsInference4_zefiro-7b-base-ita__adapters_it.layer1_NoQuant_torch.bfloat16_64_64_0.01_8_0.0002.csv"/>
    <x v="261"/>
    <x v="261"/>
    <x v="261"/>
    <x v="3"/>
    <x v="0"/>
    <s v="NoQuant_FT"/>
    <x v="2"/>
    <x v="1"/>
    <x v="1"/>
    <n v="8"/>
    <x v="1"/>
    <s v="zefiro-7b-base-ita_"/>
    <s v="torch.bfloat16"/>
    <n v="64"/>
    <n v="64"/>
    <n v="0.01"/>
    <n v="8"/>
    <n v="2.0000000000000001E-4"/>
  </r>
  <r>
    <n v="53"/>
    <s v="data/zefiro/NoQuant_FT/maxNewTokensFactor8_nShotsInference2_zefiro-7b-base-ita__adapters_it.layer1_NoQuant_torch.bfloat16_64_32_0.01_2_0.0002.csv"/>
    <x v="262"/>
    <x v="262"/>
    <x v="262"/>
    <x v="3"/>
    <x v="0"/>
    <s v="NoQuant_FT"/>
    <x v="2"/>
    <x v="1"/>
    <x v="1"/>
    <n v="8"/>
    <x v="3"/>
    <s v="zefiro-7b-base-ita_"/>
    <s v="torch.bfloat16"/>
    <n v="64"/>
    <n v="32"/>
    <n v="0.01"/>
    <n v="2"/>
    <n v="2.0000000000000001E-4"/>
  </r>
  <r>
    <n v="54"/>
    <s v="data/zefiro/NoQuant_FT/maxNewTokensFactor4_nShotsInference0_zefiro-7b-base-ita__adapters_it.layer1_NoQuant_torch.bfloat16_64_32_0.01_4_0.0002.csv"/>
    <x v="263"/>
    <x v="263"/>
    <x v="263"/>
    <x v="3"/>
    <x v="0"/>
    <s v="NoQuant_FT"/>
    <x v="2"/>
    <x v="1"/>
    <x v="1"/>
    <n v="4"/>
    <x v="0"/>
    <s v="zefiro-7b-base-ita_"/>
    <s v="torch.bfloat16"/>
    <n v="64"/>
    <n v="32"/>
    <n v="0.01"/>
    <n v="4"/>
    <n v="2.0000000000000001E-4"/>
  </r>
  <r>
    <n v="55"/>
    <s v="data/zefiro/NoQuant_FT/maxNewTokensFactor4_nShotsInference2_zefiro-7b-base-ita__adapters_it.layer1_NoQuant_torch.bfloat16_64_64_0.01_8_0.0002.csv"/>
    <x v="264"/>
    <x v="264"/>
    <x v="264"/>
    <x v="3"/>
    <x v="0"/>
    <s v="NoQuant_FT"/>
    <x v="2"/>
    <x v="1"/>
    <x v="1"/>
    <n v="4"/>
    <x v="3"/>
    <s v="zefiro-7b-base-ita_"/>
    <s v="torch.bfloat16"/>
    <n v="64"/>
    <n v="64"/>
    <n v="0.01"/>
    <n v="8"/>
    <n v="2.0000000000000001E-4"/>
  </r>
  <r>
    <n v="56"/>
    <s v="data/zefiro/NoQuant_FT/maxNewTokensFactor8_nShotsInference4_zefiro-7b-base-ita__adapters_it.layer1_NoQuant_torch.bfloat16_64_32_0.01_2_0.0002.csv"/>
    <x v="265"/>
    <x v="265"/>
    <x v="265"/>
    <x v="3"/>
    <x v="0"/>
    <s v="NoQuant_FT"/>
    <x v="2"/>
    <x v="1"/>
    <x v="1"/>
    <n v="8"/>
    <x v="1"/>
    <s v="zefiro-7b-base-ita_"/>
    <s v="torch.bfloat16"/>
    <n v="64"/>
    <n v="32"/>
    <n v="0.01"/>
    <n v="2"/>
    <n v="2.0000000000000001E-4"/>
  </r>
  <r>
    <n v="57"/>
    <s v="data/zefiro/NoQuant_FT/maxNewTokensFactor4_nShotsInference4_zefiro-7b-base-ita__adapters_it.layer1_NoQuant_torch.bfloat16_16_32_0.01_2_0.0002.csv"/>
    <x v="266"/>
    <x v="266"/>
    <x v="266"/>
    <x v="3"/>
    <x v="0"/>
    <s v="NoQuant_FT"/>
    <x v="2"/>
    <x v="1"/>
    <x v="1"/>
    <n v="4"/>
    <x v="1"/>
    <s v="zefiro-7b-base-ita_"/>
    <s v="torch.bfloat16"/>
    <n v="16"/>
    <n v="32"/>
    <n v="0.01"/>
    <n v="2"/>
    <n v="2.0000000000000001E-4"/>
  </r>
  <r>
    <n v="58"/>
    <s v="data/zefiro/NoQuant_FT/maxNewTokensFactor8_nShotsInference0_zefiro-7b-base-ita__adapters_it.layer1_NoQuant_torch.bfloat16_64_64_0.01_8_0.0002.csv"/>
    <x v="267"/>
    <x v="267"/>
    <x v="267"/>
    <x v="3"/>
    <x v="0"/>
    <s v="NoQuant_FT"/>
    <x v="2"/>
    <x v="1"/>
    <x v="1"/>
    <n v="8"/>
    <x v="0"/>
    <s v="zefiro-7b-base-ita_"/>
    <s v="torch.bfloat16"/>
    <n v="64"/>
    <n v="64"/>
    <n v="0.01"/>
    <n v="8"/>
    <n v="2.0000000000000001E-4"/>
  </r>
  <r>
    <n v="59"/>
    <s v="data/zefiro/NoQuant_FT/maxNewTokensFactor4_nShotsInference0_zefiro-7b-base-ita__adapters_it.layer1_NoQuant_torch.bfloat16_16_32_0.01_4_0.0002.csv"/>
    <x v="268"/>
    <x v="268"/>
    <x v="268"/>
    <x v="3"/>
    <x v="0"/>
    <s v="NoQuant_FT"/>
    <x v="2"/>
    <x v="1"/>
    <x v="1"/>
    <n v="4"/>
    <x v="0"/>
    <s v="zefiro-7b-base-ita_"/>
    <s v="torch.bfloat16"/>
    <n v="16"/>
    <n v="32"/>
    <n v="0.01"/>
    <n v="4"/>
    <n v="2.0000000000000001E-4"/>
  </r>
  <r>
    <n v="60"/>
    <s v="data/zefiro/NoQuant_FT/maxNewTokensFactor8_nShotsInference2_zefiro-7b-base-ita__adapters_it.layer1_NoQuant_torch.bfloat16_32_32_0.01_8_0.0002.csv"/>
    <x v="269"/>
    <x v="269"/>
    <x v="269"/>
    <x v="3"/>
    <x v="0"/>
    <s v="NoQuant_FT"/>
    <x v="2"/>
    <x v="1"/>
    <x v="1"/>
    <n v="8"/>
    <x v="3"/>
    <s v="zefiro-7b-base-ita_"/>
    <s v="torch.bfloat16"/>
    <n v="32"/>
    <n v="32"/>
    <n v="0.01"/>
    <n v="8"/>
    <n v="2.0000000000000001E-4"/>
  </r>
  <r>
    <n v="61"/>
    <s v="data/zefiro/NoQuant_FT/maxNewTokensFactor4_nShotsInference0_zefiro-7b-base-ita__adapters_it.layer1_NoQuant_torch.bfloat16_32_32_0.01_8_0.0002.csv"/>
    <x v="270"/>
    <x v="270"/>
    <x v="270"/>
    <x v="3"/>
    <x v="0"/>
    <s v="NoQuant_FT"/>
    <x v="2"/>
    <x v="1"/>
    <x v="1"/>
    <n v="4"/>
    <x v="0"/>
    <s v="zefiro-7b-base-ita_"/>
    <s v="torch.bfloat16"/>
    <n v="32"/>
    <n v="32"/>
    <n v="0.01"/>
    <n v="8"/>
    <n v="2.0000000000000001E-4"/>
  </r>
  <r>
    <n v="62"/>
    <s v="data/zefiro/NoQuant_FT/maxNewTokensFactor8_nShotsInference0_zefiro-7b-base-ita__adapters_it.layer1_NoQuant_torch.bfloat16_64_64_0.01_4_0.0002.csv"/>
    <x v="271"/>
    <x v="271"/>
    <x v="271"/>
    <x v="3"/>
    <x v="0"/>
    <s v="NoQuant_FT"/>
    <x v="2"/>
    <x v="1"/>
    <x v="1"/>
    <n v="8"/>
    <x v="0"/>
    <s v="zefiro-7b-base-ita_"/>
    <s v="torch.bfloat16"/>
    <n v="64"/>
    <n v="64"/>
    <n v="0.01"/>
    <n v="4"/>
    <n v="2.0000000000000001E-4"/>
  </r>
  <r>
    <n v="63"/>
    <s v="data/zefiro/NoQuant_FT/maxNewTokensFactor8_nShotsInference0_zefiro-7b-base-ita__adapters_it.layer1_NoQuant_torch.bfloat16_64_64_0.01_2_0.0002.csv"/>
    <x v="272"/>
    <x v="272"/>
    <x v="272"/>
    <x v="3"/>
    <x v="0"/>
    <s v="NoQuant_FT"/>
    <x v="2"/>
    <x v="1"/>
    <x v="1"/>
    <n v="8"/>
    <x v="0"/>
    <s v="zefiro-7b-base-ita_"/>
    <s v="torch.bfloat16"/>
    <n v="64"/>
    <n v="64"/>
    <n v="0.01"/>
    <n v="2"/>
    <n v="2.0000000000000001E-4"/>
  </r>
  <r>
    <n v="64"/>
    <s v="data/zefiro/NoQuant_FT/maxNewTokensFactor4_nShotsInference4_zefiro-7b-base-ita__adapters_it.layer1_NoQuant_torch.bfloat16_32_64_0.01_2_0.0002.csv"/>
    <x v="273"/>
    <x v="273"/>
    <x v="273"/>
    <x v="3"/>
    <x v="0"/>
    <s v="NoQuant_FT"/>
    <x v="2"/>
    <x v="1"/>
    <x v="1"/>
    <n v="4"/>
    <x v="1"/>
    <s v="zefiro-7b-base-ita_"/>
    <s v="torch.bfloat16"/>
    <n v="32"/>
    <n v="64"/>
    <n v="0.01"/>
    <n v="2"/>
    <n v="2.0000000000000001E-4"/>
  </r>
  <r>
    <n v="65"/>
    <s v="data/zefiro/NoQuant_FT/maxNewTokensFactor8_nShotsInference0_zefiro-7b-base-ita__adapters_it.layer1_NoQuant_torch.bfloat16_64_32_0.01_2_0.0002.csv"/>
    <x v="274"/>
    <x v="274"/>
    <x v="274"/>
    <x v="3"/>
    <x v="0"/>
    <s v="NoQuant_FT"/>
    <x v="2"/>
    <x v="1"/>
    <x v="1"/>
    <n v="8"/>
    <x v="0"/>
    <s v="zefiro-7b-base-ita_"/>
    <s v="torch.bfloat16"/>
    <n v="64"/>
    <n v="32"/>
    <n v="0.01"/>
    <n v="2"/>
    <n v="2.0000000000000001E-4"/>
  </r>
  <r>
    <n v="66"/>
    <s v="data/zefiro/NoQuant_FT/maxNewTokensFactor4_nShotsInference4_zefiro-7b-base-ita__adapters_it.layer1_NoQuant_torch.bfloat16_64_64_0.01_2_0.0002.csv"/>
    <x v="275"/>
    <x v="275"/>
    <x v="275"/>
    <x v="3"/>
    <x v="0"/>
    <s v="NoQuant_FT"/>
    <x v="2"/>
    <x v="1"/>
    <x v="1"/>
    <n v="4"/>
    <x v="1"/>
    <s v="zefiro-7b-base-ita_"/>
    <s v="torch.bfloat16"/>
    <n v="64"/>
    <n v="64"/>
    <n v="0.01"/>
    <n v="2"/>
    <n v="2.0000000000000001E-4"/>
  </r>
  <r>
    <n v="67"/>
    <s v="data/zefiro/NoQuant_FT/maxNewTokensFactor4_nShotsInference0_zefiro-7b-base-ita__adapters_it.layer1_NoQuant_torch.bfloat16_32_64_0.01_2_0.0002.csv"/>
    <x v="276"/>
    <x v="276"/>
    <x v="276"/>
    <x v="3"/>
    <x v="0"/>
    <s v="NoQuant_FT"/>
    <x v="2"/>
    <x v="1"/>
    <x v="1"/>
    <n v="4"/>
    <x v="0"/>
    <s v="zefiro-7b-base-ita_"/>
    <s v="torch.bfloat16"/>
    <n v="32"/>
    <n v="64"/>
    <n v="0.01"/>
    <n v="2"/>
    <n v="2.0000000000000001E-4"/>
  </r>
  <r>
    <n v="68"/>
    <s v="data/zefiro/NoQuant_FT/maxNewTokensFactor4_nShotsInference2_zefiro-7b-base-ita__adapters_it.layer1_NoQuant_torch.bfloat16_64_32_0.01_8_0.0002.csv"/>
    <x v="277"/>
    <x v="277"/>
    <x v="277"/>
    <x v="3"/>
    <x v="0"/>
    <s v="NoQuant_FT"/>
    <x v="2"/>
    <x v="1"/>
    <x v="1"/>
    <n v="4"/>
    <x v="3"/>
    <s v="zefiro-7b-base-ita_"/>
    <s v="torch.bfloat16"/>
    <n v="64"/>
    <n v="32"/>
    <n v="0.01"/>
    <n v="8"/>
    <n v="2.0000000000000001E-4"/>
  </r>
  <r>
    <n v="69"/>
    <s v="data/zefiro/NoQuant_FT/maxNewTokensFactor4_nShotsInference2_zefiro-7b-base-ita__adapters_it.layer1_NoQuant_torch.bfloat16_32_32_0.01_8_0.0002.csv"/>
    <x v="278"/>
    <x v="278"/>
    <x v="278"/>
    <x v="3"/>
    <x v="0"/>
    <s v="NoQuant_FT"/>
    <x v="2"/>
    <x v="1"/>
    <x v="1"/>
    <n v="4"/>
    <x v="3"/>
    <s v="zefiro-7b-base-ita_"/>
    <s v="torch.bfloat16"/>
    <n v="32"/>
    <n v="32"/>
    <n v="0.01"/>
    <n v="8"/>
    <n v="2.0000000000000001E-4"/>
  </r>
  <r>
    <n v="70"/>
    <s v="data/zefiro/NoQuant_FT/maxNewTokensFactor4_nShotsInference2_zefiro-7b-base-ita__adapters_it.layer1_NoQuant_torch.bfloat16_16_32_0.01_4_0.0002.csv"/>
    <x v="279"/>
    <x v="279"/>
    <x v="279"/>
    <x v="3"/>
    <x v="0"/>
    <s v="NoQuant_FT"/>
    <x v="2"/>
    <x v="1"/>
    <x v="1"/>
    <n v="4"/>
    <x v="3"/>
    <s v="zefiro-7b-base-ita_"/>
    <s v="torch.bfloat16"/>
    <n v="16"/>
    <n v="32"/>
    <n v="0.01"/>
    <n v="4"/>
    <n v="2.0000000000000001E-4"/>
  </r>
  <r>
    <n v="71"/>
    <s v="data/zefiro/NoQuant_FT/maxNewTokensFactor4_nShotsInference4_zefiro-7b-base-ita__adapters_it.layer1_NoQuant_torch.bfloat16_32_32_0.01_4_0.0002.csv"/>
    <x v="280"/>
    <x v="280"/>
    <x v="280"/>
    <x v="3"/>
    <x v="0"/>
    <s v="NoQuant_FT"/>
    <x v="2"/>
    <x v="1"/>
    <x v="1"/>
    <n v="4"/>
    <x v="1"/>
    <s v="zefiro-7b-base-ita_"/>
    <s v="torch.bfloat16"/>
    <n v="32"/>
    <n v="32"/>
    <n v="0.01"/>
    <n v="4"/>
    <n v="2.0000000000000001E-4"/>
  </r>
  <r>
    <n v="72"/>
    <s v="data/zefiro/NoQuant_FT/maxNewTokensFactor8_nShotsInference2_zefiro-7b-base-ita__adapters_it.layer1_NoQuant_torch.bfloat16_64_64_0.01_8_0.0002.csv"/>
    <x v="281"/>
    <x v="281"/>
    <x v="281"/>
    <x v="3"/>
    <x v="0"/>
    <s v="NoQuant_FT"/>
    <x v="2"/>
    <x v="1"/>
    <x v="1"/>
    <n v="8"/>
    <x v="3"/>
    <s v="zefiro-7b-base-ita_"/>
    <s v="torch.bfloat16"/>
    <n v="64"/>
    <n v="64"/>
    <n v="0.01"/>
    <n v="8"/>
    <n v="2.0000000000000001E-4"/>
  </r>
  <r>
    <n v="73"/>
    <s v="data/zefiro/NoQuant_FT/maxNewTokensFactor8_nShotsInference4_zefiro-7b-base-ita__adapters_it.layer1_NoQuant_torch.bfloat16_16_64_0.01_2_0.0002.csv"/>
    <x v="282"/>
    <x v="282"/>
    <x v="282"/>
    <x v="3"/>
    <x v="0"/>
    <s v="NoQuant_FT"/>
    <x v="2"/>
    <x v="1"/>
    <x v="1"/>
    <n v="8"/>
    <x v="1"/>
    <s v="zefiro-7b-base-ita_"/>
    <s v="torch.bfloat16"/>
    <n v="16"/>
    <n v="64"/>
    <n v="0.01"/>
    <n v="2"/>
    <n v="2.0000000000000001E-4"/>
  </r>
  <r>
    <n v="74"/>
    <s v="data/zefiro/NoQuant_FT/maxNewTokensFactor4_nShotsInference0_zefiro-7b-base-ita__adapters_it.layer1_NoQuant_torch.bfloat16_16_64_0.01_8_0.0002.csv"/>
    <x v="283"/>
    <x v="283"/>
    <x v="283"/>
    <x v="3"/>
    <x v="0"/>
    <s v="NoQuant_FT"/>
    <x v="2"/>
    <x v="1"/>
    <x v="1"/>
    <n v="4"/>
    <x v="0"/>
    <s v="zefiro-7b-base-ita_"/>
    <s v="torch.bfloat16"/>
    <n v="16"/>
    <n v="64"/>
    <n v="0.01"/>
    <n v="8"/>
    <n v="2.0000000000000001E-4"/>
  </r>
  <r>
    <n v="75"/>
    <s v="data/zefiro/NoQuant_FT/maxNewTokensFactor4_nShotsInference4_zefiro-7b-base-ita__adapters_it.layer1_NoQuant_torch.bfloat16_32_64_0.01_8_0.0002.csv"/>
    <x v="284"/>
    <x v="284"/>
    <x v="284"/>
    <x v="3"/>
    <x v="0"/>
    <s v="NoQuant_FT"/>
    <x v="2"/>
    <x v="1"/>
    <x v="1"/>
    <n v="4"/>
    <x v="1"/>
    <s v="zefiro-7b-base-ita_"/>
    <s v="torch.bfloat16"/>
    <n v="32"/>
    <n v="64"/>
    <n v="0.01"/>
    <n v="8"/>
    <n v="2.0000000000000001E-4"/>
  </r>
  <r>
    <n v="76"/>
    <s v="data/zefiro/NoQuant_FT/maxNewTokensFactor8_nShotsInference0_zefiro-7b-base-ita__adapters_it.layer1_NoQuant_torch.bfloat16_16_32_0.01_8_0.0002.csv"/>
    <x v="285"/>
    <x v="285"/>
    <x v="285"/>
    <x v="3"/>
    <x v="0"/>
    <s v="NoQuant_FT"/>
    <x v="2"/>
    <x v="1"/>
    <x v="1"/>
    <n v="8"/>
    <x v="0"/>
    <s v="zefiro-7b-base-ita_"/>
    <s v="torch.bfloat16"/>
    <n v="16"/>
    <n v="32"/>
    <n v="0.01"/>
    <n v="8"/>
    <n v="2.0000000000000001E-4"/>
  </r>
  <r>
    <n v="77"/>
    <s v="data/zefiro/NoQuant_FT/maxNewTokensFactor8_nShotsInference2_zefiro-7b-base-ita__adapters_it.layer1_NoQuant_torch.bfloat16_64_32_0.01_4_0.0002.csv"/>
    <x v="286"/>
    <x v="286"/>
    <x v="286"/>
    <x v="3"/>
    <x v="0"/>
    <s v="NoQuant_FT"/>
    <x v="2"/>
    <x v="1"/>
    <x v="1"/>
    <n v="8"/>
    <x v="3"/>
    <s v="zefiro-7b-base-ita_"/>
    <s v="torch.bfloat16"/>
    <n v="64"/>
    <n v="32"/>
    <n v="0.01"/>
    <n v="4"/>
    <n v="2.0000000000000001E-4"/>
  </r>
  <r>
    <n v="78"/>
    <s v="data/zefiro/NoQuant_FT/maxNewTokensFactor4_nShotsInference0_zefiro-7b-base-ita__adapters_it.layer1_NoQuant_torch.bfloat16_64_64_0.01_2_0.0002.csv"/>
    <x v="287"/>
    <x v="287"/>
    <x v="287"/>
    <x v="3"/>
    <x v="0"/>
    <s v="NoQuant_FT"/>
    <x v="2"/>
    <x v="1"/>
    <x v="1"/>
    <n v="4"/>
    <x v="0"/>
    <s v="zefiro-7b-base-ita_"/>
    <s v="torch.bfloat16"/>
    <n v="64"/>
    <n v="64"/>
    <n v="0.01"/>
    <n v="2"/>
    <n v="2.0000000000000001E-4"/>
  </r>
  <r>
    <n v="79"/>
    <s v="data/zefiro/NoQuant_FT/maxNewTokensFactor8_nShotsInference4_zefiro-7b-base-ita__adapters_it.layer1_NoQuant_torch.bfloat16_64_64_0.01_4_0.0002.csv"/>
    <x v="288"/>
    <x v="288"/>
    <x v="288"/>
    <x v="3"/>
    <x v="0"/>
    <s v="NoQuant_FT"/>
    <x v="2"/>
    <x v="1"/>
    <x v="1"/>
    <n v="8"/>
    <x v="1"/>
    <s v="zefiro-7b-base-ita_"/>
    <s v="torch.bfloat16"/>
    <n v="64"/>
    <n v="64"/>
    <n v="0.01"/>
    <n v="4"/>
    <n v="2.0000000000000001E-4"/>
  </r>
  <r>
    <n v="80"/>
    <s v="data/zefiro/NoQuant_FT/maxNewTokensFactor8_nShotsInference4_zefiro-7b-base-ita__adapters_it.layer1_NoQuant_torch.bfloat16_32_64_0.01_4_0.0002.csv"/>
    <x v="289"/>
    <x v="289"/>
    <x v="289"/>
    <x v="3"/>
    <x v="0"/>
    <s v="NoQuant_FT"/>
    <x v="2"/>
    <x v="1"/>
    <x v="1"/>
    <n v="8"/>
    <x v="1"/>
    <s v="zefiro-7b-base-ita_"/>
    <s v="torch.bfloat16"/>
    <n v="32"/>
    <n v="64"/>
    <n v="0.01"/>
    <n v="4"/>
    <n v="2.0000000000000001E-4"/>
  </r>
  <r>
    <n v="81"/>
    <s v="data/zefiro/NoQuant_FT/maxNewTokensFactor8_nShotsInference2_zefiro-7b-base-ita__adapters_it.layer1_NoQuant_torch.bfloat16_64_32_0.01_8_0.0002.csv"/>
    <x v="290"/>
    <x v="290"/>
    <x v="290"/>
    <x v="3"/>
    <x v="0"/>
    <s v="NoQuant_FT"/>
    <x v="2"/>
    <x v="1"/>
    <x v="1"/>
    <n v="8"/>
    <x v="3"/>
    <s v="zefiro-7b-base-ita_"/>
    <s v="torch.bfloat16"/>
    <n v="64"/>
    <n v="32"/>
    <n v="0.01"/>
    <n v="8"/>
    <n v="2.0000000000000001E-4"/>
  </r>
  <r>
    <n v="82"/>
    <s v="data/zefiro/NoQuant_FT/maxNewTokensFactor4_nShotsInference4_zefiro-7b-base-ita__adapters_it.layer1_NoQuant_torch.bfloat16_32_32_0.01_2_0.0002.csv"/>
    <x v="291"/>
    <x v="291"/>
    <x v="291"/>
    <x v="3"/>
    <x v="0"/>
    <s v="NoQuant_FT"/>
    <x v="2"/>
    <x v="1"/>
    <x v="1"/>
    <n v="4"/>
    <x v="1"/>
    <s v="zefiro-7b-base-ita_"/>
    <s v="torch.bfloat16"/>
    <n v="32"/>
    <n v="32"/>
    <n v="0.01"/>
    <n v="2"/>
    <n v="2.0000000000000001E-4"/>
  </r>
  <r>
    <n v="83"/>
    <s v="data/zefiro/NoQuant_FT/maxNewTokensFactor8_nShotsInference0_zefiro-7b-base-ita__adapters_it.layer1_NoQuant_torch.bfloat16_64_32_0.01_8_0.0002.csv"/>
    <x v="292"/>
    <x v="292"/>
    <x v="292"/>
    <x v="3"/>
    <x v="0"/>
    <s v="NoQuant_FT"/>
    <x v="2"/>
    <x v="1"/>
    <x v="1"/>
    <n v="8"/>
    <x v="0"/>
    <s v="zefiro-7b-base-ita_"/>
    <s v="torch.bfloat16"/>
    <n v="64"/>
    <n v="32"/>
    <n v="0.01"/>
    <n v="8"/>
    <n v="2.0000000000000001E-4"/>
  </r>
  <r>
    <n v="84"/>
    <s v="data/zefiro/NoQuant_FT/maxNewTokensFactor8_nShotsInference2_zefiro-7b-base-ita__adapters_it.layer1_NoQuant_torch.bfloat16_16_32_0.01_4_0.0002.csv"/>
    <x v="293"/>
    <x v="293"/>
    <x v="293"/>
    <x v="3"/>
    <x v="0"/>
    <s v="NoQuant_FT"/>
    <x v="2"/>
    <x v="1"/>
    <x v="1"/>
    <n v="8"/>
    <x v="3"/>
    <s v="zefiro-7b-base-ita_"/>
    <s v="torch.bfloat16"/>
    <n v="16"/>
    <n v="32"/>
    <n v="0.01"/>
    <n v="4"/>
    <n v="2.0000000000000001E-4"/>
  </r>
  <r>
    <n v="85"/>
    <s v="data/zefiro/NoQuant_FT/maxNewTokensFactor8_nShotsInference4_zefiro-7b-base-ita__adapters_it.layer1_NoQuant_torch.bfloat16_16_32_0.01_8_0.0002.csv"/>
    <x v="294"/>
    <x v="294"/>
    <x v="294"/>
    <x v="3"/>
    <x v="0"/>
    <s v="NoQuant_FT"/>
    <x v="2"/>
    <x v="1"/>
    <x v="1"/>
    <n v="8"/>
    <x v="1"/>
    <s v="zefiro-7b-base-ita_"/>
    <s v="torch.bfloat16"/>
    <n v="16"/>
    <n v="32"/>
    <n v="0.01"/>
    <n v="8"/>
    <n v="2.0000000000000001E-4"/>
  </r>
  <r>
    <n v="86"/>
    <s v="data/zefiro/NoQuant_FT/maxNewTokensFactor4_nShotsInference0_zefiro-7b-base-ita__adapters_it.layer1_NoQuant_torch.bfloat16_16_64_0.01_4_0.0002.csv"/>
    <x v="295"/>
    <x v="295"/>
    <x v="295"/>
    <x v="3"/>
    <x v="0"/>
    <s v="NoQuant_FT"/>
    <x v="2"/>
    <x v="1"/>
    <x v="1"/>
    <n v="4"/>
    <x v="0"/>
    <s v="zefiro-7b-base-ita_"/>
    <s v="torch.bfloat16"/>
    <n v="16"/>
    <n v="64"/>
    <n v="0.01"/>
    <n v="4"/>
    <n v="2.0000000000000001E-4"/>
  </r>
  <r>
    <n v="87"/>
    <s v="data/zefiro/NoQuant_FT/maxNewTokensFactor8_nShotsInference4_zefiro-7b-base-ita__adapters_it.layer1_NoQuant_torch.bfloat16_32_64_0.01_8_0.0002.csv"/>
    <x v="296"/>
    <x v="296"/>
    <x v="296"/>
    <x v="3"/>
    <x v="0"/>
    <s v="NoQuant_FT"/>
    <x v="2"/>
    <x v="1"/>
    <x v="1"/>
    <n v="8"/>
    <x v="1"/>
    <s v="zefiro-7b-base-ita_"/>
    <s v="torch.bfloat16"/>
    <n v="32"/>
    <n v="64"/>
    <n v="0.01"/>
    <n v="8"/>
    <n v="2.0000000000000001E-4"/>
  </r>
  <r>
    <n v="88"/>
    <s v="data/zefiro/NoQuant_FT/maxNewTokensFactor4_nShotsInference2_zefiro-7b-base-ita__adapters_it.layer1_NoQuant_torch.bfloat16_16_32_0.01_8_0.0002.csv"/>
    <x v="297"/>
    <x v="297"/>
    <x v="297"/>
    <x v="3"/>
    <x v="0"/>
    <s v="NoQuant_FT"/>
    <x v="2"/>
    <x v="1"/>
    <x v="1"/>
    <n v="4"/>
    <x v="3"/>
    <s v="zefiro-7b-base-ita_"/>
    <s v="torch.bfloat16"/>
    <n v="16"/>
    <n v="32"/>
    <n v="0.01"/>
    <n v="8"/>
    <n v="2.0000000000000001E-4"/>
  </r>
  <r>
    <n v="89"/>
    <s v="data/zefiro/NoQuant_FT/maxNewTokensFactor4_nShotsInference2_zefiro-7b-base-ita__adapters_it.layer1_NoQuant_torch.bfloat16_16_32_0.01_2_0.0002.csv"/>
    <x v="298"/>
    <x v="298"/>
    <x v="298"/>
    <x v="3"/>
    <x v="0"/>
    <s v="NoQuant_FT"/>
    <x v="2"/>
    <x v="1"/>
    <x v="1"/>
    <n v="4"/>
    <x v="3"/>
    <s v="zefiro-7b-base-ita_"/>
    <s v="torch.bfloat16"/>
    <n v="16"/>
    <n v="32"/>
    <n v="0.01"/>
    <n v="2"/>
    <n v="2.0000000000000001E-4"/>
  </r>
  <r>
    <n v="90"/>
    <s v="data/zefiro/NoQuant_FT/maxNewTokensFactor4_nShotsInference2_zefiro-7b-base-ita__adapters_it.layer1_NoQuant_torch.bfloat16_32_32_0.01_4_0.0002.csv"/>
    <x v="299"/>
    <x v="299"/>
    <x v="299"/>
    <x v="3"/>
    <x v="0"/>
    <s v="NoQuant_FT"/>
    <x v="2"/>
    <x v="1"/>
    <x v="1"/>
    <n v="4"/>
    <x v="3"/>
    <s v="zefiro-7b-base-ita_"/>
    <s v="torch.bfloat16"/>
    <n v="32"/>
    <n v="32"/>
    <n v="0.01"/>
    <n v="4"/>
    <n v="2.0000000000000001E-4"/>
  </r>
  <r>
    <n v="91"/>
    <s v="data/zefiro/NoQuant_FT/maxNewTokensFactor4_nShotsInference0_zefiro-7b-base-ita__adapters_it.layer1_NoQuant_torch.bfloat16_64_64_0.01_4_0.0002.csv"/>
    <x v="300"/>
    <x v="300"/>
    <x v="300"/>
    <x v="3"/>
    <x v="0"/>
    <s v="NoQuant_FT"/>
    <x v="2"/>
    <x v="1"/>
    <x v="1"/>
    <n v="4"/>
    <x v="0"/>
    <s v="zefiro-7b-base-ita_"/>
    <s v="torch.bfloat16"/>
    <n v="64"/>
    <n v="64"/>
    <n v="0.01"/>
    <n v="4"/>
    <n v="2.0000000000000001E-4"/>
  </r>
  <r>
    <n v="92"/>
    <s v="data/zefiro/NoQuant_FT/maxNewTokensFactor8_nShotsInference2_zefiro-7b-base-ita__adapters_it.layer1_NoQuant_torch.bfloat16_64_64_0.01_2_0.0002.csv"/>
    <x v="301"/>
    <x v="301"/>
    <x v="301"/>
    <x v="3"/>
    <x v="0"/>
    <s v="NoQuant_FT"/>
    <x v="2"/>
    <x v="1"/>
    <x v="1"/>
    <n v="8"/>
    <x v="3"/>
    <s v="zefiro-7b-base-ita_"/>
    <s v="torch.bfloat16"/>
    <n v="64"/>
    <n v="64"/>
    <n v="0.01"/>
    <n v="2"/>
    <n v="2.0000000000000001E-4"/>
  </r>
  <r>
    <n v="93"/>
    <s v="data/zefiro/NoQuant_FT/maxNewTokensFactor8_nShotsInference4_zefiro-7b-base-ita__adapters_it.layer1_NoQuant_torch.bfloat16_32_64_0.01_2_0.0002.csv"/>
    <x v="302"/>
    <x v="302"/>
    <x v="302"/>
    <x v="3"/>
    <x v="0"/>
    <s v="NoQuant_FT"/>
    <x v="2"/>
    <x v="1"/>
    <x v="1"/>
    <n v="8"/>
    <x v="1"/>
    <s v="zefiro-7b-base-ita_"/>
    <s v="torch.bfloat16"/>
    <n v="32"/>
    <n v="64"/>
    <n v="0.01"/>
    <n v="2"/>
    <n v="2.0000000000000001E-4"/>
  </r>
  <r>
    <n v="94"/>
    <s v="data/zefiro/NoQuant_FT/maxNewTokensFactor8_nShotsInference0_zefiro-7b-base-ita__adapters_it.layer1_NoQuant_torch.bfloat16_16_64_0.01_2_0.0002.csv"/>
    <x v="303"/>
    <x v="303"/>
    <x v="303"/>
    <x v="3"/>
    <x v="0"/>
    <s v="NoQuant_FT"/>
    <x v="2"/>
    <x v="1"/>
    <x v="1"/>
    <n v="8"/>
    <x v="0"/>
    <s v="zefiro-7b-base-ita_"/>
    <s v="torch.bfloat16"/>
    <n v="16"/>
    <n v="64"/>
    <n v="0.01"/>
    <n v="2"/>
    <n v="2.0000000000000001E-4"/>
  </r>
  <r>
    <n v="95"/>
    <s v="data/zefiro/NoQuant_FT/maxNewTokensFactor8_nShotsInference0_zefiro-7b-base-ita__adapters_it.layer1_NoQuant_torch.bfloat16_32_32_0.01_2_0.0002.csv"/>
    <x v="304"/>
    <x v="304"/>
    <x v="304"/>
    <x v="3"/>
    <x v="0"/>
    <s v="NoQuant_FT"/>
    <x v="2"/>
    <x v="1"/>
    <x v="1"/>
    <n v="8"/>
    <x v="0"/>
    <s v="zefiro-7b-base-ita_"/>
    <s v="torch.bfloat16"/>
    <n v="32"/>
    <n v="32"/>
    <n v="0.01"/>
    <n v="2"/>
    <n v="2.0000000000000001E-4"/>
  </r>
  <r>
    <n v="96"/>
    <s v="data/zefiro/NoQuant_FT/maxNewTokensFactor8_nShotsInference4_zefiro-7b-base-ita__adapters_it.layer1_NoQuant_torch.bfloat16_64_64_0.01_2_0.0002.csv"/>
    <x v="305"/>
    <x v="305"/>
    <x v="305"/>
    <x v="3"/>
    <x v="0"/>
    <s v="NoQuant_FT"/>
    <x v="2"/>
    <x v="1"/>
    <x v="1"/>
    <n v="8"/>
    <x v="1"/>
    <s v="zefiro-7b-base-ita_"/>
    <s v="torch.bfloat16"/>
    <n v="64"/>
    <n v="64"/>
    <n v="0.01"/>
    <n v="2"/>
    <n v="2.0000000000000001E-4"/>
  </r>
  <r>
    <n v="97"/>
    <s v="data/zefiro/NoQuant_FT/maxNewTokensFactor4_nShotsInference2_zefiro-7b-base-ita__adapters_it.layer1_NoQuant_torch.bfloat16_64_32_0.01_2_0.0002.csv"/>
    <x v="306"/>
    <x v="306"/>
    <x v="306"/>
    <x v="3"/>
    <x v="0"/>
    <s v="NoQuant_FT"/>
    <x v="2"/>
    <x v="1"/>
    <x v="1"/>
    <n v="4"/>
    <x v="3"/>
    <s v="zefiro-7b-base-ita_"/>
    <s v="torch.bfloat16"/>
    <n v="64"/>
    <n v="32"/>
    <n v="0.01"/>
    <n v="2"/>
    <n v="2.0000000000000001E-4"/>
  </r>
  <r>
    <n v="98"/>
    <s v="data/zefiro/NoQuant_FT/maxNewTokensFactor4_nShotsInference4_zefiro-7b-base-ita__adapters_it.layer1_NoQuant_torch.bfloat16_16_32_0.01_8_0.0002.csv"/>
    <x v="307"/>
    <x v="307"/>
    <x v="307"/>
    <x v="3"/>
    <x v="0"/>
    <s v="NoQuant_FT"/>
    <x v="2"/>
    <x v="1"/>
    <x v="1"/>
    <n v="4"/>
    <x v="1"/>
    <s v="zefiro-7b-base-ita_"/>
    <s v="torch.bfloat16"/>
    <n v="16"/>
    <n v="32"/>
    <n v="0.01"/>
    <n v="8"/>
    <n v="2.0000000000000001E-4"/>
  </r>
  <r>
    <n v="99"/>
    <s v="data/zefiro/NoQuant_FT/maxNewTokensFactor4_nShotsInference2_zefiro-7b-base-ita__adapters_it.layer1_NoQuant_torch.bfloat16_16_64_0.01_8_0.0002.csv"/>
    <x v="308"/>
    <x v="308"/>
    <x v="308"/>
    <x v="3"/>
    <x v="0"/>
    <s v="NoQuant_FT"/>
    <x v="2"/>
    <x v="1"/>
    <x v="1"/>
    <n v="4"/>
    <x v="3"/>
    <s v="zefiro-7b-base-ita_"/>
    <s v="torch.bfloat16"/>
    <n v="16"/>
    <n v="64"/>
    <n v="0.01"/>
    <n v="8"/>
    <n v="2.0000000000000001E-4"/>
  </r>
  <r>
    <n v="100"/>
    <s v="data/zefiro/NoQuant_FT/maxNewTokensFactor8_nShotsInference4_zefiro-7b-base-ita__adapters_it.layer1_NoQuant_torch.bfloat16_16_64_0.01_4_0.0002.csv"/>
    <x v="309"/>
    <x v="309"/>
    <x v="309"/>
    <x v="3"/>
    <x v="0"/>
    <s v="NoQuant_FT"/>
    <x v="2"/>
    <x v="1"/>
    <x v="1"/>
    <n v="8"/>
    <x v="1"/>
    <s v="zefiro-7b-base-ita_"/>
    <s v="torch.bfloat16"/>
    <n v="16"/>
    <n v="64"/>
    <n v="0.01"/>
    <n v="4"/>
    <n v="2.0000000000000001E-4"/>
  </r>
  <r>
    <n v="101"/>
    <s v="data/zefiro/NoQuant_FT/maxNewTokensFactor4_nShotsInference0_zefiro-7b-base-ita__adapters_it.layer1_NoQuant_torch.bfloat16_32_32_0.01_4_0.0002.csv"/>
    <x v="310"/>
    <x v="310"/>
    <x v="310"/>
    <x v="3"/>
    <x v="0"/>
    <s v="NoQuant_FT"/>
    <x v="2"/>
    <x v="1"/>
    <x v="1"/>
    <n v="4"/>
    <x v="0"/>
    <s v="zefiro-7b-base-ita_"/>
    <s v="torch.bfloat16"/>
    <n v="32"/>
    <n v="32"/>
    <n v="0.01"/>
    <n v="4"/>
    <n v="2.0000000000000001E-4"/>
  </r>
  <r>
    <n v="102"/>
    <s v="data/zefiro/NoQuant_FT/maxNewTokensFactor4_nShotsInference4_zefiro-7b-base-ita__adapters_it.layer1_NoQuant_torch.bfloat16_16_64_0.01_4_0.0002.csv"/>
    <x v="311"/>
    <x v="311"/>
    <x v="311"/>
    <x v="3"/>
    <x v="0"/>
    <s v="NoQuant_FT"/>
    <x v="2"/>
    <x v="1"/>
    <x v="1"/>
    <n v="4"/>
    <x v="1"/>
    <s v="zefiro-7b-base-ita_"/>
    <s v="torch.bfloat16"/>
    <n v="16"/>
    <n v="64"/>
    <n v="0.01"/>
    <n v="4"/>
    <n v="2.0000000000000001E-4"/>
  </r>
  <r>
    <n v="0"/>
    <s v="data/mistral/4bit/maxNewTokensFactor4_nShotsInference2_Mistral-7B-Instruct-v0.2_adapters_en.layer1_4_torch.bfloat16_64_32_0.01_8_0.002.csv"/>
    <x v="312"/>
    <x v="312"/>
    <x v="312"/>
    <x v="2"/>
    <x v="0"/>
    <s v="4bit"/>
    <x v="2"/>
    <x v="2"/>
    <x v="1"/>
    <n v="4"/>
    <x v="3"/>
    <s v="Mistral-7B-Instruct-v0.2"/>
    <s v="torch.bfloat16"/>
    <n v="64"/>
    <n v="32"/>
    <n v="0.01"/>
    <n v="8"/>
    <n v="2E-3"/>
  </r>
  <r>
    <n v="1"/>
    <s v="data/mistral/4bit/maxNewTokensFactor8_nShotsInference2_Mistral-7B-Instruct-v0.2_adapters_en.layer1_4_torch.bfloat16_64_32_0.05_4_0.0002.csv"/>
    <x v="313"/>
    <x v="313"/>
    <x v="313"/>
    <x v="2"/>
    <x v="0"/>
    <s v="4bit"/>
    <x v="2"/>
    <x v="2"/>
    <x v="1"/>
    <n v="8"/>
    <x v="3"/>
    <s v="Mistral-7B-Instruct-v0.2"/>
    <s v="torch.bfloat16"/>
    <n v="64"/>
    <n v="32"/>
    <n v="0.05"/>
    <n v="4"/>
    <n v="2.0000000000000001E-4"/>
  </r>
  <r>
    <n v="2"/>
    <s v="data/mistral/4bit/maxNewTokensFactor8_nShotsInference2_Mistral-7B-Instruct-v0.2_adapters_en.layer1_4_torch.bfloat16_16_32_0.01_2_0.0002.csv"/>
    <x v="314"/>
    <x v="314"/>
    <x v="314"/>
    <x v="2"/>
    <x v="0"/>
    <s v="4bit"/>
    <x v="2"/>
    <x v="2"/>
    <x v="1"/>
    <n v="8"/>
    <x v="3"/>
    <s v="Mistral-7B-Instruct-v0.2"/>
    <s v="torch.bfloat16"/>
    <n v="16"/>
    <n v="32"/>
    <n v="0.01"/>
    <n v="2"/>
    <n v="2.0000000000000001E-4"/>
  </r>
  <r>
    <n v="3"/>
    <s v="data/mistral/4bit/maxNewTokensFactor4_nShotsInference2_Mistral-7B-Instruct-v0.2_adapters_en.layer1_4_torch.bfloat16_16_32_0.01_4_0.0002.csv"/>
    <x v="315"/>
    <x v="315"/>
    <x v="315"/>
    <x v="2"/>
    <x v="0"/>
    <s v="4bit"/>
    <x v="2"/>
    <x v="2"/>
    <x v="1"/>
    <n v="4"/>
    <x v="3"/>
    <s v="Mistral-7B-Instruct-v0.2"/>
    <s v="torch.bfloat16"/>
    <n v="16"/>
    <n v="32"/>
    <n v="0.01"/>
    <n v="4"/>
    <n v="2.0000000000000001E-4"/>
  </r>
  <r>
    <n v="4"/>
    <s v="data/mistral/4bit/maxNewTokensFactor4_nShotsInference2_Mistral-7B-Instruct-v0.2_adapters_en.layer1_4_torch.bfloat16_64_32_0.01_4_0.0002.csv"/>
    <x v="316"/>
    <x v="316"/>
    <x v="316"/>
    <x v="2"/>
    <x v="0"/>
    <s v="4bit"/>
    <x v="2"/>
    <x v="2"/>
    <x v="1"/>
    <n v="4"/>
    <x v="3"/>
    <s v="Mistral-7B-Instruct-v0.2"/>
    <s v="torch.bfloat16"/>
    <n v="64"/>
    <n v="32"/>
    <n v="0.01"/>
    <n v="4"/>
    <n v="2.0000000000000001E-4"/>
  </r>
  <r>
    <n v="5"/>
    <s v="data/mistral/4bit/maxNewTokensFactor8_nShotsInference2_Mistral-7B-Instruct-v0.2_adapters_en.layer1_4_torch.bfloat16_16_32_0.01_8_0.0002.csv"/>
    <x v="317"/>
    <x v="317"/>
    <x v="317"/>
    <x v="2"/>
    <x v="0"/>
    <s v="4bit"/>
    <x v="2"/>
    <x v="2"/>
    <x v="1"/>
    <n v="8"/>
    <x v="3"/>
    <s v="Mistral-7B-Instruct-v0.2"/>
    <s v="torch.bfloat16"/>
    <n v="16"/>
    <n v="32"/>
    <n v="0.01"/>
    <n v="8"/>
    <n v="2.0000000000000001E-4"/>
  </r>
  <r>
    <n v="6"/>
    <s v="data/mistral/4bit/maxNewTokensFactor8_nShotsInference2_Mistral-7B-Instruct-v0.2_adapters_en.layer1_4_torch.bfloat16_32_32_0.01_4_0.0002.csv"/>
    <x v="318"/>
    <x v="318"/>
    <x v="318"/>
    <x v="2"/>
    <x v="0"/>
    <s v="4bit"/>
    <x v="2"/>
    <x v="2"/>
    <x v="1"/>
    <n v="8"/>
    <x v="3"/>
    <s v="Mistral-7B-Instruct-v0.2"/>
    <s v="torch.bfloat16"/>
    <n v="32"/>
    <n v="32"/>
    <n v="0.01"/>
    <n v="4"/>
    <n v="2.0000000000000001E-4"/>
  </r>
  <r>
    <n v="7"/>
    <s v="data/mistral/4bit/maxNewTokensFactor8_nShotsInference2_Mistral-7B-Instruct-v0.2_adapters_en.layer1_4_torch.bfloat16_64_32_0.01_4_0.0002.csv"/>
    <x v="319"/>
    <x v="319"/>
    <x v="319"/>
    <x v="2"/>
    <x v="0"/>
    <s v="4bit"/>
    <x v="2"/>
    <x v="2"/>
    <x v="1"/>
    <n v="8"/>
    <x v="3"/>
    <s v="Mistral-7B-Instruct-v0.2"/>
    <s v="torch.bfloat16"/>
    <n v="64"/>
    <n v="32"/>
    <n v="0.01"/>
    <n v="4"/>
    <n v="2.0000000000000001E-4"/>
  </r>
  <r>
    <n v="8"/>
    <s v="data/mistral/4bit/maxNewTokensFactor4_nShotsInference2_Mistral-7B-Instruct-v0.2_adapters_en.layer1_4_torch.bfloat16_16_32_0.05_8_0.002.csv"/>
    <x v="312"/>
    <x v="312"/>
    <x v="312"/>
    <x v="2"/>
    <x v="0"/>
    <s v="4bit"/>
    <x v="2"/>
    <x v="2"/>
    <x v="1"/>
    <n v="4"/>
    <x v="3"/>
    <s v="Mistral-7B-Instruct-v0.2"/>
    <s v="torch.bfloat16"/>
    <n v="16"/>
    <n v="32"/>
    <n v="0.05"/>
    <n v="8"/>
    <n v="2E-3"/>
  </r>
  <r>
    <n v="9"/>
    <s v="data/mistral/4bit/maxNewTokensFactor4_nShotsInference2_Mistral-7B-Instruct-v0.2_adapters_en.layer1_4_torch.bfloat16_16_32_0.05_4_0.0002.csv"/>
    <x v="320"/>
    <x v="320"/>
    <x v="320"/>
    <x v="2"/>
    <x v="0"/>
    <s v="4bit"/>
    <x v="2"/>
    <x v="2"/>
    <x v="1"/>
    <n v="4"/>
    <x v="3"/>
    <s v="Mistral-7B-Instruct-v0.2"/>
    <s v="torch.bfloat16"/>
    <n v="16"/>
    <n v="32"/>
    <n v="0.05"/>
    <n v="4"/>
    <n v="2.0000000000000001E-4"/>
  </r>
  <r>
    <n v="10"/>
    <s v="data/mistral/4bit/maxNewTokensFactor8_nShotsInference2_Mistral-7B-Instruct-v0.2_adapters_en.layer1_4_torch.bfloat16_64_32_0.01_8_0.0002.csv"/>
    <x v="321"/>
    <x v="321"/>
    <x v="321"/>
    <x v="2"/>
    <x v="0"/>
    <s v="4bit"/>
    <x v="2"/>
    <x v="2"/>
    <x v="1"/>
    <n v="8"/>
    <x v="3"/>
    <s v="Mistral-7B-Instruct-v0.2"/>
    <s v="torch.bfloat16"/>
    <n v="64"/>
    <n v="32"/>
    <n v="0.01"/>
    <n v="8"/>
    <n v="2.0000000000000001E-4"/>
  </r>
  <r>
    <n v="11"/>
    <s v="data/mistral/4bit/maxNewTokensFactor4_nShotsInference2_Mistral-7B-Instruct-v0.2_adapters_en.layer1_4_torch.bfloat16_16_32_0.01_2_0.0002.csv"/>
    <x v="322"/>
    <x v="322"/>
    <x v="322"/>
    <x v="2"/>
    <x v="0"/>
    <s v="4bit"/>
    <x v="2"/>
    <x v="2"/>
    <x v="1"/>
    <n v="4"/>
    <x v="3"/>
    <s v="Mistral-7B-Instruct-v0.2"/>
    <s v="torch.bfloat16"/>
    <n v="16"/>
    <n v="32"/>
    <n v="0.01"/>
    <n v="2"/>
    <n v="2.0000000000000001E-4"/>
  </r>
  <r>
    <n v="12"/>
    <s v="data/mistral/4bit/maxNewTokensFactor8_nShotsInference4_Mistral-7B-Instruct-v0.2_adapters_en.layer1_4_torch.bfloat16_16_32_0.05_8_0.002.csv"/>
    <x v="312"/>
    <x v="323"/>
    <x v="312"/>
    <x v="2"/>
    <x v="0"/>
    <s v="4bit"/>
    <x v="2"/>
    <x v="2"/>
    <x v="1"/>
    <n v="8"/>
    <x v="1"/>
    <s v="Mistral-7B-Instruct-v0.2"/>
    <s v="torch.bfloat16"/>
    <n v="16"/>
    <n v="32"/>
    <n v="0.05"/>
    <n v="8"/>
    <n v="2E-3"/>
  </r>
  <r>
    <n v="13"/>
    <s v="data/mistral/4bit/maxNewTokensFactor8_nShotsInference2_Mistral-7B-Instruct-v0.2_adapters_en.layer1_4_torch.bfloat16_32_32_0.01_4_0.002.csv"/>
    <x v="312"/>
    <x v="312"/>
    <x v="312"/>
    <x v="2"/>
    <x v="0"/>
    <s v="4bit"/>
    <x v="2"/>
    <x v="2"/>
    <x v="1"/>
    <n v="8"/>
    <x v="3"/>
    <s v="Mistral-7B-Instruct-v0.2"/>
    <s v="torch.bfloat16"/>
    <n v="32"/>
    <n v="32"/>
    <n v="0.01"/>
    <n v="4"/>
    <n v="2E-3"/>
  </r>
  <r>
    <n v="14"/>
    <s v="data/mistral/4bit/maxNewTokensFactor8_nShotsInference2_Mistral-7B-Instruct-v0.2_adapters_en.layer1_4_torch.bfloat16_16_32_0.01_4_0.0002.csv"/>
    <x v="323"/>
    <x v="324"/>
    <x v="323"/>
    <x v="2"/>
    <x v="0"/>
    <s v="4bit"/>
    <x v="2"/>
    <x v="2"/>
    <x v="1"/>
    <n v="8"/>
    <x v="3"/>
    <s v="Mistral-7B-Instruct-v0.2"/>
    <s v="torch.bfloat16"/>
    <n v="16"/>
    <n v="32"/>
    <n v="0.01"/>
    <n v="4"/>
    <n v="2.0000000000000001E-4"/>
  </r>
  <r>
    <n v="15"/>
    <s v="data/mistral/4bit/maxNewTokensFactor4_nShotsInference2_Mistral-7B-Instruct-v0.2_adapters_en.layer1_4_torch.bfloat16_32_32_0.01_4_0.0002.csv"/>
    <x v="324"/>
    <x v="325"/>
    <x v="324"/>
    <x v="2"/>
    <x v="0"/>
    <s v="4bit"/>
    <x v="2"/>
    <x v="2"/>
    <x v="1"/>
    <n v="4"/>
    <x v="3"/>
    <s v="Mistral-7B-Instruct-v0.2"/>
    <s v="torch.bfloat16"/>
    <n v="32"/>
    <n v="32"/>
    <n v="0.01"/>
    <n v="4"/>
    <n v="2.0000000000000001E-4"/>
  </r>
  <r>
    <n v="16"/>
    <s v="data/mistral/4bit/maxNewTokensFactor4_nShotsInference2_Mistral-7B-Instruct-v0.2_adapters_en.layer1_4_torch.bfloat16_64_32_0.05_8_0.0002.csv"/>
    <x v="325"/>
    <x v="326"/>
    <x v="325"/>
    <x v="2"/>
    <x v="0"/>
    <s v="4bit"/>
    <x v="2"/>
    <x v="2"/>
    <x v="1"/>
    <n v="4"/>
    <x v="3"/>
    <s v="Mistral-7B-Instruct-v0.2"/>
    <s v="torch.bfloat16"/>
    <n v="64"/>
    <n v="32"/>
    <n v="0.05"/>
    <n v="8"/>
    <n v="2.0000000000000001E-4"/>
  </r>
  <r>
    <n v="17"/>
    <s v="data/mistral/4bit/maxNewTokensFactor4_nShotsInference2_Mistral-7B-Instruct-v0.2_adapters_en.layer1_4_torch.bfloat16_32_32_0.01_2_0.0002.csv"/>
    <x v="326"/>
    <x v="327"/>
    <x v="326"/>
    <x v="2"/>
    <x v="0"/>
    <s v="4bit"/>
    <x v="2"/>
    <x v="2"/>
    <x v="1"/>
    <n v="4"/>
    <x v="3"/>
    <s v="Mistral-7B-Instruct-v0.2"/>
    <s v="torch.bfloat16"/>
    <n v="32"/>
    <n v="32"/>
    <n v="0.01"/>
    <n v="2"/>
    <n v="2.0000000000000001E-4"/>
  </r>
  <r>
    <n v="18"/>
    <s v="data/mistral/4bit/maxNewTokensFactor4_nShotsInference2_Mistral-7B-Instruct-v0.2_adapters_en.layer1_4_torch.bfloat16_32_32_0.05_2_0.0002.csv"/>
    <x v="327"/>
    <x v="328"/>
    <x v="327"/>
    <x v="2"/>
    <x v="0"/>
    <s v="4bit"/>
    <x v="2"/>
    <x v="2"/>
    <x v="1"/>
    <n v="4"/>
    <x v="3"/>
    <s v="Mistral-7B-Instruct-v0.2"/>
    <s v="torch.bfloat16"/>
    <n v="32"/>
    <n v="32"/>
    <n v="0.05"/>
    <n v="2"/>
    <n v="2.0000000000000001E-4"/>
  </r>
  <r>
    <n v="19"/>
    <s v="data/mistral/4bit/maxNewTokensFactor4_nShotsInference2_Mistral-7B-Instruct-v0.2_adapters_en.layer1_4_torch.bfloat16_16_32_0.01_8_0.0002.csv"/>
    <x v="328"/>
    <x v="329"/>
    <x v="328"/>
    <x v="2"/>
    <x v="0"/>
    <s v="4bit"/>
    <x v="2"/>
    <x v="2"/>
    <x v="1"/>
    <n v="4"/>
    <x v="3"/>
    <s v="Mistral-7B-Instruct-v0.2"/>
    <s v="torch.bfloat16"/>
    <n v="16"/>
    <n v="32"/>
    <n v="0.01"/>
    <n v="8"/>
    <n v="2.0000000000000001E-4"/>
  </r>
  <r>
    <n v="20"/>
    <s v="data/mistral/4bit/maxNewTokensFactor8_nShotsInference2_Mistral-7B-Instruct-v0.2_adapters_en.layer1_4_torch.bfloat16_64_32_0.01_2_0.0002.csv"/>
    <x v="329"/>
    <x v="330"/>
    <x v="329"/>
    <x v="2"/>
    <x v="0"/>
    <s v="4bit"/>
    <x v="2"/>
    <x v="2"/>
    <x v="1"/>
    <n v="8"/>
    <x v="3"/>
    <s v="Mistral-7B-Instruct-v0.2"/>
    <s v="torch.bfloat16"/>
    <n v="64"/>
    <n v="32"/>
    <n v="0.01"/>
    <n v="2"/>
    <n v="2.0000000000000001E-4"/>
  </r>
  <r>
    <n v="21"/>
    <s v="data/mistral/4bit/maxNewTokensFactor4_nShotsInference2_Mistral-7B-Instruct-v0.2_adapters_en.layer1_4_torch.bfloat16_32_32_0.01_8_0.0002.csv"/>
    <x v="330"/>
    <x v="331"/>
    <x v="330"/>
    <x v="2"/>
    <x v="0"/>
    <s v="4bit"/>
    <x v="2"/>
    <x v="2"/>
    <x v="1"/>
    <n v="4"/>
    <x v="3"/>
    <s v="Mistral-7B-Instruct-v0.2"/>
    <s v="torch.bfloat16"/>
    <n v="32"/>
    <n v="32"/>
    <n v="0.01"/>
    <n v="8"/>
    <n v="2.0000000000000001E-4"/>
  </r>
  <r>
    <n v="22"/>
    <s v="data/mistral/4bit/maxNewTokensFactor8_nShotsInference2_Mistral-7B-Instruct-v0.2_adapters_en.layer1_4_torch.bfloat16_32_32_0.05_2_0.0002.csv"/>
    <x v="331"/>
    <x v="332"/>
    <x v="331"/>
    <x v="2"/>
    <x v="0"/>
    <s v="4bit"/>
    <x v="2"/>
    <x v="2"/>
    <x v="1"/>
    <n v="8"/>
    <x v="3"/>
    <s v="Mistral-7B-Instruct-v0.2"/>
    <s v="torch.bfloat16"/>
    <n v="32"/>
    <n v="32"/>
    <n v="0.05"/>
    <n v="2"/>
    <n v="2.0000000000000001E-4"/>
  </r>
  <r>
    <n v="23"/>
    <s v="data/mistral/4bit/maxNewTokensFactor8_nShotsInference4_Mistral-7B-Instruct-v0.2_adapters_en.layer1_4_torch.bfloat16_16_32_0.05_4_0.0002.csv"/>
    <x v="332"/>
    <x v="333"/>
    <x v="332"/>
    <x v="2"/>
    <x v="0"/>
    <s v="4bit"/>
    <x v="2"/>
    <x v="2"/>
    <x v="1"/>
    <n v="8"/>
    <x v="1"/>
    <s v="Mistral-7B-Instruct-v0.2"/>
    <s v="torch.bfloat16"/>
    <n v="16"/>
    <n v="32"/>
    <n v="0.05"/>
    <n v="4"/>
    <n v="2.0000000000000001E-4"/>
  </r>
  <r>
    <n v="24"/>
    <s v="data/mistral/4bit/maxNewTokensFactor4_nShotsInference2_Mistral-7B-Instruct-v0.2_adapters_en.layer1_4_torch.bfloat16_16_32_0.05_2_0.0002.csv"/>
    <x v="333"/>
    <x v="334"/>
    <x v="333"/>
    <x v="2"/>
    <x v="0"/>
    <s v="4bit"/>
    <x v="2"/>
    <x v="2"/>
    <x v="1"/>
    <n v="4"/>
    <x v="3"/>
    <s v="Mistral-7B-Instruct-v0.2"/>
    <s v="torch.bfloat16"/>
    <n v="16"/>
    <n v="32"/>
    <n v="0.05"/>
    <n v="2"/>
    <n v="2.0000000000000001E-4"/>
  </r>
  <r>
    <n v="25"/>
    <s v="data/mistral/4bit/maxNewTokensFactor8_nShotsInference2_Mistral-7B-Instruct-v0.2_adapters_en.layer1_4_torch.bfloat16_16_32_0.05_8_0.002.csv"/>
    <x v="312"/>
    <x v="312"/>
    <x v="312"/>
    <x v="2"/>
    <x v="0"/>
    <s v="4bit"/>
    <x v="2"/>
    <x v="2"/>
    <x v="1"/>
    <n v="8"/>
    <x v="3"/>
    <s v="Mistral-7B-Instruct-v0.2"/>
    <s v="torch.bfloat16"/>
    <n v="16"/>
    <n v="32"/>
    <n v="0.05"/>
    <n v="8"/>
    <n v="2E-3"/>
  </r>
  <r>
    <n v="26"/>
    <s v="data/mistral/4bit/maxNewTokensFactor8_nShotsInference2_Mistral-7B-Instruct-v0.2_adapters_en.layer1_4_torch.bfloat16_32_32_0.05_8_0.0002.csv"/>
    <x v="334"/>
    <x v="335"/>
    <x v="334"/>
    <x v="2"/>
    <x v="0"/>
    <s v="4bit"/>
    <x v="2"/>
    <x v="2"/>
    <x v="1"/>
    <n v="8"/>
    <x v="3"/>
    <s v="Mistral-7B-Instruct-v0.2"/>
    <s v="torch.bfloat16"/>
    <n v="32"/>
    <n v="32"/>
    <n v="0.05"/>
    <n v="8"/>
    <n v="2.0000000000000001E-4"/>
  </r>
  <r>
    <n v="27"/>
    <s v="data/mistral/4bit/maxNewTokensFactor8_nShotsInference2_Mistral-7B-Instruct-v0.2_adapters_en.layer1_4_torch.bfloat16_64_32_0.01_8_0.002.csv"/>
    <x v="312"/>
    <x v="312"/>
    <x v="312"/>
    <x v="2"/>
    <x v="0"/>
    <s v="4bit"/>
    <x v="2"/>
    <x v="2"/>
    <x v="1"/>
    <n v="8"/>
    <x v="3"/>
    <s v="Mistral-7B-Instruct-v0.2"/>
    <s v="torch.bfloat16"/>
    <n v="64"/>
    <n v="32"/>
    <n v="0.01"/>
    <n v="8"/>
    <n v="2E-3"/>
  </r>
  <r>
    <n v="28"/>
    <s v="data/mistral/4bit/maxNewTokensFactor8_nShotsInference2_Mistral-7B-Instruct-v0.2_adapters_en.layer1_4_torch.bfloat16_16_32_0.05_2_0.0002.csv"/>
    <x v="335"/>
    <x v="336"/>
    <x v="335"/>
    <x v="2"/>
    <x v="0"/>
    <s v="4bit"/>
    <x v="2"/>
    <x v="2"/>
    <x v="1"/>
    <n v="8"/>
    <x v="3"/>
    <s v="Mistral-7B-Instruct-v0.2"/>
    <s v="torch.bfloat16"/>
    <n v="16"/>
    <n v="32"/>
    <n v="0.05"/>
    <n v="2"/>
    <n v="2.0000000000000001E-4"/>
  </r>
  <r>
    <n v="29"/>
    <s v="data/mistral/4bit/maxNewTokensFactor4_nShotsInference2_Mistral-7B-Instruct-v0.2_adapters_en.layer1_4_torch.bfloat16_64_32_0.01_2_0.0002.csv"/>
    <x v="336"/>
    <x v="337"/>
    <x v="336"/>
    <x v="2"/>
    <x v="0"/>
    <s v="4bit"/>
    <x v="2"/>
    <x v="2"/>
    <x v="1"/>
    <n v="4"/>
    <x v="3"/>
    <s v="Mistral-7B-Instruct-v0.2"/>
    <s v="torch.bfloat16"/>
    <n v="64"/>
    <n v="32"/>
    <n v="0.01"/>
    <n v="2"/>
    <n v="2.0000000000000001E-4"/>
  </r>
  <r>
    <n v="30"/>
    <s v="data/mistral/4bit/maxNewTokensFactor8_nShotsInference2_Mistral-7B-Instruct-v0.2_adapters_en.layer1_4_torch.bfloat16_16_32_0.05_8_0.0002.csv"/>
    <x v="337"/>
    <x v="338"/>
    <x v="337"/>
    <x v="2"/>
    <x v="0"/>
    <s v="4bit"/>
    <x v="2"/>
    <x v="2"/>
    <x v="1"/>
    <n v="8"/>
    <x v="3"/>
    <s v="Mistral-7B-Instruct-v0.2"/>
    <s v="torch.bfloat16"/>
    <n v="16"/>
    <n v="32"/>
    <n v="0.05"/>
    <n v="8"/>
    <n v="2.0000000000000001E-4"/>
  </r>
  <r>
    <n v="31"/>
    <s v="data/mistral/4bit/maxNewTokensFactor4_nShotsInference2_Mistral-7B-Instruct-v0.2_adapters_en.layer1_4_torch.bfloat16_32_32_0.01_4_0.002.csv"/>
    <x v="312"/>
    <x v="312"/>
    <x v="312"/>
    <x v="2"/>
    <x v="0"/>
    <s v="4bit"/>
    <x v="2"/>
    <x v="2"/>
    <x v="1"/>
    <n v="4"/>
    <x v="3"/>
    <s v="Mistral-7B-Instruct-v0.2"/>
    <s v="torch.bfloat16"/>
    <n v="32"/>
    <n v="32"/>
    <n v="0.01"/>
    <n v="4"/>
    <n v="2E-3"/>
  </r>
  <r>
    <n v="32"/>
    <s v="data/mistral/4bit/maxNewTokensFactor8_nShotsInference2_Mistral-7B-Instruct-v0.2_adapters_en.layer1_4_torch.bfloat16_32_32_0.01_8_0.0002.csv"/>
    <x v="338"/>
    <x v="339"/>
    <x v="338"/>
    <x v="2"/>
    <x v="0"/>
    <s v="4bit"/>
    <x v="2"/>
    <x v="2"/>
    <x v="1"/>
    <n v="8"/>
    <x v="3"/>
    <s v="Mistral-7B-Instruct-v0.2"/>
    <s v="torch.bfloat16"/>
    <n v="32"/>
    <n v="32"/>
    <n v="0.01"/>
    <n v="8"/>
    <n v="2.0000000000000001E-4"/>
  </r>
  <r>
    <n v="33"/>
    <s v="data/mistral/4bit/maxNewTokensFactor8_nShotsInference4_Mistral-7B-Instruct-v0.2_adapters_en.layer1_4_torch.bfloat16_16_32_0.01_2_0.0002.csv"/>
    <x v="339"/>
    <x v="340"/>
    <x v="339"/>
    <x v="2"/>
    <x v="0"/>
    <s v="4bit"/>
    <x v="2"/>
    <x v="2"/>
    <x v="1"/>
    <n v="8"/>
    <x v="1"/>
    <s v="Mistral-7B-Instruct-v0.2"/>
    <s v="torch.bfloat16"/>
    <n v="16"/>
    <n v="32"/>
    <n v="0.01"/>
    <n v="2"/>
    <n v="2.0000000000000001E-4"/>
  </r>
  <r>
    <n v="34"/>
    <s v="data/mistral/4bit/maxNewTokensFactor8_nShotsInference2_Mistral-7B-Instruct-v0.2_adapters_en.layer1_4_torch.bfloat16_64_32_0.05_8_0.0002.csv"/>
    <x v="340"/>
    <x v="341"/>
    <x v="340"/>
    <x v="2"/>
    <x v="0"/>
    <s v="4bit"/>
    <x v="2"/>
    <x v="2"/>
    <x v="1"/>
    <n v="8"/>
    <x v="3"/>
    <s v="Mistral-7B-Instruct-v0.2"/>
    <s v="torch.bfloat16"/>
    <n v="64"/>
    <n v="32"/>
    <n v="0.05"/>
    <n v="8"/>
    <n v="2.0000000000000001E-4"/>
  </r>
  <r>
    <n v="35"/>
    <s v="data/mistral/4bit/maxNewTokensFactor4_nShotsInference2_Mistral-7B-Instruct-v0.2_adapters_en.layer1_4_torch.bfloat16_32_32_0.05_4_0.0002.csv"/>
    <x v="341"/>
    <x v="342"/>
    <x v="341"/>
    <x v="2"/>
    <x v="0"/>
    <s v="4bit"/>
    <x v="2"/>
    <x v="2"/>
    <x v="1"/>
    <n v="4"/>
    <x v="3"/>
    <s v="Mistral-7B-Instruct-v0.2"/>
    <s v="torch.bfloat16"/>
    <n v="32"/>
    <n v="32"/>
    <n v="0.05"/>
    <n v="4"/>
    <n v="2.0000000000000001E-4"/>
  </r>
  <r>
    <n v="36"/>
    <s v="data/mistral/4bit/maxNewTokensFactor8_nShotsInference2_Mistral-7B-Instruct-v0.2_adapters_en.layer1_4_torch.bfloat16_64_32_0.05_2_0.0002.csv"/>
    <x v="342"/>
    <x v="343"/>
    <x v="342"/>
    <x v="2"/>
    <x v="0"/>
    <s v="4bit"/>
    <x v="2"/>
    <x v="2"/>
    <x v="1"/>
    <n v="8"/>
    <x v="3"/>
    <s v="Mistral-7B-Instruct-v0.2"/>
    <s v="torch.bfloat16"/>
    <n v="64"/>
    <n v="32"/>
    <n v="0.05"/>
    <n v="2"/>
    <n v="2.0000000000000001E-4"/>
  </r>
  <r>
    <n v="37"/>
    <s v="data/mistral/4bit/maxNewTokensFactor8_nShotsInference2_Mistral-7B-Instruct-v0.2_adapters_en.layer1_4_torch.bfloat16_32_32_0.01_2_0.0002.csv"/>
    <x v="343"/>
    <x v="344"/>
    <x v="343"/>
    <x v="2"/>
    <x v="0"/>
    <s v="4bit"/>
    <x v="2"/>
    <x v="2"/>
    <x v="1"/>
    <n v="8"/>
    <x v="3"/>
    <s v="Mistral-7B-Instruct-v0.2"/>
    <s v="torch.bfloat16"/>
    <n v="32"/>
    <n v="32"/>
    <n v="0.01"/>
    <n v="2"/>
    <n v="2.0000000000000001E-4"/>
  </r>
  <r>
    <n v="38"/>
    <s v="data/mistral/4bit/maxNewTokensFactor4_nShotsInference2_Mistral-7B-Instruct-v0.2_adapters_en.layer1_4_torch.bfloat16_32_32_0.05_8_0.0002.csv"/>
    <x v="344"/>
    <x v="345"/>
    <x v="344"/>
    <x v="2"/>
    <x v="0"/>
    <s v="4bit"/>
    <x v="2"/>
    <x v="2"/>
    <x v="1"/>
    <n v="4"/>
    <x v="3"/>
    <s v="Mistral-7B-Instruct-v0.2"/>
    <s v="torch.bfloat16"/>
    <n v="32"/>
    <n v="32"/>
    <n v="0.05"/>
    <n v="8"/>
    <n v="2.0000000000000001E-4"/>
  </r>
  <r>
    <n v="39"/>
    <s v="data/mistral/4bit/maxNewTokensFactor8_nShotsInference2_Mistral-7B-Instruct-v0.2_adapters_en.layer1_4_torch.bfloat16_16_32_0.05_4_0.0002.csv"/>
    <x v="345"/>
    <x v="346"/>
    <x v="345"/>
    <x v="2"/>
    <x v="0"/>
    <s v="4bit"/>
    <x v="2"/>
    <x v="2"/>
    <x v="1"/>
    <n v="8"/>
    <x v="3"/>
    <s v="Mistral-7B-Instruct-v0.2"/>
    <s v="torch.bfloat16"/>
    <n v="16"/>
    <n v="32"/>
    <n v="0.05"/>
    <n v="4"/>
    <n v="2.0000000000000001E-4"/>
  </r>
  <r>
    <n v="40"/>
    <s v="data/mistral/4bit/maxNewTokensFactor4_nShotsInference2_Mistral-7B-Instruct-v0.2_adapters_en.layer1_4_torch.bfloat16_64_32_0.05_2_0.0002.csv"/>
    <x v="346"/>
    <x v="347"/>
    <x v="346"/>
    <x v="2"/>
    <x v="0"/>
    <s v="4bit"/>
    <x v="2"/>
    <x v="2"/>
    <x v="1"/>
    <n v="4"/>
    <x v="3"/>
    <s v="Mistral-7B-Instruct-v0.2"/>
    <s v="torch.bfloat16"/>
    <n v="64"/>
    <n v="32"/>
    <n v="0.05"/>
    <n v="2"/>
    <n v="2.0000000000000001E-4"/>
  </r>
  <r>
    <n v="41"/>
    <s v="data/mistral/4bit/maxNewTokensFactor8_nShotsInference4_Mistral-7B-Instruct-v0.2_adapters_en.layer1_4_torch.bfloat16_16_32_0.05_2_0.0002.csv"/>
    <x v="347"/>
    <x v="348"/>
    <x v="347"/>
    <x v="2"/>
    <x v="0"/>
    <s v="4bit"/>
    <x v="2"/>
    <x v="2"/>
    <x v="1"/>
    <n v="8"/>
    <x v="1"/>
    <s v="Mistral-7B-Instruct-v0.2"/>
    <s v="torch.bfloat16"/>
    <n v="16"/>
    <n v="32"/>
    <n v="0.05"/>
    <n v="2"/>
    <n v="2.0000000000000001E-4"/>
  </r>
  <r>
    <n v="42"/>
    <s v="data/mistral/4bit/maxNewTokensFactor8_nShotsInference2_Mistral-7B-Instruct-v0.2_adapters_en.layer1_4_torch.bfloat16_32_32_0.05_4_0.0002.csv"/>
    <x v="348"/>
    <x v="349"/>
    <x v="348"/>
    <x v="2"/>
    <x v="0"/>
    <s v="4bit"/>
    <x v="2"/>
    <x v="2"/>
    <x v="1"/>
    <n v="8"/>
    <x v="3"/>
    <s v="Mistral-7B-Instruct-v0.2"/>
    <s v="torch.bfloat16"/>
    <n v="32"/>
    <n v="32"/>
    <n v="0.05"/>
    <n v="4"/>
    <n v="2.0000000000000001E-4"/>
  </r>
  <r>
    <n v="43"/>
    <s v="data/mistral/4bit/maxNewTokensFactor8_nShotsInference4_Mistral-7B-Instruct-v0.2_adapters_en.layer1_4_torch.bfloat16_16_32_0.05_8_0.0002.csv"/>
    <x v="349"/>
    <x v="350"/>
    <x v="349"/>
    <x v="2"/>
    <x v="0"/>
    <s v="4bit"/>
    <x v="2"/>
    <x v="2"/>
    <x v="1"/>
    <n v="8"/>
    <x v="1"/>
    <s v="Mistral-7B-Instruct-v0.2"/>
    <s v="torch.bfloat16"/>
    <n v="16"/>
    <n v="32"/>
    <n v="0.05"/>
    <n v="8"/>
    <n v="2.0000000000000001E-4"/>
  </r>
  <r>
    <n v="44"/>
    <s v="data/mistral/4bit/maxNewTokensFactor4_nShotsInference2_Mistral-7B-Instruct-v0.2_adapters_en.layer1_4_torch.bfloat16_16_32_0.05_8_0.0002.csv"/>
    <x v="350"/>
    <x v="351"/>
    <x v="350"/>
    <x v="2"/>
    <x v="0"/>
    <s v="4bit"/>
    <x v="2"/>
    <x v="2"/>
    <x v="1"/>
    <n v="4"/>
    <x v="3"/>
    <s v="Mistral-7B-Instruct-v0.2"/>
    <s v="torch.bfloat16"/>
    <n v="16"/>
    <n v="32"/>
    <n v="0.05"/>
    <n v="8"/>
    <n v="2.0000000000000001E-4"/>
  </r>
  <r>
    <n v="45"/>
    <s v="data/mistral/4bit/maxNewTokensFactor4_nShotsInference2_Mistral-7B-Instruct-v0.2_adapters_en.layer1_4_torch.bfloat16_64_32_0.05_4_0.0002.csv"/>
    <x v="351"/>
    <x v="352"/>
    <x v="351"/>
    <x v="2"/>
    <x v="0"/>
    <s v="4bit"/>
    <x v="2"/>
    <x v="2"/>
    <x v="1"/>
    <n v="4"/>
    <x v="3"/>
    <s v="Mistral-7B-Instruct-v0.2"/>
    <s v="torch.bfloat16"/>
    <n v="64"/>
    <n v="32"/>
    <n v="0.05"/>
    <n v="4"/>
    <n v="2.0000000000000001E-4"/>
  </r>
  <r>
    <n v="46"/>
    <s v="data/mistral/4bit/maxNewTokensFactor4_nShotsInference2_Mistral-7B-Instruct-v0.2_adapters_en.layer1_4_torch.bfloat16_64_32_0.01_8_0.0002.csv"/>
    <x v="352"/>
    <x v="353"/>
    <x v="352"/>
    <x v="2"/>
    <x v="0"/>
    <s v="4bit"/>
    <x v="2"/>
    <x v="2"/>
    <x v="1"/>
    <n v="4"/>
    <x v="3"/>
    <s v="Mistral-7B-Instruct-v0.2"/>
    <s v="torch.bfloat16"/>
    <n v="64"/>
    <n v="32"/>
    <n v="0.01"/>
    <n v="8"/>
    <n v="2.0000000000000001E-4"/>
  </r>
  <r>
    <n v="0"/>
    <s v="data/llama/13B_4bit_FT/maxNewTokensFactor2_nShotsInference2_llama-2-13b-chat-hf_adapters_en.layer1_4_torch.bfloat16_32_32_0.01_8_0.0002.csv"/>
    <x v="353"/>
    <x v="354"/>
    <x v="353"/>
    <x v="0"/>
    <x v="0"/>
    <s v="13B_4bit_FT"/>
    <x v="0"/>
    <x v="2"/>
    <x v="1"/>
    <n v="2"/>
    <x v="3"/>
    <s v="llama-2-13b-chat-hf"/>
    <s v="torch.bfloat16"/>
    <n v="32"/>
    <n v="32"/>
    <n v="0.01"/>
    <n v="8"/>
    <n v="2.0000000000000001E-4"/>
  </r>
  <r>
    <n v="1"/>
    <s v="data/llama/13B_4bit_FT/maxNewTokensFactor2_nShotsInference2_llama-2-13b-chat-hf_adapters_en.layer1_4_torch.bfloat16_16_32_0.05_8_0.0002.csv"/>
    <x v="354"/>
    <x v="355"/>
    <x v="354"/>
    <x v="0"/>
    <x v="0"/>
    <s v="13B_4bit_FT"/>
    <x v="0"/>
    <x v="2"/>
    <x v="1"/>
    <n v="2"/>
    <x v="3"/>
    <s v="llama-2-13b-chat-hf"/>
    <s v="torch.bfloat16"/>
    <n v="16"/>
    <n v="32"/>
    <n v="0.05"/>
    <n v="8"/>
    <n v="2.0000000000000001E-4"/>
  </r>
  <r>
    <n v="2"/>
    <s v="data/llama/13B_4bit_FT/maxNewTokensFactor4_nShotsInference0_Llama-2-13b-chat-hf_adapters_en.layer1_4_torch.bfloat16_32_32_0.05_8_0.0008.csv"/>
    <x v="355"/>
    <x v="356"/>
    <x v="355"/>
    <x v="0"/>
    <x v="0"/>
    <s v="13B_4bit_FT"/>
    <x v="0"/>
    <x v="2"/>
    <x v="1"/>
    <n v="4"/>
    <x v="0"/>
    <s v="llama-2-13b-chat-hf"/>
    <s v="torch.bfloat16"/>
    <n v="32"/>
    <n v="32"/>
    <n v="0.05"/>
    <n v="8"/>
    <n v="8.0000000000000004E-4"/>
  </r>
  <r>
    <n v="3"/>
    <s v="data/llama/13B_4bit_FT/maxNewTokensFactor8_nShotsInference2_llama-2-13b-chat-hf_adapters_en.layer1_4_torch.bfloat16_32_32_0.01_2_0.0002.csv"/>
    <x v="356"/>
    <x v="357"/>
    <x v="356"/>
    <x v="0"/>
    <x v="0"/>
    <s v="13B_4bit_FT"/>
    <x v="0"/>
    <x v="2"/>
    <x v="1"/>
    <n v="8"/>
    <x v="3"/>
    <s v="llama-2-13b-chat-hf"/>
    <s v="torch.bfloat16"/>
    <n v="32"/>
    <n v="32"/>
    <n v="0.01"/>
    <n v="2"/>
    <n v="2.0000000000000001E-4"/>
  </r>
  <r>
    <n v="4"/>
    <s v="data/llama/13B_4bit_FT/maxNewTokensFactor2_nShotsInference0_Llama-2-13b-chat-hf_adapters_en.layer1_4_torch.bfloat16_16_32_0.05_4_0.0008.csv"/>
    <x v="357"/>
    <x v="358"/>
    <x v="357"/>
    <x v="0"/>
    <x v="0"/>
    <s v="13B_4bit_FT"/>
    <x v="0"/>
    <x v="2"/>
    <x v="1"/>
    <n v="2"/>
    <x v="0"/>
    <s v="llama-2-13b-chat-hf"/>
    <s v="torch.bfloat16"/>
    <n v="16"/>
    <n v="32"/>
    <n v="0.05"/>
    <n v="4"/>
    <n v="8.0000000000000004E-4"/>
  </r>
  <r>
    <n v="5"/>
    <s v="data/llama/13B_4bit_FT/maxNewTokensFactor4_nShotsInference4_llama-2-13b-chat-hf_adapters_en.layer1_4_torch.bfloat16_32_32_0.01_8_0.0002.csv"/>
    <x v="358"/>
    <x v="359"/>
    <x v="358"/>
    <x v="0"/>
    <x v="0"/>
    <s v="13B_4bit_FT"/>
    <x v="0"/>
    <x v="2"/>
    <x v="1"/>
    <n v="4"/>
    <x v="1"/>
    <s v="llama-2-13b-chat-hf"/>
    <s v="torch.bfloat16"/>
    <n v="32"/>
    <n v="32"/>
    <n v="0.01"/>
    <n v="8"/>
    <n v="2.0000000000000001E-4"/>
  </r>
  <r>
    <n v="6"/>
    <s v="data/llama/13B_4bit_FT/maxNewTokensFactor2_nShotsInference0_Llama-2-13b-chat-hf_adapters_en.layer1_4_torch.bfloat16_32_32_0.01_8_0.0002.csv"/>
    <x v="359"/>
    <x v="360"/>
    <x v="359"/>
    <x v="0"/>
    <x v="0"/>
    <s v="13B_4bit_FT"/>
    <x v="0"/>
    <x v="2"/>
    <x v="1"/>
    <n v="2"/>
    <x v="0"/>
    <s v="llama-2-13b-chat-hf"/>
    <s v="torch.bfloat16"/>
    <n v="32"/>
    <n v="32"/>
    <n v="0.01"/>
    <n v="8"/>
    <n v="2.0000000000000001E-4"/>
  </r>
  <r>
    <n v="7"/>
    <s v="data/llama/13B_4bit_FT/maxNewTokensFactor2_nShotsInference2_llama-2-13b-chat-hf_adapters_en.layer1_4_torch.bfloat16_32_32_0.05_8_0.0002.csv"/>
    <x v="360"/>
    <x v="361"/>
    <x v="360"/>
    <x v="0"/>
    <x v="0"/>
    <s v="13B_4bit_FT"/>
    <x v="0"/>
    <x v="2"/>
    <x v="1"/>
    <n v="2"/>
    <x v="3"/>
    <s v="llama-2-13b-chat-hf"/>
    <s v="torch.bfloat16"/>
    <n v="32"/>
    <n v="32"/>
    <n v="0.05"/>
    <n v="8"/>
    <n v="2.0000000000000001E-4"/>
  </r>
  <r>
    <n v="8"/>
    <s v="data/llama/13B_4bit_FT/maxNewTokensFactor4_nShotsInference4_llama-2-13b-chat-hf_adapters_en.layer1_4_torch.bfloat16_16_32_0.01_2_0.0002.csv"/>
    <x v="361"/>
    <x v="362"/>
    <x v="361"/>
    <x v="0"/>
    <x v="0"/>
    <s v="13B_4bit_FT"/>
    <x v="0"/>
    <x v="2"/>
    <x v="1"/>
    <n v="4"/>
    <x v="1"/>
    <s v="llama-2-13b-chat-hf"/>
    <s v="torch.bfloat16"/>
    <n v="16"/>
    <n v="32"/>
    <n v="0.01"/>
    <n v="2"/>
    <n v="2.0000000000000001E-4"/>
  </r>
  <r>
    <n v="9"/>
    <s v="data/llama/13B_4bit_FT/maxNewTokensFactor2_nShotsInference2_llama-2-13b-chat-hf_adapters_en.layer1_4_torch.bfloat16_16_32_0.01_8_0.0002.csv"/>
    <x v="362"/>
    <x v="363"/>
    <x v="362"/>
    <x v="0"/>
    <x v="0"/>
    <s v="13B_4bit_FT"/>
    <x v="0"/>
    <x v="2"/>
    <x v="1"/>
    <n v="2"/>
    <x v="3"/>
    <s v="llama-2-13b-chat-hf"/>
    <s v="torch.bfloat16"/>
    <n v="16"/>
    <n v="32"/>
    <n v="0.01"/>
    <n v="8"/>
    <n v="2.0000000000000001E-4"/>
  </r>
  <r>
    <n v="10"/>
    <s v="data/llama/13B_4bit_FT/maxNewTokensFactor2_nShotsInference2_llama-2-13b-chat-hf_adapters_en.layer1_4_torch.bfloat16_64_32_0.05_8_0.0002.csv"/>
    <x v="363"/>
    <x v="364"/>
    <x v="363"/>
    <x v="0"/>
    <x v="0"/>
    <s v="13B_4bit_FT"/>
    <x v="0"/>
    <x v="2"/>
    <x v="1"/>
    <n v="2"/>
    <x v="3"/>
    <s v="llama-2-13b-chat-hf"/>
    <s v="torch.bfloat16"/>
    <n v="64"/>
    <n v="32"/>
    <n v="0.05"/>
    <n v="8"/>
    <n v="2.0000000000000001E-4"/>
  </r>
  <r>
    <n v="11"/>
    <s v="data/llama/13B_4bit_FT/maxNewTokensFactor4_nShotsInference0_Llama-2-13b-chat-hf_adapters_en.layer1_4_torch.bfloat16_64_32_0.05_4_0.0008.csv"/>
    <x v="364"/>
    <x v="365"/>
    <x v="364"/>
    <x v="0"/>
    <x v="0"/>
    <s v="13B_4bit_FT"/>
    <x v="0"/>
    <x v="2"/>
    <x v="1"/>
    <n v="4"/>
    <x v="0"/>
    <s v="llama-2-13b-chat-hf"/>
    <s v="torch.bfloat16"/>
    <n v="64"/>
    <n v="32"/>
    <n v="0.05"/>
    <n v="4"/>
    <n v="8.0000000000000004E-4"/>
  </r>
  <r>
    <n v="12"/>
    <s v="data/llama/13B_4bit_FT/maxNewTokensFactor8_nShotsInference0_Llama-2-13b-chat-hf_adapters_en.layer1_4_torch.bfloat16_32_32_0.05_2_0.0008.csv"/>
    <x v="365"/>
    <x v="366"/>
    <x v="365"/>
    <x v="0"/>
    <x v="0"/>
    <s v="13B_4bit_FT"/>
    <x v="0"/>
    <x v="2"/>
    <x v="1"/>
    <n v="8"/>
    <x v="0"/>
    <s v="llama-2-13b-chat-hf"/>
    <s v="torch.bfloat16"/>
    <n v="32"/>
    <n v="32"/>
    <n v="0.05"/>
    <n v="2"/>
    <n v="8.0000000000000004E-4"/>
  </r>
  <r>
    <n v="13"/>
    <s v="data/llama/13B_4bit_FT/maxNewTokensFactor4_nShotsInference4_llama-2-13b-chat-hf_adapters_en.layer1_4_torch.bfloat16_32_32_0.05_4_0.0002.csv"/>
    <x v="366"/>
    <x v="367"/>
    <x v="366"/>
    <x v="0"/>
    <x v="0"/>
    <s v="13B_4bit_FT"/>
    <x v="0"/>
    <x v="2"/>
    <x v="1"/>
    <n v="4"/>
    <x v="1"/>
    <s v="llama-2-13b-chat-hf"/>
    <s v="torch.bfloat16"/>
    <n v="32"/>
    <n v="32"/>
    <n v="0.05"/>
    <n v="4"/>
    <n v="2.0000000000000001E-4"/>
  </r>
  <r>
    <n v="14"/>
    <s v="data/llama/13B_4bit_FT/maxNewTokensFactor4_nShotsInference2_llama-2-13b-chat-hf_adapters_en.layer1_4_torch.bfloat16_32_32_0.05_4_0.0002.csv"/>
    <x v="367"/>
    <x v="368"/>
    <x v="367"/>
    <x v="0"/>
    <x v="0"/>
    <s v="13B_4bit_FT"/>
    <x v="0"/>
    <x v="2"/>
    <x v="1"/>
    <n v="4"/>
    <x v="3"/>
    <s v="llama-2-13b-chat-hf"/>
    <s v="torch.bfloat16"/>
    <n v="32"/>
    <n v="32"/>
    <n v="0.05"/>
    <n v="4"/>
    <n v="2.0000000000000001E-4"/>
  </r>
  <r>
    <n v="15"/>
    <s v="data/llama/13B_4bit_FT/maxNewTokensFactor4_nShotsInference4_llama-2-13b-chat-hf_adapters_en.layer1_4_torch.bfloat16_16_32_0.05_4_0.0002.csv"/>
    <x v="368"/>
    <x v="369"/>
    <x v="368"/>
    <x v="0"/>
    <x v="0"/>
    <s v="13B_4bit_FT"/>
    <x v="0"/>
    <x v="2"/>
    <x v="1"/>
    <n v="4"/>
    <x v="1"/>
    <s v="llama-2-13b-chat-hf"/>
    <s v="torch.bfloat16"/>
    <n v="16"/>
    <n v="32"/>
    <n v="0.05"/>
    <n v="4"/>
    <n v="2.0000000000000001E-4"/>
  </r>
  <r>
    <n v="16"/>
    <s v="data/llama/13B_4bit_FT/maxNewTokensFactor4_nShotsInference2_llama-2-13b-chat-hf_adapters_en.layer1_4_torch.bfloat16_16_32_0.05_2_0.0002.csv"/>
    <x v="369"/>
    <x v="370"/>
    <x v="369"/>
    <x v="0"/>
    <x v="0"/>
    <s v="13B_4bit_FT"/>
    <x v="0"/>
    <x v="2"/>
    <x v="1"/>
    <n v="4"/>
    <x v="3"/>
    <s v="llama-2-13b-chat-hf"/>
    <s v="torch.bfloat16"/>
    <n v="16"/>
    <n v="32"/>
    <n v="0.05"/>
    <n v="2"/>
    <n v="2.0000000000000001E-4"/>
  </r>
  <r>
    <n v="17"/>
    <s v="data/llama/13B_4bit_FT/maxNewTokensFactor4_nShotsInference2_llama-2-13b-chat-hf_adapters_en.layer1_4_torch.bfloat16_32_32_0.05_2_0.0002.csv"/>
    <x v="370"/>
    <x v="371"/>
    <x v="370"/>
    <x v="0"/>
    <x v="0"/>
    <s v="13B_4bit_FT"/>
    <x v="0"/>
    <x v="2"/>
    <x v="1"/>
    <n v="4"/>
    <x v="3"/>
    <s v="llama-2-13b-chat-hf"/>
    <s v="torch.bfloat16"/>
    <n v="32"/>
    <n v="32"/>
    <n v="0.05"/>
    <n v="2"/>
    <n v="2.0000000000000001E-4"/>
  </r>
  <r>
    <n v="18"/>
    <s v="data/llama/13B_4bit_FT/maxNewTokensFactor4_nShotsInference0_Llama-2-13b-chat-hf_adapters_en.layer1_4_torch.bfloat16_16_32_0.05_4_0.0002.csv"/>
    <x v="371"/>
    <x v="372"/>
    <x v="371"/>
    <x v="0"/>
    <x v="0"/>
    <s v="13B_4bit_FT"/>
    <x v="0"/>
    <x v="2"/>
    <x v="1"/>
    <n v="4"/>
    <x v="0"/>
    <s v="llama-2-13b-chat-hf"/>
    <s v="torch.bfloat16"/>
    <n v="16"/>
    <n v="32"/>
    <n v="0.05"/>
    <n v="4"/>
    <n v="2.0000000000000001E-4"/>
  </r>
  <r>
    <n v="19"/>
    <s v="data/llama/13B_4bit_FT/maxNewTokensFactor8_nShotsInference4_llama-2-13b-chat-hf_adapters_en.layer1_4_torch.bfloat16_32_32_0.05_4_0.0002.csv"/>
    <x v="372"/>
    <x v="373"/>
    <x v="372"/>
    <x v="0"/>
    <x v="0"/>
    <s v="13B_4bit_FT"/>
    <x v="0"/>
    <x v="2"/>
    <x v="1"/>
    <n v="8"/>
    <x v="1"/>
    <s v="llama-2-13b-chat-hf"/>
    <s v="torch.bfloat16"/>
    <n v="32"/>
    <n v="32"/>
    <n v="0.05"/>
    <n v="4"/>
    <n v="2.0000000000000001E-4"/>
  </r>
  <r>
    <n v="20"/>
    <s v="data/llama/13B_4bit_FT/maxNewTokensFactor4_nShotsInference2_llama-2-13b-chat-hf_adapters_en.layer1_4_torch.bfloat16_16_32_0.01_8_0.0002.csv"/>
    <x v="373"/>
    <x v="374"/>
    <x v="373"/>
    <x v="0"/>
    <x v="0"/>
    <s v="13B_4bit_FT"/>
    <x v="0"/>
    <x v="2"/>
    <x v="1"/>
    <n v="4"/>
    <x v="3"/>
    <s v="llama-2-13b-chat-hf"/>
    <s v="torch.bfloat16"/>
    <n v="16"/>
    <n v="32"/>
    <n v="0.01"/>
    <n v="8"/>
    <n v="2.0000000000000001E-4"/>
  </r>
  <r>
    <n v="21"/>
    <s v="data/llama/13B_4bit_FT/maxNewTokensFactor4_nShotsInference0_Llama-2-13b-chat-hf_adapters_en.layer1_4_torch.bfloat16_16_32_0.01_4_0.0008.csv"/>
    <x v="374"/>
    <x v="375"/>
    <x v="374"/>
    <x v="0"/>
    <x v="0"/>
    <s v="13B_4bit_FT"/>
    <x v="0"/>
    <x v="2"/>
    <x v="1"/>
    <n v="4"/>
    <x v="0"/>
    <s v="llama-2-13b-chat-hf"/>
    <s v="torch.bfloat16"/>
    <n v="16"/>
    <n v="32"/>
    <n v="0.01"/>
    <n v="4"/>
    <n v="8.0000000000000004E-4"/>
  </r>
  <r>
    <n v="22"/>
    <s v="data/llama/13B_4bit_FT/maxNewTokensFactor4_nShotsInference4_llama-2-13b-chat-hf_adapters_en.layer1_4_torch.bfloat16_64_32_0.01_8_0.0002.csv"/>
    <x v="375"/>
    <x v="376"/>
    <x v="375"/>
    <x v="0"/>
    <x v="0"/>
    <s v="13B_4bit_FT"/>
    <x v="0"/>
    <x v="2"/>
    <x v="1"/>
    <n v="4"/>
    <x v="1"/>
    <s v="llama-2-13b-chat-hf"/>
    <s v="torch.bfloat16"/>
    <n v="64"/>
    <n v="32"/>
    <n v="0.01"/>
    <n v="8"/>
    <n v="2.0000000000000001E-4"/>
  </r>
  <r>
    <n v="23"/>
    <s v="data/llama/13B_4bit_FT/maxNewTokensFactor4_nShotsInference0_Llama-2-13b-chat-hf_adapters_en.layer1_4_torch.bfloat16_32_32_0.01_2_0.0008.csv"/>
    <x v="376"/>
    <x v="377"/>
    <x v="376"/>
    <x v="0"/>
    <x v="0"/>
    <s v="13B_4bit_FT"/>
    <x v="0"/>
    <x v="2"/>
    <x v="1"/>
    <n v="4"/>
    <x v="0"/>
    <s v="llama-2-13b-chat-hf"/>
    <s v="torch.bfloat16"/>
    <n v="32"/>
    <n v="32"/>
    <n v="0.01"/>
    <n v="2"/>
    <n v="8.0000000000000004E-4"/>
  </r>
  <r>
    <n v="24"/>
    <s v="data/llama/13B_4bit_FT/maxNewTokensFactor4_nShotsInference0_Llama-2-13b-chat-hf_adapters_en.layer1_4_torch.bfloat16_64_32_0.01_4_0.0008.csv"/>
    <x v="377"/>
    <x v="378"/>
    <x v="377"/>
    <x v="0"/>
    <x v="0"/>
    <s v="13B_4bit_FT"/>
    <x v="0"/>
    <x v="2"/>
    <x v="1"/>
    <n v="4"/>
    <x v="0"/>
    <s v="llama-2-13b-chat-hf"/>
    <s v="torch.bfloat16"/>
    <n v="64"/>
    <n v="32"/>
    <n v="0.01"/>
    <n v="4"/>
    <n v="8.0000000000000004E-4"/>
  </r>
  <r>
    <n v="25"/>
    <s v="data/llama/13B_4bit_FT/maxNewTokensFactor8_nShotsInference4_llama-2-13b-chat-hf_adapters_en.layer1_4_torch.bfloat16_32_32_0.01_2_0.0002.csv"/>
    <x v="378"/>
    <x v="379"/>
    <x v="378"/>
    <x v="0"/>
    <x v="0"/>
    <s v="13B_4bit_FT"/>
    <x v="0"/>
    <x v="2"/>
    <x v="1"/>
    <n v="8"/>
    <x v="1"/>
    <s v="llama-2-13b-chat-hf"/>
    <s v="torch.bfloat16"/>
    <n v="32"/>
    <n v="32"/>
    <n v="0.01"/>
    <n v="2"/>
    <n v="2.0000000000000001E-4"/>
  </r>
  <r>
    <n v="26"/>
    <s v="data/llama/13B_4bit_FT/maxNewTokensFactor4_nShotsInference0_Llama-2-13b-chat-hf_adapters_en.layer1_4_torch.bfloat16_32_32_0.01_8_0.0008.csv"/>
    <x v="379"/>
    <x v="380"/>
    <x v="379"/>
    <x v="0"/>
    <x v="0"/>
    <s v="13B_4bit_FT"/>
    <x v="0"/>
    <x v="2"/>
    <x v="1"/>
    <n v="4"/>
    <x v="0"/>
    <s v="llama-2-13b-chat-hf"/>
    <s v="torch.bfloat16"/>
    <n v="32"/>
    <n v="32"/>
    <n v="0.01"/>
    <n v="8"/>
    <n v="8.0000000000000004E-4"/>
  </r>
  <r>
    <n v="27"/>
    <s v="data/llama/13B_4bit_FT/maxNewTokensFactor4_nShotsInference2_llama-2-13b-chat-hf_adapters_en.layer1_4_torch.bfloat16_32_32_0.05_8_0.0002.csv"/>
    <x v="380"/>
    <x v="381"/>
    <x v="380"/>
    <x v="0"/>
    <x v="0"/>
    <s v="13B_4bit_FT"/>
    <x v="0"/>
    <x v="2"/>
    <x v="1"/>
    <n v="4"/>
    <x v="3"/>
    <s v="llama-2-13b-chat-hf"/>
    <s v="torch.bfloat16"/>
    <n v="32"/>
    <n v="32"/>
    <n v="0.05"/>
    <n v="8"/>
    <n v="2.0000000000000001E-4"/>
  </r>
  <r>
    <n v="28"/>
    <s v="data/llama/13B_4bit_FT/maxNewTokensFactor4_nShotsInference0_Llama-2-13b-chat-hf_adapters_en.layer1_4_torch.bfloat16_16_32_0.01_8_0.0002.csv"/>
    <x v="381"/>
    <x v="382"/>
    <x v="381"/>
    <x v="0"/>
    <x v="0"/>
    <s v="13B_4bit_FT"/>
    <x v="0"/>
    <x v="2"/>
    <x v="1"/>
    <n v="4"/>
    <x v="0"/>
    <s v="llama-2-13b-chat-hf"/>
    <s v="torch.bfloat16"/>
    <n v="16"/>
    <n v="32"/>
    <n v="0.01"/>
    <n v="8"/>
    <n v="2.0000000000000001E-4"/>
  </r>
  <r>
    <n v="29"/>
    <s v="data/llama/13B_4bit_FT/maxNewTokensFactor2_nShotsInference2_llama-2-13b-chat-hf_adapters_en.layer1_4_torch.bfloat16_64_32_0.01_4_0.0002.csv"/>
    <x v="382"/>
    <x v="383"/>
    <x v="382"/>
    <x v="0"/>
    <x v="0"/>
    <s v="13B_4bit_FT"/>
    <x v="0"/>
    <x v="2"/>
    <x v="1"/>
    <n v="2"/>
    <x v="3"/>
    <s v="llama-2-13b-chat-hf"/>
    <s v="torch.bfloat16"/>
    <n v="64"/>
    <n v="32"/>
    <n v="0.01"/>
    <n v="4"/>
    <n v="2.0000000000000001E-4"/>
  </r>
  <r>
    <n v="30"/>
    <s v="data/llama/13B_4bit_FT/maxNewTokensFactor4_nShotsInference0_Llama-2-13b-chat-hf_adapters_en.layer1_4_torch.bfloat16_64_32_0.01_4_0.0002.csv"/>
    <x v="383"/>
    <x v="384"/>
    <x v="383"/>
    <x v="0"/>
    <x v="0"/>
    <s v="13B_4bit_FT"/>
    <x v="0"/>
    <x v="2"/>
    <x v="1"/>
    <n v="4"/>
    <x v="0"/>
    <s v="llama-2-13b-chat-hf"/>
    <s v="torch.bfloat16"/>
    <n v="64"/>
    <n v="32"/>
    <n v="0.01"/>
    <n v="4"/>
    <n v="2.0000000000000001E-4"/>
  </r>
  <r>
    <n v="31"/>
    <s v="data/llama/13B_4bit_FT/maxNewTokensFactor8_nShotsInference4_llama-2-13b-chat-hf_adapters_en.layer1_4_torch.bfloat16_64_32_0.01_4_0.0002.csv"/>
    <x v="384"/>
    <x v="385"/>
    <x v="384"/>
    <x v="0"/>
    <x v="0"/>
    <s v="13B_4bit_FT"/>
    <x v="0"/>
    <x v="2"/>
    <x v="1"/>
    <n v="8"/>
    <x v="1"/>
    <s v="llama-2-13b-chat-hf"/>
    <s v="torch.bfloat16"/>
    <n v="64"/>
    <n v="32"/>
    <n v="0.01"/>
    <n v="4"/>
    <n v="2.0000000000000001E-4"/>
  </r>
  <r>
    <n v="32"/>
    <s v="data/llama/13B_4bit_FT/maxNewTokensFactor8_nShotsInference2_llama-2-13b-chat-hf_adapters_en.layer1_4_torch.bfloat16_64_32_0.05_4_0.0002.csv"/>
    <x v="385"/>
    <x v="386"/>
    <x v="385"/>
    <x v="0"/>
    <x v="0"/>
    <s v="13B_4bit_FT"/>
    <x v="0"/>
    <x v="2"/>
    <x v="1"/>
    <n v="8"/>
    <x v="3"/>
    <s v="llama-2-13b-chat-hf"/>
    <s v="torch.bfloat16"/>
    <n v="64"/>
    <n v="32"/>
    <n v="0.05"/>
    <n v="4"/>
    <n v="2.0000000000000001E-4"/>
  </r>
  <r>
    <n v="33"/>
    <s v="data/llama/13B_4bit_FT/maxNewTokensFactor8_nShotsInference4_llama-2-13b-chat-hf_adapters_en.layer1_4_torch.bfloat16_32_32_0.05_8_0.0002.csv"/>
    <x v="386"/>
    <x v="387"/>
    <x v="386"/>
    <x v="0"/>
    <x v="0"/>
    <s v="13B_4bit_FT"/>
    <x v="0"/>
    <x v="2"/>
    <x v="1"/>
    <n v="8"/>
    <x v="1"/>
    <s v="llama-2-13b-chat-hf"/>
    <s v="torch.bfloat16"/>
    <n v="32"/>
    <n v="32"/>
    <n v="0.05"/>
    <n v="8"/>
    <n v="2.0000000000000001E-4"/>
  </r>
  <r>
    <n v="34"/>
    <s v="data/llama/13B_4bit_FT/maxNewTokensFactor4_nShotsInference0_Llama-2-13b-chat-hf_adapters_en.layer1_4_torch.bfloat16_16_32_0.01_2_0.0008.csv"/>
    <x v="387"/>
    <x v="388"/>
    <x v="387"/>
    <x v="0"/>
    <x v="0"/>
    <s v="13B_4bit_FT"/>
    <x v="0"/>
    <x v="2"/>
    <x v="1"/>
    <n v="4"/>
    <x v="0"/>
    <s v="llama-2-13b-chat-hf"/>
    <s v="torch.bfloat16"/>
    <n v="16"/>
    <n v="32"/>
    <n v="0.01"/>
    <n v="2"/>
    <n v="8.0000000000000004E-4"/>
  </r>
  <r>
    <n v="35"/>
    <s v="data/llama/13B_4bit_FT/maxNewTokensFactor2_nShotsInference2_llama-2-13b-chat-hf_adapters_en.layer1_4_torch.bfloat16_16_32_0.01_2_0.0002.csv"/>
    <x v="388"/>
    <x v="389"/>
    <x v="388"/>
    <x v="0"/>
    <x v="0"/>
    <s v="13B_4bit_FT"/>
    <x v="0"/>
    <x v="2"/>
    <x v="1"/>
    <n v="2"/>
    <x v="3"/>
    <s v="llama-2-13b-chat-hf"/>
    <s v="torch.bfloat16"/>
    <n v="16"/>
    <n v="32"/>
    <n v="0.01"/>
    <n v="2"/>
    <n v="2.0000000000000001E-4"/>
  </r>
  <r>
    <n v="36"/>
    <s v="data/llama/13B_4bit_FT/maxNewTokensFactor2_nShotsInference0_Llama-2-13b-chat-hf_adapters_en.layer1_4_torch.bfloat16_16_32_0.05_8_0.0002.csv"/>
    <x v="389"/>
    <x v="390"/>
    <x v="389"/>
    <x v="0"/>
    <x v="0"/>
    <s v="13B_4bit_FT"/>
    <x v="0"/>
    <x v="2"/>
    <x v="1"/>
    <n v="2"/>
    <x v="0"/>
    <s v="llama-2-13b-chat-hf"/>
    <s v="torch.bfloat16"/>
    <n v="16"/>
    <n v="32"/>
    <n v="0.05"/>
    <n v="8"/>
    <n v="2.0000000000000001E-4"/>
  </r>
  <r>
    <n v="37"/>
    <s v="data/llama/13B_4bit_FT/maxNewTokensFactor4_nShotsInference2_llama-2-13b-chat-hf_adapters_en.layer1_4_torch.bfloat16_16_32_0.05_4_0.0002.csv"/>
    <x v="390"/>
    <x v="391"/>
    <x v="390"/>
    <x v="0"/>
    <x v="0"/>
    <s v="13B_4bit_FT"/>
    <x v="0"/>
    <x v="2"/>
    <x v="1"/>
    <n v="4"/>
    <x v="3"/>
    <s v="llama-2-13b-chat-hf"/>
    <s v="torch.bfloat16"/>
    <n v="16"/>
    <n v="32"/>
    <n v="0.05"/>
    <n v="4"/>
    <n v="2.0000000000000001E-4"/>
  </r>
  <r>
    <n v="38"/>
    <s v="data/llama/13B_4bit_FT/maxNewTokensFactor4_nShotsInference0_Llama-2-13b-chat-hf_adapters_en.layer1_4_torch.bfloat16_64_32_0.01_8_0.0002.csv"/>
    <x v="391"/>
    <x v="392"/>
    <x v="391"/>
    <x v="0"/>
    <x v="0"/>
    <s v="13B_4bit_FT"/>
    <x v="0"/>
    <x v="2"/>
    <x v="1"/>
    <n v="4"/>
    <x v="0"/>
    <s v="llama-2-13b-chat-hf"/>
    <s v="torch.bfloat16"/>
    <n v="64"/>
    <n v="32"/>
    <n v="0.01"/>
    <n v="8"/>
    <n v="2.0000000000000001E-4"/>
  </r>
  <r>
    <n v="39"/>
    <s v="data/llama/13B_4bit_FT/maxNewTokensFactor2_nShotsInference0_Llama-2-13b-chat-hf_adapters_en.layer1_4_torch.bfloat16_32_32_0.01_2_0.0002.csv"/>
    <x v="392"/>
    <x v="393"/>
    <x v="392"/>
    <x v="0"/>
    <x v="0"/>
    <s v="13B_4bit_FT"/>
    <x v="0"/>
    <x v="2"/>
    <x v="1"/>
    <n v="2"/>
    <x v="0"/>
    <s v="llama-2-13b-chat-hf"/>
    <s v="torch.bfloat16"/>
    <n v="32"/>
    <n v="32"/>
    <n v="0.01"/>
    <n v="2"/>
    <n v="2.0000000000000001E-4"/>
  </r>
  <r>
    <n v="40"/>
    <s v="data/llama/13B_4bit_FT/maxNewTokensFactor8_nShotsInference0_Llama-2-13b-chat-hf_adapters_en.layer1_4_torch.bfloat16_64_32_0.01_8_0.0008.csv"/>
    <x v="393"/>
    <x v="394"/>
    <x v="393"/>
    <x v="0"/>
    <x v="0"/>
    <s v="13B_4bit_FT"/>
    <x v="0"/>
    <x v="2"/>
    <x v="1"/>
    <n v="8"/>
    <x v="0"/>
    <s v="llama-2-13b-chat-hf"/>
    <s v="torch.bfloat16"/>
    <n v="64"/>
    <n v="32"/>
    <n v="0.01"/>
    <n v="8"/>
    <n v="8.0000000000000004E-4"/>
  </r>
  <r>
    <n v="41"/>
    <s v="data/llama/13B_4bit_FT/maxNewTokensFactor8_nShotsInference2_llama-2-13b-chat-hf_adapters_en.layer1_4_torch.bfloat16_16_32_0.01_2_0.0002.csv"/>
    <x v="394"/>
    <x v="395"/>
    <x v="394"/>
    <x v="0"/>
    <x v="0"/>
    <s v="13B_4bit_FT"/>
    <x v="0"/>
    <x v="2"/>
    <x v="1"/>
    <n v="8"/>
    <x v="3"/>
    <s v="llama-2-13b-chat-hf"/>
    <s v="torch.bfloat16"/>
    <n v="16"/>
    <n v="32"/>
    <n v="0.01"/>
    <n v="2"/>
    <n v="2.0000000000000001E-4"/>
  </r>
  <r>
    <n v="42"/>
    <s v="data/llama/13B_4bit_FT/maxNewTokensFactor8_nShotsInference2_llama-2-13b-chat-hf_adapters_en.layer1_4_torch.bfloat16_16_32_0.05_4_0.0002.csv"/>
    <x v="395"/>
    <x v="396"/>
    <x v="395"/>
    <x v="0"/>
    <x v="0"/>
    <s v="13B_4bit_FT"/>
    <x v="0"/>
    <x v="2"/>
    <x v="1"/>
    <n v="8"/>
    <x v="3"/>
    <s v="llama-2-13b-chat-hf"/>
    <s v="torch.bfloat16"/>
    <n v="16"/>
    <n v="32"/>
    <n v="0.05"/>
    <n v="4"/>
    <n v="2.0000000000000001E-4"/>
  </r>
  <r>
    <n v="43"/>
    <s v="data/llama/13B_4bit_FT/maxNewTokensFactor8_nShotsInference4_llama-2-13b-chat-hf_adapters_en.layer1_4_torch.bfloat16_64_32_0.05_8_0.0002.csv"/>
    <x v="396"/>
    <x v="397"/>
    <x v="396"/>
    <x v="0"/>
    <x v="0"/>
    <s v="13B_4bit_FT"/>
    <x v="0"/>
    <x v="2"/>
    <x v="1"/>
    <n v="8"/>
    <x v="1"/>
    <s v="llama-2-13b-chat-hf"/>
    <s v="torch.bfloat16"/>
    <n v="64"/>
    <n v="32"/>
    <n v="0.05"/>
    <n v="8"/>
    <n v="2.0000000000000001E-4"/>
  </r>
  <r>
    <n v="44"/>
    <s v="data/llama/13B_4bit_FT/maxNewTokensFactor8_nShotsInference4_llama-2-13b-chat-hf_adapters_en.layer1_4_torch.bfloat16_16_32_0.01_8_0.0002.csv"/>
    <x v="397"/>
    <x v="398"/>
    <x v="397"/>
    <x v="0"/>
    <x v="0"/>
    <s v="13B_4bit_FT"/>
    <x v="0"/>
    <x v="2"/>
    <x v="1"/>
    <n v="8"/>
    <x v="1"/>
    <s v="llama-2-13b-chat-hf"/>
    <s v="torch.bfloat16"/>
    <n v="16"/>
    <n v="32"/>
    <n v="0.01"/>
    <n v="8"/>
    <n v="2.0000000000000001E-4"/>
  </r>
  <r>
    <n v="45"/>
    <s v="data/llama/13B_4bit_FT/maxNewTokensFactor4_nShotsInference0_Llama-2-13b-chat-hf_adapters_en.layer1_4_torch.bfloat16_64_32_0.05_2_0.0008.csv"/>
    <x v="398"/>
    <x v="399"/>
    <x v="398"/>
    <x v="0"/>
    <x v="0"/>
    <s v="13B_4bit_FT"/>
    <x v="0"/>
    <x v="2"/>
    <x v="1"/>
    <n v="4"/>
    <x v="0"/>
    <s v="llama-2-13b-chat-hf"/>
    <s v="torch.bfloat16"/>
    <n v="64"/>
    <n v="32"/>
    <n v="0.05"/>
    <n v="2"/>
    <n v="8.0000000000000004E-4"/>
  </r>
  <r>
    <n v="46"/>
    <s v="data/llama/13B_4bit_FT/maxNewTokensFactor4_nShotsInference4_llama-2-13b-chat-hf_adapters_en.layer1_4_torch.bfloat16_64_32_0.01_2_0.0002.csv"/>
    <x v="399"/>
    <x v="400"/>
    <x v="399"/>
    <x v="0"/>
    <x v="0"/>
    <s v="13B_4bit_FT"/>
    <x v="0"/>
    <x v="2"/>
    <x v="1"/>
    <n v="4"/>
    <x v="1"/>
    <s v="llama-2-13b-chat-hf"/>
    <s v="torch.bfloat16"/>
    <n v="64"/>
    <n v="32"/>
    <n v="0.01"/>
    <n v="2"/>
    <n v="2.0000000000000001E-4"/>
  </r>
  <r>
    <n v="47"/>
    <s v="data/llama/13B_4bit_FT/maxNewTokensFactor2_nShotsInference0_Llama-2-13b-chat-hf_adapters_en.layer1_4_torch.bfloat16_64_32_0.05_8_0.0008.csv"/>
    <x v="400"/>
    <x v="401"/>
    <x v="400"/>
    <x v="0"/>
    <x v="0"/>
    <s v="13B_4bit_FT"/>
    <x v="0"/>
    <x v="2"/>
    <x v="1"/>
    <n v="2"/>
    <x v="0"/>
    <s v="llama-2-13b-chat-hf"/>
    <s v="torch.bfloat16"/>
    <n v="64"/>
    <n v="32"/>
    <n v="0.05"/>
    <n v="8"/>
    <n v="8.0000000000000004E-4"/>
  </r>
  <r>
    <n v="48"/>
    <s v="data/llama/13B_4bit_FT/maxNewTokensFactor8_nShotsInference4_llama-2-13b-chat-hf_adapters_en.layer1_4_torch.bfloat16_32_32_0.05_2_0.0002.csv"/>
    <x v="401"/>
    <x v="402"/>
    <x v="401"/>
    <x v="0"/>
    <x v="0"/>
    <s v="13B_4bit_FT"/>
    <x v="0"/>
    <x v="2"/>
    <x v="1"/>
    <n v="8"/>
    <x v="1"/>
    <s v="llama-2-13b-chat-hf"/>
    <s v="torch.bfloat16"/>
    <n v="32"/>
    <n v="32"/>
    <n v="0.05"/>
    <n v="2"/>
    <n v="2.0000000000000001E-4"/>
  </r>
  <r>
    <n v="49"/>
    <s v="data/llama/13B_4bit_FT/maxNewTokensFactor8_nShotsInference4_llama-2-13b-chat-hf_adapters_en.layer1_4_torch.bfloat16_16_32_0.01_4_0.0002.csv"/>
    <x v="402"/>
    <x v="403"/>
    <x v="402"/>
    <x v="0"/>
    <x v="0"/>
    <s v="13B_4bit_FT"/>
    <x v="0"/>
    <x v="2"/>
    <x v="1"/>
    <n v="8"/>
    <x v="1"/>
    <s v="llama-2-13b-chat-hf"/>
    <s v="torch.bfloat16"/>
    <n v="16"/>
    <n v="32"/>
    <n v="0.01"/>
    <n v="4"/>
    <n v="2.0000000000000001E-4"/>
  </r>
  <r>
    <n v="50"/>
    <s v="data/llama/13B_4bit_FT/maxNewTokensFactor8_nShotsInference2_llama-2-13b-chat-hf_adapters_en.layer1_4_torch.bfloat16_32_32_0.01_4_0.0002.csv"/>
    <x v="403"/>
    <x v="404"/>
    <x v="403"/>
    <x v="0"/>
    <x v="0"/>
    <s v="13B_4bit_FT"/>
    <x v="0"/>
    <x v="2"/>
    <x v="1"/>
    <n v="8"/>
    <x v="3"/>
    <s v="llama-2-13b-chat-hf"/>
    <s v="torch.bfloat16"/>
    <n v="32"/>
    <n v="32"/>
    <n v="0.01"/>
    <n v="4"/>
    <n v="2.0000000000000001E-4"/>
  </r>
  <r>
    <n v="51"/>
    <s v="data/llama/13B_4bit_FT/maxNewTokensFactor8_nShotsInference2_llama-2-13b-chat-hf_adapters_en.layer1_4_torch.bfloat16_64_32_0.05_8_0.0002.csv"/>
    <x v="404"/>
    <x v="405"/>
    <x v="404"/>
    <x v="0"/>
    <x v="0"/>
    <s v="13B_4bit_FT"/>
    <x v="0"/>
    <x v="2"/>
    <x v="1"/>
    <n v="8"/>
    <x v="3"/>
    <s v="llama-2-13b-chat-hf"/>
    <s v="torch.bfloat16"/>
    <n v="64"/>
    <n v="32"/>
    <n v="0.05"/>
    <n v="8"/>
    <n v="2.0000000000000001E-4"/>
  </r>
  <r>
    <n v="52"/>
    <s v="data/llama/13B_4bit_FT/maxNewTokensFactor8_nShotsInference0_Llama-2-13b-chat-hf_adapters_en.layer1_4_torch.bfloat16_32_32_0.05_4_0.0008.csv"/>
    <x v="405"/>
    <x v="406"/>
    <x v="405"/>
    <x v="0"/>
    <x v="0"/>
    <s v="13B_4bit_FT"/>
    <x v="0"/>
    <x v="2"/>
    <x v="1"/>
    <n v="8"/>
    <x v="0"/>
    <s v="llama-2-13b-chat-hf"/>
    <s v="torch.bfloat16"/>
    <n v="32"/>
    <n v="32"/>
    <n v="0.05"/>
    <n v="4"/>
    <n v="8.0000000000000004E-4"/>
  </r>
  <r>
    <n v="53"/>
    <s v="data/llama/13B_4bit_FT/maxNewTokensFactor8_nShotsInference0_Llama-2-13b-chat-hf_adapters_en.layer1_4_torch.bfloat16_64_32_0.05_8_0.0002.csv"/>
    <x v="406"/>
    <x v="407"/>
    <x v="406"/>
    <x v="0"/>
    <x v="0"/>
    <s v="13B_4bit_FT"/>
    <x v="0"/>
    <x v="2"/>
    <x v="1"/>
    <n v="8"/>
    <x v="0"/>
    <s v="llama-2-13b-chat-hf"/>
    <s v="torch.bfloat16"/>
    <n v="64"/>
    <n v="32"/>
    <n v="0.05"/>
    <n v="8"/>
    <n v="2.0000000000000001E-4"/>
  </r>
  <r>
    <n v="54"/>
    <s v="data/llama/13B_4bit_FT/maxNewTokensFactor4_nShotsInference2_llama-2-13b-chat-hf_adapters_en.layer1_4_torch.bfloat16_16_32_0.05_8_0.0002.csv"/>
    <x v="407"/>
    <x v="408"/>
    <x v="407"/>
    <x v="0"/>
    <x v="0"/>
    <s v="13B_4bit_FT"/>
    <x v="0"/>
    <x v="2"/>
    <x v="1"/>
    <n v="4"/>
    <x v="3"/>
    <s v="llama-2-13b-chat-hf"/>
    <s v="torch.bfloat16"/>
    <n v="16"/>
    <n v="32"/>
    <n v="0.05"/>
    <n v="8"/>
    <n v="2.0000000000000001E-4"/>
  </r>
  <r>
    <n v="55"/>
    <s v="data/llama/13B_4bit_FT/maxNewTokensFactor2_nShotsInference2_llama-2-13b-chat-hf_adapters_en.layer1_4_torch.bfloat16_16_32_0.01_4_0.0002.csv"/>
    <x v="408"/>
    <x v="409"/>
    <x v="408"/>
    <x v="0"/>
    <x v="0"/>
    <s v="13B_4bit_FT"/>
    <x v="0"/>
    <x v="2"/>
    <x v="1"/>
    <n v="2"/>
    <x v="3"/>
    <s v="llama-2-13b-chat-hf"/>
    <s v="torch.bfloat16"/>
    <n v="16"/>
    <n v="32"/>
    <n v="0.01"/>
    <n v="4"/>
    <n v="2.0000000000000001E-4"/>
  </r>
  <r>
    <n v="56"/>
    <s v="data/llama/13B_4bit_FT/maxNewTokensFactor8_nShotsInference2_llama-2-13b-chat-hf_adapters_en.layer1_4_torch.bfloat16_16_32_0.05_8_0.0002.csv"/>
    <x v="409"/>
    <x v="410"/>
    <x v="409"/>
    <x v="0"/>
    <x v="0"/>
    <s v="13B_4bit_FT"/>
    <x v="0"/>
    <x v="2"/>
    <x v="1"/>
    <n v="8"/>
    <x v="3"/>
    <s v="llama-2-13b-chat-hf"/>
    <s v="torch.bfloat16"/>
    <n v="16"/>
    <n v="32"/>
    <n v="0.05"/>
    <n v="8"/>
    <n v="2.0000000000000001E-4"/>
  </r>
  <r>
    <n v="57"/>
    <s v="data/llama/13B_4bit_FT/maxNewTokensFactor4_nShotsInference2_llama-2-13b-chat-hf_adapters_en.layer1_4_torch.bfloat16_32_32_0.01_4_0.0002.csv"/>
    <x v="410"/>
    <x v="411"/>
    <x v="410"/>
    <x v="0"/>
    <x v="0"/>
    <s v="13B_4bit_FT"/>
    <x v="0"/>
    <x v="2"/>
    <x v="1"/>
    <n v="4"/>
    <x v="3"/>
    <s v="llama-2-13b-chat-hf"/>
    <s v="torch.bfloat16"/>
    <n v="32"/>
    <n v="32"/>
    <n v="0.01"/>
    <n v="4"/>
    <n v="2.0000000000000001E-4"/>
  </r>
  <r>
    <n v="58"/>
    <s v="data/llama/13B_4bit_FT/maxNewTokensFactor2_nShotsInference2_llama-2-13b-chat-hf_adapters_en.layer1_4_torch.bfloat16_64_32_0.01_2_0.0002.csv"/>
    <x v="411"/>
    <x v="412"/>
    <x v="411"/>
    <x v="0"/>
    <x v="0"/>
    <s v="13B_4bit_FT"/>
    <x v="0"/>
    <x v="2"/>
    <x v="1"/>
    <n v="2"/>
    <x v="3"/>
    <s v="llama-2-13b-chat-hf"/>
    <s v="torch.bfloat16"/>
    <n v="64"/>
    <n v="32"/>
    <n v="0.01"/>
    <n v="2"/>
    <n v="2.0000000000000001E-4"/>
  </r>
  <r>
    <n v="59"/>
    <s v="data/llama/13B_4bit_FT/maxNewTokensFactor8_nShotsInference4_llama-2-13b-chat-hf_adapters_en.layer1_4_torch.bfloat16_32_32_0.01_8_0.0002.csv"/>
    <x v="412"/>
    <x v="413"/>
    <x v="412"/>
    <x v="0"/>
    <x v="0"/>
    <s v="13B_4bit_FT"/>
    <x v="0"/>
    <x v="2"/>
    <x v="1"/>
    <n v="8"/>
    <x v="1"/>
    <s v="llama-2-13b-chat-hf"/>
    <s v="torch.bfloat16"/>
    <n v="32"/>
    <n v="32"/>
    <n v="0.01"/>
    <n v="8"/>
    <n v="2.0000000000000001E-4"/>
  </r>
  <r>
    <n v="60"/>
    <s v="data/llama/13B_4bit_FT/maxNewTokensFactor8_nShotsInference2_llama-2-13b-chat-hf_adapters_en.layer1_4_torch.bfloat16_32_32_0.05_8_0.0002.csv"/>
    <x v="413"/>
    <x v="414"/>
    <x v="413"/>
    <x v="0"/>
    <x v="0"/>
    <s v="13B_4bit_FT"/>
    <x v="0"/>
    <x v="2"/>
    <x v="1"/>
    <n v="8"/>
    <x v="3"/>
    <s v="llama-2-13b-chat-hf"/>
    <s v="torch.bfloat16"/>
    <n v="32"/>
    <n v="32"/>
    <n v="0.05"/>
    <n v="8"/>
    <n v="2.0000000000000001E-4"/>
  </r>
  <r>
    <n v="61"/>
    <s v="data/llama/13B_4bit_FT/maxNewTokensFactor4_nShotsInference0_Llama-2-13b-chat-hf_adapters_en.layer1_4_torch.bfloat16_16_32_0.01_8_0.0008.csv"/>
    <x v="414"/>
    <x v="415"/>
    <x v="414"/>
    <x v="0"/>
    <x v="0"/>
    <s v="13B_4bit_FT"/>
    <x v="0"/>
    <x v="2"/>
    <x v="1"/>
    <n v="4"/>
    <x v="0"/>
    <s v="llama-2-13b-chat-hf"/>
    <s v="torch.bfloat16"/>
    <n v="16"/>
    <n v="32"/>
    <n v="0.01"/>
    <n v="8"/>
    <n v="8.0000000000000004E-4"/>
  </r>
  <r>
    <n v="62"/>
    <s v="data/llama/13B_4bit_FT/maxNewTokensFactor2_nShotsInference0_Llama-2-13b-chat-hf_adapters_en.layer1_4_torch.bfloat16_32_32_0.01_4_0.0002.csv"/>
    <x v="415"/>
    <x v="416"/>
    <x v="415"/>
    <x v="0"/>
    <x v="0"/>
    <s v="13B_4bit_FT"/>
    <x v="0"/>
    <x v="2"/>
    <x v="1"/>
    <n v="2"/>
    <x v="0"/>
    <s v="llama-2-13b-chat-hf"/>
    <s v="torch.bfloat16"/>
    <n v="32"/>
    <n v="32"/>
    <n v="0.01"/>
    <n v="4"/>
    <n v="2.0000000000000001E-4"/>
  </r>
  <r>
    <n v="63"/>
    <s v="data/llama/13B_4bit_FT/maxNewTokensFactor2_nShotsInference2_llama-2-13b-chat-hf_adapters_en.layer1_4_torch.bfloat16_64_32_0.05_4_0.0002.csv"/>
    <x v="416"/>
    <x v="417"/>
    <x v="416"/>
    <x v="0"/>
    <x v="0"/>
    <s v="13B_4bit_FT"/>
    <x v="0"/>
    <x v="2"/>
    <x v="1"/>
    <n v="2"/>
    <x v="3"/>
    <s v="llama-2-13b-chat-hf"/>
    <s v="torch.bfloat16"/>
    <n v="64"/>
    <n v="32"/>
    <n v="0.05"/>
    <n v="4"/>
    <n v="2.0000000000000001E-4"/>
  </r>
  <r>
    <n v="64"/>
    <s v="data/llama/13B_4bit_FT/maxNewTokensFactor8_nShotsInference0_Llama-2-13b-chat-hf_adapters_en.layer1_4_torch.bfloat16_16_32_0.01_2_0.0002.csv"/>
    <x v="417"/>
    <x v="418"/>
    <x v="417"/>
    <x v="0"/>
    <x v="0"/>
    <s v="13B_4bit_FT"/>
    <x v="0"/>
    <x v="2"/>
    <x v="1"/>
    <n v="8"/>
    <x v="0"/>
    <s v="llama-2-13b-chat-hf"/>
    <s v="torch.bfloat16"/>
    <n v="16"/>
    <n v="32"/>
    <n v="0.01"/>
    <n v="2"/>
    <n v="2.0000000000000001E-4"/>
  </r>
  <r>
    <n v="65"/>
    <s v="data/llama/13B_4bit_FT/maxNewTokensFactor8_nShotsInference4_llama-2-13b-chat-hf_adapters_en.layer1_4_torch.bfloat16_16_32_0.05_8_0.0002.csv"/>
    <x v="418"/>
    <x v="419"/>
    <x v="418"/>
    <x v="0"/>
    <x v="0"/>
    <s v="13B_4bit_FT"/>
    <x v="0"/>
    <x v="2"/>
    <x v="1"/>
    <n v="8"/>
    <x v="1"/>
    <s v="llama-2-13b-chat-hf"/>
    <s v="torch.bfloat16"/>
    <n v="16"/>
    <n v="32"/>
    <n v="0.05"/>
    <n v="8"/>
    <n v="2.0000000000000001E-4"/>
  </r>
  <r>
    <n v="66"/>
    <s v="data/llama/13B_4bit_FT/maxNewTokensFactor4_nShotsInference0_Llama-2-13b-chat-hf_adapters_en.layer1_4_torch.bfloat16_16_32_0.05_8_0.0008.csv"/>
    <x v="419"/>
    <x v="420"/>
    <x v="419"/>
    <x v="0"/>
    <x v="0"/>
    <s v="13B_4bit_FT"/>
    <x v="0"/>
    <x v="2"/>
    <x v="1"/>
    <n v="4"/>
    <x v="0"/>
    <s v="llama-2-13b-chat-hf"/>
    <s v="torch.bfloat16"/>
    <n v="16"/>
    <n v="32"/>
    <n v="0.05"/>
    <n v="8"/>
    <n v="8.0000000000000004E-4"/>
  </r>
  <r>
    <n v="67"/>
    <s v="data/llama/13B_4bit_FT/maxNewTokensFactor4_nShotsInference2_llama-2-13b-chat-hf_adapters_en.layer1_4_torch.bfloat16_64_32_0.01_2_0.0002.csv"/>
    <x v="420"/>
    <x v="421"/>
    <x v="420"/>
    <x v="0"/>
    <x v="0"/>
    <s v="13B_4bit_FT"/>
    <x v="0"/>
    <x v="2"/>
    <x v="1"/>
    <n v="4"/>
    <x v="3"/>
    <s v="llama-2-13b-chat-hf"/>
    <s v="torch.bfloat16"/>
    <n v="64"/>
    <n v="32"/>
    <n v="0.01"/>
    <n v="2"/>
    <n v="2.0000000000000001E-4"/>
  </r>
  <r>
    <n v="68"/>
    <s v="data/llama/13B_4bit_FT/maxNewTokensFactor4_nShotsInference2_llama-2-13b-chat-hf_adapters_en.layer1_4_torch.bfloat16_16_32_0.01_4_0.0002.csv"/>
    <x v="421"/>
    <x v="422"/>
    <x v="421"/>
    <x v="0"/>
    <x v="0"/>
    <s v="13B_4bit_FT"/>
    <x v="0"/>
    <x v="2"/>
    <x v="1"/>
    <n v="4"/>
    <x v="3"/>
    <s v="llama-2-13b-chat-hf"/>
    <s v="torch.bfloat16"/>
    <n v="16"/>
    <n v="32"/>
    <n v="0.01"/>
    <n v="4"/>
    <n v="2.0000000000000001E-4"/>
  </r>
  <r>
    <n v="69"/>
    <s v="data/llama/13B_4bit_FT/maxNewTokensFactor4_nShotsInference2_llama-2-13b-chat-hf_adapters_en.layer1_4_torch.bfloat16_64_32_0.05_2_0.0002.csv"/>
    <x v="422"/>
    <x v="423"/>
    <x v="422"/>
    <x v="0"/>
    <x v="0"/>
    <s v="13B_4bit_FT"/>
    <x v="0"/>
    <x v="2"/>
    <x v="1"/>
    <n v="4"/>
    <x v="3"/>
    <s v="llama-2-13b-chat-hf"/>
    <s v="torch.bfloat16"/>
    <n v="64"/>
    <n v="32"/>
    <n v="0.05"/>
    <n v="2"/>
    <n v="2.0000000000000001E-4"/>
  </r>
  <r>
    <n v="70"/>
    <s v="data/llama/13B_4bit_FT/maxNewTokensFactor8_nShotsInference0_Llama-2-13b-chat-hf_adapters_en.layer1_4_torch.bfloat16_32_32_0.05_2_0.0002.csv"/>
    <x v="423"/>
    <x v="424"/>
    <x v="423"/>
    <x v="0"/>
    <x v="0"/>
    <s v="13B_4bit_FT"/>
    <x v="0"/>
    <x v="2"/>
    <x v="1"/>
    <n v="8"/>
    <x v="0"/>
    <s v="llama-2-13b-chat-hf"/>
    <s v="torch.bfloat16"/>
    <n v="32"/>
    <n v="32"/>
    <n v="0.05"/>
    <n v="2"/>
    <n v="2.0000000000000001E-4"/>
  </r>
  <r>
    <n v="71"/>
    <s v="data/llama/13B_4bit_FT/maxNewTokensFactor2_nShotsInference0_Llama-2-13b-chat-hf_adapters_en.layer1_4_torch.bfloat16_32_32_0.05_8_0.0002.csv"/>
    <x v="424"/>
    <x v="425"/>
    <x v="424"/>
    <x v="0"/>
    <x v="0"/>
    <s v="13B_4bit_FT"/>
    <x v="0"/>
    <x v="2"/>
    <x v="1"/>
    <n v="2"/>
    <x v="0"/>
    <s v="llama-2-13b-chat-hf"/>
    <s v="torch.bfloat16"/>
    <n v="32"/>
    <n v="32"/>
    <n v="0.05"/>
    <n v="8"/>
    <n v="2.0000000000000001E-4"/>
  </r>
  <r>
    <n v="72"/>
    <s v="data/llama/13B_4bit_FT/maxNewTokensFactor4_nShotsInference2_llama-2-13b-chat-hf_adapters_en.layer1_4_torch.bfloat16_16_32_0.01_2_0.0002.csv"/>
    <x v="425"/>
    <x v="426"/>
    <x v="425"/>
    <x v="0"/>
    <x v="0"/>
    <s v="13B_4bit_FT"/>
    <x v="0"/>
    <x v="2"/>
    <x v="1"/>
    <n v="4"/>
    <x v="3"/>
    <s v="llama-2-13b-chat-hf"/>
    <s v="torch.bfloat16"/>
    <n v="16"/>
    <n v="32"/>
    <n v="0.01"/>
    <n v="2"/>
    <n v="2.0000000000000001E-4"/>
  </r>
  <r>
    <n v="73"/>
    <s v="data/llama/13B_4bit_FT/maxNewTokensFactor2_nShotsInference2_llama-2-13b-chat-hf_adapters_en.layer1_4_torch.bfloat16_16_32_0.05_4_0.0002.csv"/>
    <x v="426"/>
    <x v="427"/>
    <x v="426"/>
    <x v="0"/>
    <x v="0"/>
    <s v="13B_4bit_FT"/>
    <x v="0"/>
    <x v="2"/>
    <x v="1"/>
    <n v="2"/>
    <x v="3"/>
    <s v="llama-2-13b-chat-hf"/>
    <s v="torch.bfloat16"/>
    <n v="16"/>
    <n v="32"/>
    <n v="0.05"/>
    <n v="4"/>
    <n v="2.0000000000000001E-4"/>
  </r>
  <r>
    <n v="74"/>
    <s v="data/llama/13B_4bit_FT/maxNewTokensFactor8_nShotsInference0_Llama-2-13b-chat-hf_adapters_en.layer1_4_torch.bfloat16_64_32_0.05_4_0.0008.csv"/>
    <x v="427"/>
    <x v="428"/>
    <x v="427"/>
    <x v="0"/>
    <x v="0"/>
    <s v="13B_4bit_FT"/>
    <x v="0"/>
    <x v="2"/>
    <x v="1"/>
    <n v="8"/>
    <x v="0"/>
    <s v="llama-2-13b-chat-hf"/>
    <s v="torch.bfloat16"/>
    <n v="64"/>
    <n v="32"/>
    <n v="0.05"/>
    <n v="4"/>
    <n v="8.0000000000000004E-4"/>
  </r>
  <r>
    <n v="75"/>
    <s v="data/llama/13B_4bit_FT/maxNewTokensFactor8_nShotsInference0_Llama-2-13b-chat-hf_adapters_en.layer1_4_torch.bfloat16_64_32_0.01_8_0.0002.csv"/>
    <x v="428"/>
    <x v="429"/>
    <x v="428"/>
    <x v="0"/>
    <x v="0"/>
    <s v="13B_4bit_FT"/>
    <x v="0"/>
    <x v="2"/>
    <x v="1"/>
    <n v="8"/>
    <x v="0"/>
    <s v="llama-2-13b-chat-hf"/>
    <s v="torch.bfloat16"/>
    <n v="64"/>
    <n v="32"/>
    <n v="0.01"/>
    <n v="8"/>
    <n v="2.0000000000000001E-4"/>
  </r>
  <r>
    <n v="76"/>
    <s v="data/llama/13B_4bit_FT/maxNewTokensFactor2_nShotsInference0_Llama-2-13b-chat-hf_adapters_en.layer1_4_torch.bfloat16_64_32_0.01_8_0.0008.csv"/>
    <x v="429"/>
    <x v="430"/>
    <x v="429"/>
    <x v="0"/>
    <x v="0"/>
    <s v="13B_4bit_FT"/>
    <x v="0"/>
    <x v="2"/>
    <x v="1"/>
    <n v="2"/>
    <x v="0"/>
    <s v="llama-2-13b-chat-hf"/>
    <s v="torch.bfloat16"/>
    <n v="64"/>
    <n v="32"/>
    <n v="0.01"/>
    <n v="8"/>
    <n v="8.0000000000000004E-4"/>
  </r>
  <r>
    <n v="77"/>
    <s v="data/llama/13B_4bit_FT/maxNewTokensFactor4_nShotsInference0_Llama-2-13b-chat-hf_adapters_en.layer1_4_torch.bfloat16_32_32_0.05_8_0.0002.csv"/>
    <x v="430"/>
    <x v="431"/>
    <x v="430"/>
    <x v="0"/>
    <x v="0"/>
    <s v="13B_4bit_FT"/>
    <x v="0"/>
    <x v="2"/>
    <x v="1"/>
    <n v="4"/>
    <x v="0"/>
    <s v="llama-2-13b-chat-hf"/>
    <s v="torch.bfloat16"/>
    <n v="32"/>
    <n v="32"/>
    <n v="0.05"/>
    <n v="8"/>
    <n v="2.0000000000000001E-4"/>
  </r>
  <r>
    <n v="78"/>
    <s v="data/llama/13B_4bit_FT/maxNewTokensFactor2_nShotsInference0_Llama-2-13b-chat-hf_adapters_en.layer1_4_torch.bfloat16_64_32_0.05_2_0.0008.csv"/>
    <x v="431"/>
    <x v="432"/>
    <x v="431"/>
    <x v="0"/>
    <x v="0"/>
    <s v="13B_4bit_FT"/>
    <x v="0"/>
    <x v="2"/>
    <x v="1"/>
    <n v="2"/>
    <x v="0"/>
    <s v="llama-2-13b-chat-hf"/>
    <s v="torch.bfloat16"/>
    <n v="64"/>
    <n v="32"/>
    <n v="0.05"/>
    <n v="2"/>
    <n v="8.0000000000000004E-4"/>
  </r>
  <r>
    <n v="79"/>
    <s v="data/llama/13B_4bit_FT/maxNewTokensFactor4_nShotsInference4_llama-2-13b-chat-hf_adapters_en.layer1_4_torch.bfloat16_64_32_0.05_8_0.0002.csv"/>
    <x v="432"/>
    <x v="433"/>
    <x v="432"/>
    <x v="0"/>
    <x v="0"/>
    <s v="13B_4bit_FT"/>
    <x v="0"/>
    <x v="2"/>
    <x v="1"/>
    <n v="4"/>
    <x v="1"/>
    <s v="llama-2-13b-chat-hf"/>
    <s v="torch.bfloat16"/>
    <n v="64"/>
    <n v="32"/>
    <n v="0.05"/>
    <n v="8"/>
    <n v="2.0000000000000001E-4"/>
  </r>
  <r>
    <n v="80"/>
    <s v="data/llama/13B_4bit_FT/maxNewTokensFactor4_nShotsInference2_llama-2-13b-chat-hf_adapters_en.layer1_4_torch.bfloat16_32_32_0.01_8_0.0002.csv"/>
    <x v="433"/>
    <x v="434"/>
    <x v="433"/>
    <x v="0"/>
    <x v="0"/>
    <s v="13B_4bit_FT"/>
    <x v="0"/>
    <x v="2"/>
    <x v="1"/>
    <n v="4"/>
    <x v="3"/>
    <s v="llama-2-13b-chat-hf"/>
    <s v="torch.bfloat16"/>
    <n v="32"/>
    <n v="32"/>
    <n v="0.01"/>
    <n v="8"/>
    <n v="2.0000000000000001E-4"/>
  </r>
  <r>
    <n v="81"/>
    <s v="data/llama/13B_4bit_FT/maxNewTokensFactor4_nShotsInference0_Llama-2-13b-chat-hf_adapters_en.layer1_4_torch.bfloat16_32_32_0.05_4_0.0008.csv"/>
    <x v="434"/>
    <x v="435"/>
    <x v="434"/>
    <x v="0"/>
    <x v="0"/>
    <s v="13B_4bit_FT"/>
    <x v="0"/>
    <x v="2"/>
    <x v="1"/>
    <n v="4"/>
    <x v="0"/>
    <s v="llama-2-13b-chat-hf"/>
    <s v="torch.bfloat16"/>
    <n v="32"/>
    <n v="32"/>
    <n v="0.05"/>
    <n v="4"/>
    <n v="8.0000000000000004E-4"/>
  </r>
  <r>
    <n v="82"/>
    <s v="data/llama/13B_4bit_FT/maxNewTokensFactor2_nShotsInference0_Llama-2-13b-chat-hf_adapters_en.layer1_4_torch.bfloat16_32_32_0.01_8_0.0008.csv"/>
    <x v="435"/>
    <x v="436"/>
    <x v="435"/>
    <x v="0"/>
    <x v="0"/>
    <s v="13B_4bit_FT"/>
    <x v="0"/>
    <x v="2"/>
    <x v="1"/>
    <n v="2"/>
    <x v="0"/>
    <s v="llama-2-13b-chat-hf"/>
    <s v="torch.bfloat16"/>
    <n v="32"/>
    <n v="32"/>
    <n v="0.01"/>
    <n v="8"/>
    <n v="8.0000000000000004E-4"/>
  </r>
  <r>
    <n v="83"/>
    <s v="data/llama/13B_4bit_FT/maxNewTokensFactor8_nShotsInference0_Llama-2-13b-chat-hf_adapters_en.layer1_4_torch.bfloat16_64_32_0.05_4_0.0002.csv"/>
    <x v="436"/>
    <x v="437"/>
    <x v="436"/>
    <x v="0"/>
    <x v="0"/>
    <s v="13B_4bit_FT"/>
    <x v="0"/>
    <x v="2"/>
    <x v="1"/>
    <n v="8"/>
    <x v="0"/>
    <s v="llama-2-13b-chat-hf"/>
    <s v="torch.bfloat16"/>
    <n v="64"/>
    <n v="32"/>
    <n v="0.05"/>
    <n v="4"/>
    <n v="2.0000000000000001E-4"/>
  </r>
  <r>
    <n v="84"/>
    <s v="data/llama/13B_4bit_FT/maxNewTokensFactor8_nShotsInference0_Llama-2-13b-chat-hf_adapters_en.layer1_4_torch.bfloat16_16_32_0.01_8_0.0002.csv"/>
    <x v="437"/>
    <x v="438"/>
    <x v="437"/>
    <x v="0"/>
    <x v="0"/>
    <s v="13B_4bit_FT"/>
    <x v="0"/>
    <x v="2"/>
    <x v="1"/>
    <n v="8"/>
    <x v="0"/>
    <s v="llama-2-13b-chat-hf"/>
    <s v="torch.bfloat16"/>
    <n v="16"/>
    <n v="32"/>
    <n v="0.01"/>
    <n v="8"/>
    <n v="2.0000000000000001E-4"/>
  </r>
  <r>
    <n v="85"/>
    <s v="data/llama/13B_4bit_FT/maxNewTokensFactor4_nShotsInference2_llama-2-13b-chat-hf_adapters_en.layer1_4_torch.bfloat16_64_32_0.05_4_0.0002.csv"/>
    <x v="438"/>
    <x v="439"/>
    <x v="438"/>
    <x v="0"/>
    <x v="0"/>
    <s v="13B_4bit_FT"/>
    <x v="0"/>
    <x v="2"/>
    <x v="1"/>
    <n v="4"/>
    <x v="3"/>
    <s v="llama-2-13b-chat-hf"/>
    <s v="torch.bfloat16"/>
    <n v="64"/>
    <n v="32"/>
    <n v="0.05"/>
    <n v="4"/>
    <n v="2.0000000000000001E-4"/>
  </r>
  <r>
    <n v="86"/>
    <s v="data/llama/13B_4bit_FT/maxNewTokensFactor8_nShotsInference2_llama-2-13b-chat-hf_adapters_en.layer1_4_torch.bfloat16_32_32_0.05_4_0.0002.csv"/>
    <x v="439"/>
    <x v="440"/>
    <x v="439"/>
    <x v="0"/>
    <x v="0"/>
    <s v="13B_4bit_FT"/>
    <x v="0"/>
    <x v="2"/>
    <x v="1"/>
    <n v="8"/>
    <x v="3"/>
    <s v="llama-2-13b-chat-hf"/>
    <s v="torch.bfloat16"/>
    <n v="32"/>
    <n v="32"/>
    <n v="0.05"/>
    <n v="4"/>
    <n v="2.0000000000000001E-4"/>
  </r>
  <r>
    <n v="87"/>
    <s v="data/llama/13B_4bit_FT/maxNewTokensFactor2_nShotsInference2_llama-2-13b-chat-hf_adapters_en.layer1_4_torch.bfloat16_64_32_0.05_2_0.0002.csv"/>
    <x v="440"/>
    <x v="441"/>
    <x v="440"/>
    <x v="0"/>
    <x v="0"/>
    <s v="13B_4bit_FT"/>
    <x v="0"/>
    <x v="2"/>
    <x v="1"/>
    <n v="2"/>
    <x v="3"/>
    <s v="llama-2-13b-chat-hf"/>
    <s v="torch.bfloat16"/>
    <n v="64"/>
    <n v="32"/>
    <n v="0.05"/>
    <n v="2"/>
    <n v="2.0000000000000001E-4"/>
  </r>
  <r>
    <n v="88"/>
    <s v="data/llama/13B_4bit_FT/maxNewTokensFactor4_nShotsInference4_llama-2-13b-chat-hf_adapters_en.layer1_4_torch.bfloat16_64_32_0.05_2_0.0002.csv"/>
    <x v="441"/>
    <x v="442"/>
    <x v="441"/>
    <x v="0"/>
    <x v="0"/>
    <s v="13B_4bit_FT"/>
    <x v="0"/>
    <x v="2"/>
    <x v="1"/>
    <n v="4"/>
    <x v="1"/>
    <s v="llama-2-13b-chat-hf"/>
    <s v="torch.bfloat16"/>
    <n v="64"/>
    <n v="32"/>
    <n v="0.05"/>
    <n v="2"/>
    <n v="2.0000000000000001E-4"/>
  </r>
  <r>
    <n v="89"/>
    <s v="data/llama/13B_4bit_FT/maxNewTokensFactor2_nShotsInference0_Llama-2-13b-chat-hf_adapters_en.layer1_4_torch.bfloat16_16_32_0.05_8_0.0008.csv"/>
    <x v="442"/>
    <x v="443"/>
    <x v="442"/>
    <x v="0"/>
    <x v="0"/>
    <s v="13B_4bit_FT"/>
    <x v="0"/>
    <x v="2"/>
    <x v="1"/>
    <n v="2"/>
    <x v="0"/>
    <s v="llama-2-13b-chat-hf"/>
    <s v="torch.bfloat16"/>
    <n v="16"/>
    <n v="32"/>
    <n v="0.05"/>
    <n v="8"/>
    <n v="8.0000000000000004E-4"/>
  </r>
  <r>
    <n v="90"/>
    <s v="data/llama/13B_4bit_FT/maxNewTokensFactor8_nShotsInference0_Llama-2-13b-chat-hf_adapters_en.layer1_4_torch.bfloat16_32_32_0.01_2_0.0008.csv"/>
    <x v="443"/>
    <x v="444"/>
    <x v="443"/>
    <x v="0"/>
    <x v="0"/>
    <s v="13B_4bit_FT"/>
    <x v="0"/>
    <x v="2"/>
    <x v="1"/>
    <n v="8"/>
    <x v="0"/>
    <s v="llama-2-13b-chat-hf"/>
    <s v="torch.bfloat16"/>
    <n v="32"/>
    <n v="32"/>
    <n v="0.01"/>
    <n v="2"/>
    <n v="8.0000000000000004E-4"/>
  </r>
  <r>
    <n v="91"/>
    <s v="data/llama/13B_4bit_FT/maxNewTokensFactor2_nShotsInference0_Llama-2-13b-chat-hf_adapters_en.layer1_4_torch.bfloat16_32_32_0.05_2_0.0008.csv"/>
    <x v="444"/>
    <x v="445"/>
    <x v="444"/>
    <x v="0"/>
    <x v="0"/>
    <s v="13B_4bit_FT"/>
    <x v="0"/>
    <x v="2"/>
    <x v="1"/>
    <n v="2"/>
    <x v="0"/>
    <s v="llama-2-13b-chat-hf"/>
    <s v="torch.bfloat16"/>
    <n v="32"/>
    <n v="32"/>
    <n v="0.05"/>
    <n v="2"/>
    <n v="8.0000000000000004E-4"/>
  </r>
  <r>
    <n v="92"/>
    <s v="data/llama/13B_4bit_FT/maxNewTokensFactor2_nShotsInference0_Llama-2-13b-chat-hf_adapters_en.layer1_4_torch.bfloat16_32_32_0.05_4_0.0002.csv"/>
    <x v="445"/>
    <x v="446"/>
    <x v="445"/>
    <x v="0"/>
    <x v="0"/>
    <s v="13B_4bit_FT"/>
    <x v="0"/>
    <x v="2"/>
    <x v="1"/>
    <n v="2"/>
    <x v="0"/>
    <s v="llama-2-13b-chat-hf"/>
    <s v="torch.bfloat16"/>
    <n v="32"/>
    <n v="32"/>
    <n v="0.05"/>
    <n v="4"/>
    <n v="2.0000000000000001E-4"/>
  </r>
  <r>
    <n v="93"/>
    <s v="data/llama/13B_4bit_FT/maxNewTokensFactor4_nShotsInference0_Llama-2-13b-chat-hf_adapters_en.layer1_4_torch.bfloat16_32_32_0.01_8_0.0002.csv"/>
    <x v="446"/>
    <x v="447"/>
    <x v="446"/>
    <x v="0"/>
    <x v="0"/>
    <s v="13B_4bit_FT"/>
    <x v="0"/>
    <x v="2"/>
    <x v="1"/>
    <n v="4"/>
    <x v="0"/>
    <s v="llama-2-13b-chat-hf"/>
    <s v="torch.bfloat16"/>
    <n v="32"/>
    <n v="32"/>
    <n v="0.01"/>
    <n v="8"/>
    <n v="2.0000000000000001E-4"/>
  </r>
  <r>
    <n v="94"/>
    <s v="data/llama/13B_4bit_FT/maxNewTokensFactor8_nShotsInference0_Llama-2-13b-chat-hf_adapters_en.layer1_4_torch.bfloat16_16_32_0.01_4_0.0008.csv"/>
    <x v="447"/>
    <x v="448"/>
    <x v="447"/>
    <x v="0"/>
    <x v="0"/>
    <s v="13B_4bit_FT"/>
    <x v="0"/>
    <x v="2"/>
    <x v="1"/>
    <n v="8"/>
    <x v="0"/>
    <s v="llama-2-13b-chat-hf"/>
    <s v="torch.bfloat16"/>
    <n v="16"/>
    <n v="32"/>
    <n v="0.01"/>
    <n v="4"/>
    <n v="8.0000000000000004E-4"/>
  </r>
  <r>
    <n v="95"/>
    <s v="data/llama/13B_4bit_FT/maxNewTokensFactor4_nShotsInference4_llama-2-13b-chat-hf_adapters_en.layer1_4_torch.bfloat16_16_32_0.05_2_0.0002.csv"/>
    <x v="448"/>
    <x v="449"/>
    <x v="448"/>
    <x v="0"/>
    <x v="0"/>
    <s v="13B_4bit_FT"/>
    <x v="0"/>
    <x v="2"/>
    <x v="1"/>
    <n v="4"/>
    <x v="1"/>
    <s v="llama-2-13b-chat-hf"/>
    <s v="torch.bfloat16"/>
    <n v="16"/>
    <n v="32"/>
    <n v="0.05"/>
    <n v="2"/>
    <n v="2.0000000000000001E-4"/>
  </r>
  <r>
    <n v="96"/>
    <s v="data/llama/13B_4bit_FT/maxNewTokensFactor2_nShotsInference0_Llama-2-13b-chat-hf_adapters_en.layer1_4_torch.bfloat16_64_32_0.05_2_0.0002.csv"/>
    <x v="449"/>
    <x v="450"/>
    <x v="449"/>
    <x v="0"/>
    <x v="0"/>
    <s v="13B_4bit_FT"/>
    <x v="0"/>
    <x v="2"/>
    <x v="1"/>
    <n v="2"/>
    <x v="0"/>
    <s v="llama-2-13b-chat-hf"/>
    <s v="torch.bfloat16"/>
    <n v="64"/>
    <n v="32"/>
    <n v="0.05"/>
    <n v="2"/>
    <n v="2.0000000000000001E-4"/>
  </r>
  <r>
    <n v="97"/>
    <s v="data/llama/13B_4bit_FT/maxNewTokensFactor8_nShotsInference0_Llama-2-13b-chat-hf_adapters_en.layer1_4_torch.bfloat16_32_32_0.05_4_0.0002.csv"/>
    <x v="450"/>
    <x v="451"/>
    <x v="450"/>
    <x v="0"/>
    <x v="0"/>
    <s v="13B_4bit_FT"/>
    <x v="0"/>
    <x v="2"/>
    <x v="1"/>
    <n v="8"/>
    <x v="0"/>
    <s v="llama-2-13b-chat-hf"/>
    <s v="torch.bfloat16"/>
    <n v="32"/>
    <n v="32"/>
    <n v="0.05"/>
    <n v="4"/>
    <n v="2.0000000000000001E-4"/>
  </r>
  <r>
    <n v="98"/>
    <s v="data/llama/13B_4bit_FT/maxNewTokensFactor2_nShotsInference0_Llama-2-13b-chat-hf_adapters_en.layer1_4_torch.bfloat16_32_32_0.01_2_0.0008.csv"/>
    <x v="451"/>
    <x v="452"/>
    <x v="451"/>
    <x v="0"/>
    <x v="0"/>
    <s v="13B_4bit_FT"/>
    <x v="0"/>
    <x v="2"/>
    <x v="1"/>
    <n v="2"/>
    <x v="0"/>
    <s v="llama-2-13b-chat-hf"/>
    <s v="torch.bfloat16"/>
    <n v="32"/>
    <n v="32"/>
    <n v="0.01"/>
    <n v="2"/>
    <n v="8.0000000000000004E-4"/>
  </r>
  <r>
    <n v="99"/>
    <s v="data/llama/13B_4bit_FT/maxNewTokensFactor2_nShotsInference0_Llama-2-13b-chat-hf_adapters_en.layer1_4_torch.bfloat16_64_32_0.01_4_0.0008.csv"/>
    <x v="452"/>
    <x v="453"/>
    <x v="452"/>
    <x v="0"/>
    <x v="0"/>
    <s v="13B_4bit_FT"/>
    <x v="0"/>
    <x v="2"/>
    <x v="1"/>
    <n v="2"/>
    <x v="0"/>
    <s v="llama-2-13b-chat-hf"/>
    <s v="torch.bfloat16"/>
    <n v="64"/>
    <n v="32"/>
    <n v="0.01"/>
    <n v="4"/>
    <n v="8.0000000000000004E-4"/>
  </r>
  <r>
    <n v="100"/>
    <s v="data/llama/13B_4bit_FT/maxNewTokensFactor2_nShotsInference2_llama-2-13b-chat-hf_adapters_en.layer1_4_torch.bfloat16_32_32_0.01_2_0.0002.csv"/>
    <x v="453"/>
    <x v="454"/>
    <x v="453"/>
    <x v="0"/>
    <x v="0"/>
    <s v="13B_4bit_FT"/>
    <x v="0"/>
    <x v="2"/>
    <x v="1"/>
    <n v="2"/>
    <x v="3"/>
    <s v="llama-2-13b-chat-hf"/>
    <s v="torch.bfloat16"/>
    <n v="32"/>
    <n v="32"/>
    <n v="0.01"/>
    <n v="2"/>
    <n v="2.0000000000000001E-4"/>
  </r>
  <r>
    <n v="101"/>
    <s v="data/llama/13B_4bit_FT/maxNewTokensFactor4_nShotsInference0_Llama-2-13b-chat-hf_adapters_en.layer1_4_torch.bfloat16_16_32_0.05_2_0.0008.csv"/>
    <x v="454"/>
    <x v="455"/>
    <x v="454"/>
    <x v="0"/>
    <x v="0"/>
    <s v="13B_4bit_FT"/>
    <x v="0"/>
    <x v="2"/>
    <x v="1"/>
    <n v="4"/>
    <x v="0"/>
    <s v="llama-2-13b-chat-hf"/>
    <s v="torch.bfloat16"/>
    <n v="16"/>
    <n v="32"/>
    <n v="0.05"/>
    <n v="2"/>
    <n v="8.0000000000000004E-4"/>
  </r>
  <r>
    <n v="102"/>
    <s v="data/llama/13B_4bit_FT/maxNewTokensFactor2_nShotsInference0_Llama-2-13b-chat-hf_adapters_en.layer1_4_torch.bfloat16_16_32_0.01_8_0.0008.csv"/>
    <x v="455"/>
    <x v="456"/>
    <x v="455"/>
    <x v="0"/>
    <x v="0"/>
    <s v="13B_4bit_FT"/>
    <x v="0"/>
    <x v="2"/>
    <x v="1"/>
    <n v="2"/>
    <x v="0"/>
    <s v="llama-2-13b-chat-hf"/>
    <s v="torch.bfloat16"/>
    <n v="16"/>
    <n v="32"/>
    <n v="0.01"/>
    <n v="8"/>
    <n v="8.0000000000000004E-4"/>
  </r>
  <r>
    <n v="103"/>
    <s v="data/llama/13B_4bit_FT/maxNewTokensFactor8_nShotsInference0_Llama-2-13b-chat-hf_adapters_en.layer1_4_torch.bfloat16_16_32_0.05_8_0.0002.csv"/>
    <x v="456"/>
    <x v="457"/>
    <x v="456"/>
    <x v="0"/>
    <x v="0"/>
    <s v="13B_4bit_FT"/>
    <x v="0"/>
    <x v="2"/>
    <x v="1"/>
    <n v="8"/>
    <x v="0"/>
    <s v="llama-2-13b-chat-hf"/>
    <s v="torch.bfloat16"/>
    <n v="16"/>
    <n v="32"/>
    <n v="0.05"/>
    <n v="8"/>
    <n v="2.0000000000000001E-4"/>
  </r>
  <r>
    <n v="104"/>
    <s v="data/llama/13B_4bit_FT/maxNewTokensFactor2_nShotsInference0_Llama-2-13b-chat-hf_adapters_en.layer1_4_torch.bfloat16_64_32_0.05_4_0.0002.csv"/>
    <x v="457"/>
    <x v="458"/>
    <x v="457"/>
    <x v="0"/>
    <x v="0"/>
    <s v="13B_4bit_FT"/>
    <x v="0"/>
    <x v="2"/>
    <x v="1"/>
    <n v="2"/>
    <x v="0"/>
    <s v="llama-2-13b-chat-hf"/>
    <s v="torch.bfloat16"/>
    <n v="64"/>
    <n v="32"/>
    <n v="0.05"/>
    <n v="4"/>
    <n v="2.0000000000000001E-4"/>
  </r>
  <r>
    <n v="105"/>
    <s v="data/llama/13B_4bit_FT/maxNewTokensFactor2_nShotsInference0_Llama-2-13b-chat-hf_adapters_en.layer1_4_torch.bfloat16_32_32_0.05_2_0.0002.csv"/>
    <x v="458"/>
    <x v="459"/>
    <x v="458"/>
    <x v="0"/>
    <x v="0"/>
    <s v="13B_4bit_FT"/>
    <x v="0"/>
    <x v="2"/>
    <x v="1"/>
    <n v="2"/>
    <x v="0"/>
    <s v="llama-2-13b-chat-hf"/>
    <s v="torch.bfloat16"/>
    <n v="32"/>
    <n v="32"/>
    <n v="0.05"/>
    <n v="2"/>
    <n v="2.0000000000000001E-4"/>
  </r>
  <r>
    <n v="106"/>
    <s v="data/llama/13B_4bit_FT/maxNewTokensFactor8_nShotsInference4_llama-2-13b-chat-hf_adapters_en.layer1_4_torch.bfloat16_32_32_0.01_4_0.0002.csv"/>
    <x v="459"/>
    <x v="460"/>
    <x v="459"/>
    <x v="0"/>
    <x v="0"/>
    <s v="13B_4bit_FT"/>
    <x v="0"/>
    <x v="2"/>
    <x v="1"/>
    <n v="8"/>
    <x v="1"/>
    <s v="llama-2-13b-chat-hf"/>
    <s v="torch.bfloat16"/>
    <n v="32"/>
    <n v="32"/>
    <n v="0.01"/>
    <n v="4"/>
    <n v="2.0000000000000001E-4"/>
  </r>
  <r>
    <n v="107"/>
    <s v="data/llama/13B_4bit_FT/maxNewTokensFactor4_nShotsInference4_llama-2-13b-chat-hf_adapters_en.layer1_4_torch.bfloat16_32_32_0.05_8_0.0002.csv"/>
    <x v="460"/>
    <x v="461"/>
    <x v="460"/>
    <x v="0"/>
    <x v="0"/>
    <s v="13B_4bit_FT"/>
    <x v="0"/>
    <x v="2"/>
    <x v="1"/>
    <n v="4"/>
    <x v="1"/>
    <s v="llama-2-13b-chat-hf"/>
    <s v="torch.bfloat16"/>
    <n v="32"/>
    <n v="32"/>
    <n v="0.05"/>
    <n v="8"/>
    <n v="2.0000000000000001E-4"/>
  </r>
  <r>
    <n v="108"/>
    <s v="data/llama/13B_4bit_FT/maxNewTokensFactor2_nShotsInference0_Llama-2-13b-chat-hf_adapters_en.layer1_4_torch.bfloat16_16_32_0.01_2_0.0002.csv"/>
    <x v="461"/>
    <x v="462"/>
    <x v="461"/>
    <x v="0"/>
    <x v="0"/>
    <s v="13B_4bit_FT"/>
    <x v="0"/>
    <x v="2"/>
    <x v="1"/>
    <n v="2"/>
    <x v="0"/>
    <s v="llama-2-13b-chat-hf"/>
    <s v="torch.bfloat16"/>
    <n v="16"/>
    <n v="32"/>
    <n v="0.01"/>
    <n v="2"/>
    <n v="2.0000000000000001E-4"/>
  </r>
  <r>
    <n v="109"/>
    <s v="data/llama/13B_4bit_FT/maxNewTokensFactor8_nShotsInference0_Llama-2-13b-chat-hf_adapters_en.layer1_4_torch.bfloat16_16_32_0.01_4_0.0002.csv"/>
    <x v="462"/>
    <x v="463"/>
    <x v="462"/>
    <x v="0"/>
    <x v="0"/>
    <s v="13B_4bit_FT"/>
    <x v="0"/>
    <x v="2"/>
    <x v="1"/>
    <n v="8"/>
    <x v="0"/>
    <s v="llama-2-13b-chat-hf"/>
    <s v="torch.bfloat16"/>
    <n v="16"/>
    <n v="32"/>
    <n v="0.01"/>
    <n v="4"/>
    <n v="2.0000000000000001E-4"/>
  </r>
  <r>
    <n v="110"/>
    <s v="data/llama/13B_4bit_FT/maxNewTokensFactor2_nShotsInference0_Llama-2-13b-chat-hf_adapters_en.layer1_4_torch.bfloat16_16_32_0.05_4_0.0002.csv"/>
    <x v="463"/>
    <x v="464"/>
    <x v="463"/>
    <x v="0"/>
    <x v="0"/>
    <s v="13B_4bit_FT"/>
    <x v="0"/>
    <x v="2"/>
    <x v="1"/>
    <n v="2"/>
    <x v="0"/>
    <s v="llama-2-13b-chat-hf"/>
    <s v="torch.bfloat16"/>
    <n v="16"/>
    <n v="32"/>
    <n v="0.05"/>
    <n v="4"/>
    <n v="2.0000000000000001E-4"/>
  </r>
  <r>
    <n v="111"/>
    <s v="data/llama/13B_4bit_FT/maxNewTokensFactor8_nShotsInference0_Llama-2-13b-chat-hf_adapters_en.layer1_4_torch.bfloat16_64_32_0.01_2_0.0008.csv"/>
    <x v="464"/>
    <x v="465"/>
    <x v="464"/>
    <x v="0"/>
    <x v="0"/>
    <s v="13B_4bit_FT"/>
    <x v="0"/>
    <x v="2"/>
    <x v="1"/>
    <n v="8"/>
    <x v="0"/>
    <s v="llama-2-13b-chat-hf"/>
    <s v="torch.bfloat16"/>
    <n v="64"/>
    <n v="32"/>
    <n v="0.01"/>
    <n v="2"/>
    <n v="8.0000000000000004E-4"/>
  </r>
  <r>
    <n v="112"/>
    <s v="data/llama/13B_4bit_FT/maxNewTokensFactor8_nShotsInference0_Llama-2-13b-chat-hf_adapters_en.layer1_4_torch.bfloat16_64_32_0.01_2_0.0002.csv"/>
    <x v="465"/>
    <x v="466"/>
    <x v="465"/>
    <x v="0"/>
    <x v="0"/>
    <s v="13B_4bit_FT"/>
    <x v="0"/>
    <x v="2"/>
    <x v="1"/>
    <n v="8"/>
    <x v="0"/>
    <s v="llama-2-13b-chat-hf"/>
    <s v="torch.bfloat16"/>
    <n v="64"/>
    <n v="32"/>
    <n v="0.01"/>
    <n v="2"/>
    <n v="2.0000000000000001E-4"/>
  </r>
  <r>
    <n v="113"/>
    <s v="data/llama/13B_4bit_FT/maxNewTokensFactor8_nShotsInference2_llama-2-13b-chat-hf_adapters_en.layer1_4_torch.bfloat16_16_32_0.01_4_0.0002.csv"/>
    <x v="466"/>
    <x v="467"/>
    <x v="466"/>
    <x v="0"/>
    <x v="0"/>
    <s v="13B_4bit_FT"/>
    <x v="0"/>
    <x v="2"/>
    <x v="1"/>
    <n v="8"/>
    <x v="3"/>
    <s v="llama-2-13b-chat-hf"/>
    <s v="torch.bfloat16"/>
    <n v="16"/>
    <n v="32"/>
    <n v="0.01"/>
    <n v="4"/>
    <n v="2.0000000000000001E-4"/>
  </r>
  <r>
    <n v="114"/>
    <s v="data/llama/13B_4bit_FT/maxNewTokensFactor4_nShotsInference4_llama-2-13b-chat-hf_adapters_en.layer1_4_torch.bfloat16_32_32_0.01_2_0.0002.csv"/>
    <x v="467"/>
    <x v="468"/>
    <x v="467"/>
    <x v="0"/>
    <x v="0"/>
    <s v="13B_4bit_FT"/>
    <x v="0"/>
    <x v="2"/>
    <x v="1"/>
    <n v="4"/>
    <x v="1"/>
    <s v="llama-2-13b-chat-hf"/>
    <s v="torch.bfloat16"/>
    <n v="32"/>
    <n v="32"/>
    <n v="0.01"/>
    <n v="2"/>
    <n v="2.0000000000000001E-4"/>
  </r>
  <r>
    <n v="115"/>
    <s v="data/llama/13B_4bit_FT/maxNewTokensFactor4_nShotsInference0_Llama-2-13b-chat-hf_adapters_en.layer1_4_torch.bfloat16_64_32_0.05_8_0.0002.csv"/>
    <x v="468"/>
    <x v="469"/>
    <x v="468"/>
    <x v="0"/>
    <x v="0"/>
    <s v="13B_4bit_FT"/>
    <x v="0"/>
    <x v="2"/>
    <x v="1"/>
    <n v="4"/>
    <x v="0"/>
    <s v="llama-2-13b-chat-hf"/>
    <s v="torch.bfloat16"/>
    <n v="64"/>
    <n v="32"/>
    <n v="0.05"/>
    <n v="8"/>
    <n v="2.0000000000000001E-4"/>
  </r>
  <r>
    <n v="116"/>
    <s v="data/llama/13B_4bit_FT/maxNewTokensFactor4_nShotsInference0_Llama-2-13b-chat-hf_adapters_en.layer1_4_torch.bfloat16_32_32_0.05_2_0.0002.csv"/>
    <x v="469"/>
    <x v="470"/>
    <x v="469"/>
    <x v="0"/>
    <x v="0"/>
    <s v="13B_4bit_FT"/>
    <x v="0"/>
    <x v="2"/>
    <x v="1"/>
    <n v="4"/>
    <x v="0"/>
    <s v="llama-2-13b-chat-hf"/>
    <s v="torch.bfloat16"/>
    <n v="32"/>
    <n v="32"/>
    <n v="0.05"/>
    <n v="2"/>
    <n v="2.0000000000000001E-4"/>
  </r>
  <r>
    <n v="117"/>
    <s v="data/llama/13B_4bit_FT/maxNewTokensFactor8_nShotsInference0_Llama-2-13b-chat-hf_adapters_en.layer1_4_torch.bfloat16_64_32_0.05_2_0.0002.csv"/>
    <x v="470"/>
    <x v="471"/>
    <x v="470"/>
    <x v="0"/>
    <x v="0"/>
    <s v="13B_4bit_FT"/>
    <x v="0"/>
    <x v="2"/>
    <x v="1"/>
    <n v="8"/>
    <x v="0"/>
    <s v="llama-2-13b-chat-hf"/>
    <s v="torch.bfloat16"/>
    <n v="64"/>
    <n v="32"/>
    <n v="0.05"/>
    <n v="2"/>
    <n v="2.0000000000000001E-4"/>
  </r>
  <r>
    <n v="118"/>
    <s v="data/llama/13B_4bit_FT/maxNewTokensFactor8_nShotsInference2_llama-2-13b-chat-hf_adapters_en.layer1_4_torch.bfloat16_64_32_0.01_8_0.0002.csv"/>
    <x v="471"/>
    <x v="472"/>
    <x v="471"/>
    <x v="0"/>
    <x v="0"/>
    <s v="13B_4bit_FT"/>
    <x v="0"/>
    <x v="2"/>
    <x v="1"/>
    <n v="8"/>
    <x v="3"/>
    <s v="llama-2-13b-chat-hf"/>
    <s v="torch.bfloat16"/>
    <n v="64"/>
    <n v="32"/>
    <n v="0.01"/>
    <n v="8"/>
    <n v="2.0000000000000001E-4"/>
  </r>
  <r>
    <n v="119"/>
    <s v="data/llama/13B_4bit_FT/maxNewTokensFactor2_nShotsInference0_Llama-2-13b-chat-hf_adapters_en.layer1_4_torch.bfloat16_16_32_0.01_2_0.0008.csv"/>
    <x v="472"/>
    <x v="473"/>
    <x v="472"/>
    <x v="0"/>
    <x v="0"/>
    <s v="13B_4bit_FT"/>
    <x v="0"/>
    <x v="2"/>
    <x v="1"/>
    <n v="2"/>
    <x v="0"/>
    <s v="llama-2-13b-chat-hf"/>
    <s v="torch.bfloat16"/>
    <n v="16"/>
    <n v="32"/>
    <n v="0.01"/>
    <n v="2"/>
    <n v="8.0000000000000004E-4"/>
  </r>
  <r>
    <n v="120"/>
    <s v="data/llama/13B_4bit_FT/maxNewTokensFactor2_nShotsInference2_llama-2-13b-chat-hf_adapters_en.layer1_4_torch.bfloat16_32_32_0.01_4_0.0002.csv"/>
    <x v="473"/>
    <x v="474"/>
    <x v="473"/>
    <x v="0"/>
    <x v="0"/>
    <s v="13B_4bit_FT"/>
    <x v="0"/>
    <x v="2"/>
    <x v="1"/>
    <n v="2"/>
    <x v="3"/>
    <s v="llama-2-13b-chat-hf"/>
    <s v="torch.bfloat16"/>
    <n v="32"/>
    <n v="32"/>
    <n v="0.01"/>
    <n v="4"/>
    <n v="2.0000000000000001E-4"/>
  </r>
  <r>
    <n v="121"/>
    <s v="data/llama/13B_4bit_FT/maxNewTokensFactor4_nShotsInference4_llama-2-13b-chat-hf_adapters_en.layer1_4_torch.bfloat16_16_32_0.05_8_0.0002.csv"/>
    <x v="474"/>
    <x v="475"/>
    <x v="474"/>
    <x v="0"/>
    <x v="0"/>
    <s v="13B_4bit_FT"/>
    <x v="0"/>
    <x v="2"/>
    <x v="1"/>
    <n v="4"/>
    <x v="1"/>
    <s v="llama-2-13b-chat-hf"/>
    <s v="torch.bfloat16"/>
    <n v="16"/>
    <n v="32"/>
    <n v="0.05"/>
    <n v="8"/>
    <n v="2.0000000000000001E-4"/>
  </r>
  <r>
    <n v="122"/>
    <s v="data/llama/13B_4bit_FT/maxNewTokensFactor2_nShotsInference2_llama-2-13b-chat-hf_adapters_en.layer1_4_torch.bfloat16_32_32_0.05_4_0.0002.csv"/>
    <x v="475"/>
    <x v="476"/>
    <x v="475"/>
    <x v="0"/>
    <x v="0"/>
    <s v="13B_4bit_FT"/>
    <x v="0"/>
    <x v="2"/>
    <x v="1"/>
    <n v="2"/>
    <x v="3"/>
    <s v="llama-2-13b-chat-hf"/>
    <s v="torch.bfloat16"/>
    <n v="32"/>
    <n v="32"/>
    <n v="0.05"/>
    <n v="4"/>
    <n v="2.0000000000000001E-4"/>
  </r>
  <r>
    <n v="123"/>
    <s v="data/llama/13B_4bit_FT/maxNewTokensFactor4_nShotsInference0_Llama-2-13b-chat-hf_adapters_en.layer1_4_torch.bfloat16_64_32_0.05_2_0.0002.csv"/>
    <x v="476"/>
    <x v="477"/>
    <x v="476"/>
    <x v="0"/>
    <x v="0"/>
    <s v="13B_4bit_FT"/>
    <x v="0"/>
    <x v="2"/>
    <x v="1"/>
    <n v="4"/>
    <x v="0"/>
    <s v="llama-2-13b-chat-hf"/>
    <s v="torch.bfloat16"/>
    <n v="64"/>
    <n v="32"/>
    <n v="0.05"/>
    <n v="2"/>
    <n v="2.0000000000000001E-4"/>
  </r>
  <r>
    <n v="124"/>
    <s v="data/llama/13B_4bit_FT/maxNewTokensFactor8_nShotsInference0_Llama-2-13b-chat-hf_adapters_en.layer1_4_torch.bfloat16_32_32_0.01_8_0.0002.csv"/>
    <x v="477"/>
    <x v="478"/>
    <x v="477"/>
    <x v="0"/>
    <x v="0"/>
    <s v="13B_4bit_FT"/>
    <x v="0"/>
    <x v="2"/>
    <x v="1"/>
    <n v="8"/>
    <x v="0"/>
    <s v="llama-2-13b-chat-hf"/>
    <s v="torch.bfloat16"/>
    <n v="32"/>
    <n v="32"/>
    <n v="0.01"/>
    <n v="8"/>
    <n v="2.0000000000000001E-4"/>
  </r>
  <r>
    <n v="125"/>
    <s v="data/llama/13B_4bit_FT/maxNewTokensFactor2_nShotsInference2_llama-2-13b-chat-hf_adapters_en.layer1_4_torch.bfloat16_16_32_0.05_2_0.0002.csv"/>
    <x v="478"/>
    <x v="479"/>
    <x v="478"/>
    <x v="0"/>
    <x v="0"/>
    <s v="13B_4bit_FT"/>
    <x v="0"/>
    <x v="2"/>
    <x v="1"/>
    <n v="2"/>
    <x v="3"/>
    <s v="llama-2-13b-chat-hf"/>
    <s v="torch.bfloat16"/>
    <n v="16"/>
    <n v="32"/>
    <n v="0.05"/>
    <n v="2"/>
    <n v="2.0000000000000001E-4"/>
  </r>
  <r>
    <n v="126"/>
    <s v="data/llama/13B_4bit_FT/maxNewTokensFactor8_nShotsInference4_llama-2-13b-chat-hf_adapters_en.layer1_4_torch.bfloat16_16_32_0.01_2_0.0002.csv"/>
    <x v="479"/>
    <x v="480"/>
    <x v="479"/>
    <x v="0"/>
    <x v="0"/>
    <s v="13B_4bit_FT"/>
    <x v="0"/>
    <x v="2"/>
    <x v="1"/>
    <n v="8"/>
    <x v="1"/>
    <s v="llama-2-13b-chat-hf"/>
    <s v="torch.bfloat16"/>
    <n v="16"/>
    <n v="32"/>
    <n v="0.01"/>
    <n v="2"/>
    <n v="2.0000000000000001E-4"/>
  </r>
  <r>
    <n v="127"/>
    <s v="data/llama/13B_4bit_FT/maxNewTokensFactor4_nShotsInference2_llama-2-13b-chat-hf_adapters_en.layer1_4_torch.bfloat16_64_32_0.01_8_0.0002.csv"/>
    <x v="480"/>
    <x v="481"/>
    <x v="480"/>
    <x v="0"/>
    <x v="0"/>
    <s v="13B_4bit_FT"/>
    <x v="0"/>
    <x v="2"/>
    <x v="1"/>
    <n v="4"/>
    <x v="3"/>
    <s v="llama-2-13b-chat-hf"/>
    <s v="torch.bfloat16"/>
    <n v="64"/>
    <n v="32"/>
    <n v="0.01"/>
    <n v="8"/>
    <n v="2.0000000000000001E-4"/>
  </r>
  <r>
    <n v="128"/>
    <s v="data/llama/13B_4bit_FT/maxNewTokensFactor4_nShotsInference4_llama-2-13b-chat-hf_adapters_en.layer1_4_torch.bfloat16_16_32_0.01_8_0.0002.csv"/>
    <x v="481"/>
    <x v="482"/>
    <x v="481"/>
    <x v="0"/>
    <x v="0"/>
    <s v="13B_4bit_FT"/>
    <x v="0"/>
    <x v="2"/>
    <x v="1"/>
    <n v="4"/>
    <x v="1"/>
    <s v="llama-2-13b-chat-hf"/>
    <s v="torch.bfloat16"/>
    <n v="16"/>
    <n v="32"/>
    <n v="0.01"/>
    <n v="8"/>
    <n v="2.0000000000000001E-4"/>
  </r>
  <r>
    <n v="129"/>
    <s v="data/llama/13B_4bit_FT/maxNewTokensFactor4_nShotsInference0_Llama-2-13b-chat-hf_adapters_en.layer1_4_torch.bfloat16_64_32_0.01_8_0.0008.csv"/>
    <x v="482"/>
    <x v="483"/>
    <x v="482"/>
    <x v="0"/>
    <x v="0"/>
    <s v="13B_4bit_FT"/>
    <x v="0"/>
    <x v="2"/>
    <x v="1"/>
    <n v="4"/>
    <x v="0"/>
    <s v="llama-2-13b-chat-hf"/>
    <s v="torch.bfloat16"/>
    <n v="64"/>
    <n v="32"/>
    <n v="0.01"/>
    <n v="8"/>
    <n v="8.0000000000000004E-4"/>
  </r>
  <r>
    <n v="130"/>
    <s v="data/llama/13B_4bit_FT/maxNewTokensFactor2_nShotsInference0_Llama-2-13b-chat-hf_adapters_en.layer1_4_torch.bfloat16_16_32_0.01_4_0.0002.csv"/>
    <x v="483"/>
    <x v="484"/>
    <x v="483"/>
    <x v="0"/>
    <x v="0"/>
    <s v="13B_4bit_FT"/>
    <x v="0"/>
    <x v="2"/>
    <x v="1"/>
    <n v="2"/>
    <x v="0"/>
    <s v="llama-2-13b-chat-hf"/>
    <s v="torch.bfloat16"/>
    <n v="16"/>
    <n v="32"/>
    <n v="0.01"/>
    <n v="4"/>
    <n v="2.0000000000000001E-4"/>
  </r>
  <r>
    <n v="131"/>
    <s v="data/llama/13B_4bit_FT/maxNewTokensFactor2_nShotsInference0_Llama-2-13b-chat-hf_adapters_en.layer1_4_torch.bfloat16_64_32_0.05_4_0.0008.csv"/>
    <x v="484"/>
    <x v="485"/>
    <x v="484"/>
    <x v="0"/>
    <x v="0"/>
    <s v="13B_4bit_FT"/>
    <x v="0"/>
    <x v="2"/>
    <x v="1"/>
    <n v="2"/>
    <x v="0"/>
    <s v="llama-2-13b-chat-hf"/>
    <s v="torch.bfloat16"/>
    <n v="64"/>
    <n v="32"/>
    <n v="0.05"/>
    <n v="4"/>
    <n v="8.0000000000000004E-4"/>
  </r>
  <r>
    <n v="132"/>
    <s v="data/llama/13B_4bit_FT/maxNewTokensFactor4_nShotsInference0_Llama-2-13b-chat-hf_adapters_en.layer1_4_torch.bfloat16_32_32_0.01_2_0.0002.csv"/>
    <x v="485"/>
    <x v="486"/>
    <x v="485"/>
    <x v="0"/>
    <x v="0"/>
    <s v="13B_4bit_FT"/>
    <x v="0"/>
    <x v="2"/>
    <x v="1"/>
    <n v="4"/>
    <x v="0"/>
    <s v="llama-2-13b-chat-hf"/>
    <s v="torch.bfloat16"/>
    <n v="32"/>
    <n v="32"/>
    <n v="0.01"/>
    <n v="2"/>
    <n v="2.0000000000000001E-4"/>
  </r>
  <r>
    <n v="133"/>
    <s v="data/llama/13B_4bit_FT/maxNewTokensFactor8_nShotsInference0_Llama-2-13b-chat-hf_adapters_en.layer1_4_torch.bfloat16_32_32_0.05_8_0.0008.csv"/>
    <x v="486"/>
    <x v="487"/>
    <x v="486"/>
    <x v="0"/>
    <x v="0"/>
    <s v="13B_4bit_FT"/>
    <x v="0"/>
    <x v="2"/>
    <x v="1"/>
    <n v="8"/>
    <x v="0"/>
    <s v="llama-2-13b-chat-hf"/>
    <s v="torch.bfloat16"/>
    <n v="32"/>
    <n v="32"/>
    <n v="0.05"/>
    <n v="8"/>
    <n v="8.0000000000000004E-4"/>
  </r>
  <r>
    <n v="134"/>
    <s v="data/llama/13B_4bit_FT/maxNewTokensFactor2_nShotsInference0_Llama-2-13b-chat-hf_adapters_en.layer1_4_torch.bfloat16_16_32_0.01_8_0.0002.csv"/>
    <x v="487"/>
    <x v="488"/>
    <x v="487"/>
    <x v="0"/>
    <x v="0"/>
    <s v="13B_4bit_FT"/>
    <x v="0"/>
    <x v="2"/>
    <x v="1"/>
    <n v="2"/>
    <x v="0"/>
    <s v="llama-2-13b-chat-hf"/>
    <s v="torch.bfloat16"/>
    <n v="16"/>
    <n v="32"/>
    <n v="0.01"/>
    <n v="8"/>
    <n v="2.0000000000000001E-4"/>
  </r>
  <r>
    <n v="135"/>
    <s v="data/llama/13B_4bit_FT/maxNewTokensFactor8_nShotsInference2_llama-2-13b-chat-hf_adapters_en.layer1_4_torch.bfloat16_64_32_0.01_4_0.0002.csv"/>
    <x v="488"/>
    <x v="489"/>
    <x v="488"/>
    <x v="0"/>
    <x v="0"/>
    <s v="13B_4bit_FT"/>
    <x v="0"/>
    <x v="2"/>
    <x v="1"/>
    <n v="8"/>
    <x v="3"/>
    <s v="llama-2-13b-chat-hf"/>
    <s v="torch.bfloat16"/>
    <n v="64"/>
    <n v="32"/>
    <n v="0.01"/>
    <n v="4"/>
    <n v="2.0000000000000001E-4"/>
  </r>
  <r>
    <n v="136"/>
    <s v="data/llama/13B_4bit_FT/maxNewTokensFactor4_nShotsInference0_Llama-2-13b-chat-hf_adapters_en.layer1_4_torch.bfloat16_32_32_0.01_4_0.0008.csv"/>
    <x v="489"/>
    <x v="490"/>
    <x v="489"/>
    <x v="0"/>
    <x v="0"/>
    <s v="13B_4bit_FT"/>
    <x v="0"/>
    <x v="2"/>
    <x v="1"/>
    <n v="4"/>
    <x v="0"/>
    <s v="llama-2-13b-chat-hf"/>
    <s v="torch.bfloat16"/>
    <n v="32"/>
    <n v="32"/>
    <n v="0.01"/>
    <n v="4"/>
    <n v="8.0000000000000004E-4"/>
  </r>
  <r>
    <n v="137"/>
    <s v="data/llama/13B_4bit_FT/maxNewTokensFactor2_nShotsInference0_Llama-2-13b-chat-hf_adapters_en.layer1_4_torch.bfloat16_32_32_0.05_8_0.0008.csv"/>
    <x v="490"/>
    <x v="491"/>
    <x v="490"/>
    <x v="0"/>
    <x v="0"/>
    <s v="13B_4bit_FT"/>
    <x v="0"/>
    <x v="2"/>
    <x v="1"/>
    <n v="2"/>
    <x v="0"/>
    <s v="llama-2-13b-chat-hf"/>
    <s v="torch.bfloat16"/>
    <n v="32"/>
    <n v="32"/>
    <n v="0.05"/>
    <n v="8"/>
    <n v="8.0000000000000004E-4"/>
  </r>
  <r>
    <n v="138"/>
    <s v="data/llama/13B_4bit_FT/maxNewTokensFactor4_nShotsInference0_Llama-2-13b-chat-hf_adapters_en.layer1_4_torch.bfloat16_32_32_0.05_2_0.0008.csv"/>
    <x v="491"/>
    <x v="492"/>
    <x v="491"/>
    <x v="0"/>
    <x v="0"/>
    <s v="13B_4bit_FT"/>
    <x v="0"/>
    <x v="2"/>
    <x v="1"/>
    <n v="4"/>
    <x v="0"/>
    <s v="llama-2-13b-chat-hf"/>
    <s v="torch.bfloat16"/>
    <n v="32"/>
    <n v="32"/>
    <n v="0.05"/>
    <n v="2"/>
    <n v="8.0000000000000004E-4"/>
  </r>
  <r>
    <n v="139"/>
    <s v="data/llama/13B_4bit_FT/maxNewTokensFactor4_nShotsInference0_Llama-2-13b-chat-hf_adapters_en.layer1_4_torch.bfloat16_16_32_0.05_2_0.0002.csv"/>
    <x v="492"/>
    <x v="493"/>
    <x v="492"/>
    <x v="0"/>
    <x v="0"/>
    <s v="13B_4bit_FT"/>
    <x v="0"/>
    <x v="2"/>
    <x v="1"/>
    <n v="4"/>
    <x v="0"/>
    <s v="llama-2-13b-chat-hf"/>
    <s v="torch.bfloat16"/>
    <n v="16"/>
    <n v="32"/>
    <n v="0.05"/>
    <n v="2"/>
    <n v="2.0000000000000001E-4"/>
  </r>
  <r>
    <n v="140"/>
    <s v="data/llama/13B_4bit_FT/maxNewTokensFactor8_nShotsInference4_llama-2-13b-chat-hf_adapters_en.layer1_4_torch.bfloat16_64_32_0.01_8_0.0002.csv"/>
    <x v="493"/>
    <x v="494"/>
    <x v="493"/>
    <x v="0"/>
    <x v="0"/>
    <s v="13B_4bit_FT"/>
    <x v="0"/>
    <x v="2"/>
    <x v="1"/>
    <n v="8"/>
    <x v="1"/>
    <s v="llama-2-13b-chat-hf"/>
    <s v="torch.bfloat16"/>
    <n v="64"/>
    <n v="32"/>
    <n v="0.01"/>
    <n v="8"/>
    <n v="2.0000000000000001E-4"/>
  </r>
  <r>
    <n v="141"/>
    <s v="data/llama/13B_4bit_FT/maxNewTokensFactor8_nShotsInference0_Llama-2-13b-chat-hf_adapters_en.layer1_4_torch.bfloat16_64_32_0.05_8_0.0008.csv"/>
    <x v="494"/>
    <x v="495"/>
    <x v="494"/>
    <x v="0"/>
    <x v="0"/>
    <s v="13B_4bit_FT"/>
    <x v="0"/>
    <x v="2"/>
    <x v="1"/>
    <n v="8"/>
    <x v="0"/>
    <s v="llama-2-13b-chat-hf"/>
    <s v="torch.bfloat16"/>
    <n v="64"/>
    <n v="32"/>
    <n v="0.05"/>
    <n v="8"/>
    <n v="8.0000000000000004E-4"/>
  </r>
  <r>
    <n v="142"/>
    <s v="data/llama/13B_4bit_FT/maxNewTokensFactor2_nShotsInference0_Llama-2-13b-chat-hf_adapters_en.layer1_4_torch.bfloat16_32_32_0.01_4_0.0008.csv"/>
    <x v="495"/>
    <x v="496"/>
    <x v="495"/>
    <x v="0"/>
    <x v="0"/>
    <s v="13B_4bit_FT"/>
    <x v="0"/>
    <x v="2"/>
    <x v="1"/>
    <n v="2"/>
    <x v="0"/>
    <s v="llama-2-13b-chat-hf"/>
    <s v="torch.bfloat16"/>
    <n v="32"/>
    <n v="32"/>
    <n v="0.01"/>
    <n v="4"/>
    <n v="8.0000000000000004E-4"/>
  </r>
  <r>
    <n v="143"/>
    <s v="data/llama/13B_4bit_FT/maxNewTokensFactor8_nShotsInference0_Llama-2-13b-chat-hf_adapters_en.layer1_4_torch.bfloat16_32_32_0.01_8_0.0008.csv"/>
    <x v="496"/>
    <x v="497"/>
    <x v="496"/>
    <x v="0"/>
    <x v="0"/>
    <s v="13B_4bit_FT"/>
    <x v="0"/>
    <x v="2"/>
    <x v="1"/>
    <n v="8"/>
    <x v="0"/>
    <s v="llama-2-13b-chat-hf"/>
    <s v="torch.bfloat16"/>
    <n v="32"/>
    <n v="32"/>
    <n v="0.01"/>
    <n v="8"/>
    <n v="8.0000000000000004E-4"/>
  </r>
  <r>
    <n v="144"/>
    <s v="data/llama/13B_4bit_FT/maxNewTokensFactor4_nShotsInference0_Llama-2-13b-chat-hf_adapters_en.layer1_4_torch.bfloat16_64_32_0.01_2_0.0002.csv"/>
    <x v="497"/>
    <x v="498"/>
    <x v="497"/>
    <x v="0"/>
    <x v="0"/>
    <s v="13B_4bit_FT"/>
    <x v="0"/>
    <x v="2"/>
    <x v="1"/>
    <n v="4"/>
    <x v="0"/>
    <s v="llama-2-13b-chat-hf"/>
    <s v="torch.bfloat16"/>
    <n v="64"/>
    <n v="32"/>
    <n v="0.01"/>
    <n v="2"/>
    <n v="2.0000000000000001E-4"/>
  </r>
  <r>
    <n v="145"/>
    <s v="data/llama/13B_4bit_FT/maxNewTokensFactor4_nShotsInference0_Llama-2-13b-chat-hf_adapters_en.layer1_4_torch.bfloat16_16_32_0.01_4_0.0002.csv"/>
    <x v="498"/>
    <x v="499"/>
    <x v="498"/>
    <x v="0"/>
    <x v="0"/>
    <s v="13B_4bit_FT"/>
    <x v="0"/>
    <x v="2"/>
    <x v="1"/>
    <n v="4"/>
    <x v="0"/>
    <s v="llama-2-13b-chat-hf"/>
    <s v="torch.bfloat16"/>
    <n v="16"/>
    <n v="32"/>
    <n v="0.01"/>
    <n v="4"/>
    <n v="2.0000000000000001E-4"/>
  </r>
  <r>
    <n v="146"/>
    <s v="data/llama/13B_4bit_FT/maxNewTokensFactor4_nShotsInference4_llama-2-13b-chat-hf_adapters_en.layer1_4_torch.bfloat16_16_32_0.01_4_0.0002.csv"/>
    <x v="499"/>
    <x v="500"/>
    <x v="499"/>
    <x v="0"/>
    <x v="0"/>
    <s v="13B_4bit_FT"/>
    <x v="0"/>
    <x v="2"/>
    <x v="1"/>
    <n v="4"/>
    <x v="1"/>
    <s v="llama-2-13b-chat-hf"/>
    <s v="torch.bfloat16"/>
    <n v="16"/>
    <n v="32"/>
    <n v="0.01"/>
    <n v="4"/>
    <n v="2.0000000000000001E-4"/>
  </r>
  <r>
    <n v="147"/>
    <s v="data/llama/13B_4bit_FT/maxNewTokensFactor8_nShotsInference2_llama-2-13b-chat-hf_adapters_en.layer1_4_torch.bfloat16_32_32_0.05_2_0.0002.csv"/>
    <x v="500"/>
    <x v="501"/>
    <x v="500"/>
    <x v="0"/>
    <x v="0"/>
    <s v="13B_4bit_FT"/>
    <x v="0"/>
    <x v="2"/>
    <x v="1"/>
    <n v="8"/>
    <x v="3"/>
    <s v="llama-2-13b-chat-hf"/>
    <s v="torch.bfloat16"/>
    <n v="32"/>
    <n v="32"/>
    <n v="0.05"/>
    <n v="2"/>
    <n v="2.0000000000000001E-4"/>
  </r>
  <r>
    <n v="148"/>
    <s v="data/llama/13B_4bit_FT/maxNewTokensFactor8_nShotsInference2_llama-2-13b-chat-hf_adapters_en.layer1_4_torch.bfloat16_64_32_0.01_2_0.0002.csv"/>
    <x v="501"/>
    <x v="502"/>
    <x v="501"/>
    <x v="0"/>
    <x v="0"/>
    <s v="13B_4bit_FT"/>
    <x v="0"/>
    <x v="2"/>
    <x v="1"/>
    <n v="8"/>
    <x v="3"/>
    <s v="llama-2-13b-chat-hf"/>
    <s v="torch.bfloat16"/>
    <n v="64"/>
    <n v="32"/>
    <n v="0.01"/>
    <n v="2"/>
    <n v="2.0000000000000001E-4"/>
  </r>
  <r>
    <n v="149"/>
    <s v="data/llama/13B_4bit_FT/maxNewTokensFactor2_nShotsInference0_Llama-2-13b-chat-hf_adapters_en.layer1_4_torch.bfloat16_16_32_0.05_2_0.0002.csv"/>
    <x v="502"/>
    <x v="503"/>
    <x v="502"/>
    <x v="0"/>
    <x v="0"/>
    <s v="13B_4bit_FT"/>
    <x v="0"/>
    <x v="2"/>
    <x v="1"/>
    <n v="2"/>
    <x v="0"/>
    <s v="llama-2-13b-chat-hf"/>
    <s v="torch.bfloat16"/>
    <n v="16"/>
    <n v="32"/>
    <n v="0.05"/>
    <n v="2"/>
    <n v="2.0000000000000001E-4"/>
  </r>
  <r>
    <n v="150"/>
    <s v="data/llama/13B_4bit_FT/maxNewTokensFactor2_nShotsInference2_llama-2-13b-chat-hf_adapters_en.layer1_4_torch.bfloat16_64_32_0.01_8_0.0002.csv"/>
    <x v="503"/>
    <x v="504"/>
    <x v="503"/>
    <x v="0"/>
    <x v="0"/>
    <s v="13B_4bit_FT"/>
    <x v="0"/>
    <x v="2"/>
    <x v="1"/>
    <n v="2"/>
    <x v="3"/>
    <s v="llama-2-13b-chat-hf"/>
    <s v="torch.bfloat16"/>
    <n v="64"/>
    <n v="32"/>
    <n v="0.01"/>
    <n v="8"/>
    <n v="2.0000000000000001E-4"/>
  </r>
  <r>
    <n v="151"/>
    <s v="data/llama/13B_4bit_FT/maxNewTokensFactor8_nShotsInference0_Llama-2-13b-chat-hf_adapters_en.layer1_4_torch.bfloat16_32_32_0.05_8_0.0002.csv"/>
    <x v="504"/>
    <x v="505"/>
    <x v="504"/>
    <x v="0"/>
    <x v="0"/>
    <s v="13B_4bit_FT"/>
    <x v="0"/>
    <x v="2"/>
    <x v="1"/>
    <n v="8"/>
    <x v="0"/>
    <s v="llama-2-13b-chat-hf"/>
    <s v="torch.bfloat16"/>
    <n v="32"/>
    <n v="32"/>
    <n v="0.05"/>
    <n v="8"/>
    <n v="2.0000000000000001E-4"/>
  </r>
  <r>
    <n v="152"/>
    <s v="data/llama/13B_4bit_FT/maxNewTokensFactor2_nShotsInference0_Llama-2-13b-chat-hf_adapters_en.layer1_4_torch.bfloat16_64_32_0.01_2_0.0008.csv"/>
    <x v="505"/>
    <x v="506"/>
    <x v="505"/>
    <x v="0"/>
    <x v="0"/>
    <s v="13B_4bit_FT"/>
    <x v="0"/>
    <x v="2"/>
    <x v="1"/>
    <n v="2"/>
    <x v="0"/>
    <s v="llama-2-13b-chat-hf"/>
    <s v="torch.bfloat16"/>
    <n v="64"/>
    <n v="32"/>
    <n v="0.01"/>
    <n v="2"/>
    <n v="8.0000000000000004E-4"/>
  </r>
  <r>
    <n v="153"/>
    <s v="data/llama/13B_4bit_FT/maxNewTokensFactor2_nShotsInference0_Llama-2-13b-chat-hf_adapters_en.layer1_4_torch.bfloat16_16_32_0.01_4_0.0008.csv"/>
    <x v="506"/>
    <x v="507"/>
    <x v="506"/>
    <x v="0"/>
    <x v="0"/>
    <s v="13B_4bit_FT"/>
    <x v="0"/>
    <x v="2"/>
    <x v="1"/>
    <n v="2"/>
    <x v="0"/>
    <s v="llama-2-13b-chat-hf"/>
    <s v="torch.bfloat16"/>
    <n v="16"/>
    <n v="32"/>
    <n v="0.01"/>
    <n v="4"/>
    <n v="8.0000000000000004E-4"/>
  </r>
  <r>
    <n v="154"/>
    <s v="data/llama/13B_4bit_FT/maxNewTokensFactor8_nShotsInference4_llama-2-13b-chat-hf_adapters_en.layer1_4_torch.bfloat16_16_32_0.05_2_0.0002.csv"/>
    <x v="507"/>
    <x v="508"/>
    <x v="507"/>
    <x v="0"/>
    <x v="0"/>
    <s v="13B_4bit_FT"/>
    <x v="0"/>
    <x v="2"/>
    <x v="1"/>
    <n v="8"/>
    <x v="1"/>
    <s v="llama-2-13b-chat-hf"/>
    <s v="torch.bfloat16"/>
    <n v="16"/>
    <n v="32"/>
    <n v="0.05"/>
    <n v="2"/>
    <n v="2.0000000000000001E-4"/>
  </r>
  <r>
    <n v="155"/>
    <s v="data/llama/13B_4bit_FT/maxNewTokensFactor4_nShotsInference4_llama-2-13b-chat-hf_adapters_en.layer1_4_torch.bfloat16_32_32_0.01_4_0.0002.csv"/>
    <x v="508"/>
    <x v="509"/>
    <x v="508"/>
    <x v="0"/>
    <x v="0"/>
    <s v="13B_4bit_FT"/>
    <x v="0"/>
    <x v="2"/>
    <x v="1"/>
    <n v="4"/>
    <x v="1"/>
    <s v="llama-2-13b-chat-hf"/>
    <s v="torch.bfloat16"/>
    <n v="32"/>
    <n v="32"/>
    <n v="0.01"/>
    <n v="4"/>
    <n v="2.0000000000000001E-4"/>
  </r>
  <r>
    <n v="156"/>
    <s v="data/llama/13B_4bit_FT/maxNewTokensFactor8_nShotsInference0_Llama-2-13b-chat-hf_adapters_en.layer1_4_torch.bfloat16_16_32_0.05_8_0.0008.csv"/>
    <x v="509"/>
    <x v="510"/>
    <x v="509"/>
    <x v="0"/>
    <x v="0"/>
    <s v="13B_4bit_FT"/>
    <x v="0"/>
    <x v="2"/>
    <x v="1"/>
    <n v="8"/>
    <x v="0"/>
    <s v="llama-2-13b-chat-hf"/>
    <s v="torch.bfloat16"/>
    <n v="16"/>
    <n v="32"/>
    <n v="0.05"/>
    <n v="8"/>
    <n v="8.0000000000000004E-4"/>
  </r>
  <r>
    <n v="157"/>
    <s v="data/llama/13B_4bit_FT/maxNewTokensFactor8_nShotsInference0_Llama-2-13b-chat-hf_adapters_en.layer1_4_torch.bfloat16_32_32_0.01_4_0.0002.csv"/>
    <x v="510"/>
    <x v="511"/>
    <x v="510"/>
    <x v="0"/>
    <x v="0"/>
    <s v="13B_4bit_FT"/>
    <x v="0"/>
    <x v="2"/>
    <x v="1"/>
    <n v="8"/>
    <x v="0"/>
    <s v="llama-2-13b-chat-hf"/>
    <s v="torch.bfloat16"/>
    <n v="32"/>
    <n v="32"/>
    <n v="0.01"/>
    <n v="4"/>
    <n v="2.0000000000000001E-4"/>
  </r>
  <r>
    <n v="158"/>
    <s v="data/llama/13B_4bit_FT/maxNewTokensFactor4_nShotsInference4_llama-2-13b-chat-hf_adapters_en.layer1_4_torch.bfloat16_64_32_0.01_4_0.0002.csv"/>
    <x v="511"/>
    <x v="512"/>
    <x v="511"/>
    <x v="0"/>
    <x v="0"/>
    <s v="13B_4bit_FT"/>
    <x v="0"/>
    <x v="2"/>
    <x v="1"/>
    <n v="4"/>
    <x v="1"/>
    <s v="llama-2-13b-chat-hf"/>
    <s v="torch.bfloat16"/>
    <n v="64"/>
    <n v="32"/>
    <n v="0.01"/>
    <n v="4"/>
    <n v="2.0000000000000001E-4"/>
  </r>
  <r>
    <n v="159"/>
    <s v="data/llama/13B_4bit_FT/maxNewTokensFactor8_nShotsInference0_Llama-2-13b-chat-hf_adapters_en.layer1_4_torch.bfloat16_16_32_0.05_4_0.0008.csv"/>
    <x v="512"/>
    <x v="513"/>
    <x v="512"/>
    <x v="0"/>
    <x v="0"/>
    <s v="13B_4bit_FT"/>
    <x v="0"/>
    <x v="2"/>
    <x v="1"/>
    <n v="8"/>
    <x v="0"/>
    <s v="llama-2-13b-chat-hf"/>
    <s v="torch.bfloat16"/>
    <n v="16"/>
    <n v="32"/>
    <n v="0.05"/>
    <n v="4"/>
    <n v="8.0000000000000004E-4"/>
  </r>
  <r>
    <n v="160"/>
    <s v="data/llama/13B_4bit_FT/maxNewTokensFactor8_nShotsInference4_llama-2-13b-chat-hf_adapters_en.layer1_4_torch.bfloat16_64_32_0.01_2_0.0002.csv"/>
    <x v="513"/>
    <x v="514"/>
    <x v="513"/>
    <x v="0"/>
    <x v="0"/>
    <s v="13B_4bit_FT"/>
    <x v="0"/>
    <x v="2"/>
    <x v="1"/>
    <n v="8"/>
    <x v="1"/>
    <s v="llama-2-13b-chat-hf"/>
    <s v="torch.bfloat16"/>
    <n v="64"/>
    <n v="32"/>
    <n v="0.01"/>
    <n v="2"/>
    <n v="2.0000000000000001E-4"/>
  </r>
  <r>
    <n v="161"/>
    <s v="data/llama/13B_4bit_FT/maxNewTokensFactor4_nShotsInference2_llama-2-13b-chat-hf_adapters_en.layer1_4_torch.bfloat16_32_32_0.01_2_0.0002.csv"/>
    <x v="514"/>
    <x v="515"/>
    <x v="514"/>
    <x v="0"/>
    <x v="0"/>
    <s v="13B_4bit_FT"/>
    <x v="0"/>
    <x v="2"/>
    <x v="1"/>
    <n v="4"/>
    <x v="3"/>
    <s v="llama-2-13b-chat-hf"/>
    <s v="torch.bfloat16"/>
    <n v="32"/>
    <n v="32"/>
    <n v="0.01"/>
    <n v="2"/>
    <n v="2.0000000000000001E-4"/>
  </r>
  <r>
    <n v="162"/>
    <s v="data/llama/13B_4bit_FT/maxNewTokensFactor4_nShotsInference4_llama-2-13b-chat-hf_adapters_en.layer1_4_torch.bfloat16_32_32_0.05_2_0.0002.csv"/>
    <x v="515"/>
    <x v="516"/>
    <x v="515"/>
    <x v="0"/>
    <x v="0"/>
    <s v="13B_4bit_FT"/>
    <x v="0"/>
    <x v="2"/>
    <x v="1"/>
    <n v="4"/>
    <x v="1"/>
    <s v="llama-2-13b-chat-hf"/>
    <s v="torch.bfloat16"/>
    <n v="32"/>
    <n v="32"/>
    <n v="0.05"/>
    <n v="2"/>
    <n v="2.0000000000000001E-4"/>
  </r>
  <r>
    <n v="163"/>
    <s v="data/llama/13B_4bit_FT/maxNewTokensFactor2_nShotsInference0_Llama-2-13b-chat-hf_adapters_en.layer1_4_torch.bfloat16_64_32_0.01_2_0.0002.csv"/>
    <x v="516"/>
    <x v="517"/>
    <x v="516"/>
    <x v="0"/>
    <x v="0"/>
    <s v="13B_4bit_FT"/>
    <x v="0"/>
    <x v="2"/>
    <x v="1"/>
    <n v="2"/>
    <x v="0"/>
    <s v="llama-2-13b-chat-hf"/>
    <s v="torch.bfloat16"/>
    <n v="64"/>
    <n v="32"/>
    <n v="0.01"/>
    <n v="2"/>
    <n v="2.0000000000000001E-4"/>
  </r>
  <r>
    <n v="164"/>
    <s v="data/llama/13B_4bit_FT/maxNewTokensFactor8_nShotsInference0_Llama-2-13b-chat-hf_adapters_en.layer1_4_torch.bfloat16_16_32_0.05_4_0.0002.csv"/>
    <x v="517"/>
    <x v="518"/>
    <x v="517"/>
    <x v="0"/>
    <x v="0"/>
    <s v="13B_4bit_FT"/>
    <x v="0"/>
    <x v="2"/>
    <x v="1"/>
    <n v="8"/>
    <x v="0"/>
    <s v="llama-2-13b-chat-hf"/>
    <s v="torch.bfloat16"/>
    <n v="16"/>
    <n v="32"/>
    <n v="0.05"/>
    <n v="4"/>
    <n v="2.0000000000000001E-4"/>
  </r>
  <r>
    <n v="165"/>
    <s v="data/llama/13B_4bit_FT/maxNewTokensFactor8_nShotsInference4_llama-2-13b-chat-hf_adapters_en.layer1_4_torch.bfloat16_64_32_0.05_2_0.0002.csv"/>
    <x v="518"/>
    <x v="519"/>
    <x v="518"/>
    <x v="0"/>
    <x v="0"/>
    <s v="13B_4bit_FT"/>
    <x v="0"/>
    <x v="2"/>
    <x v="1"/>
    <n v="8"/>
    <x v="1"/>
    <s v="llama-2-13b-chat-hf"/>
    <s v="torch.bfloat16"/>
    <n v="64"/>
    <n v="32"/>
    <n v="0.05"/>
    <n v="2"/>
    <n v="2.0000000000000001E-4"/>
  </r>
  <r>
    <n v="166"/>
    <s v="data/llama/13B_4bit_FT/maxNewTokensFactor8_nShotsInference0_Llama-2-13b-chat-hf_adapters_en.layer1_4_torch.bfloat16_32_32_0.01_4_0.0008.csv"/>
    <x v="519"/>
    <x v="520"/>
    <x v="519"/>
    <x v="0"/>
    <x v="0"/>
    <s v="13B_4bit_FT"/>
    <x v="0"/>
    <x v="2"/>
    <x v="1"/>
    <n v="8"/>
    <x v="0"/>
    <s v="llama-2-13b-chat-hf"/>
    <s v="torch.bfloat16"/>
    <n v="32"/>
    <n v="32"/>
    <n v="0.01"/>
    <n v="4"/>
    <n v="8.0000000000000004E-4"/>
  </r>
  <r>
    <n v="167"/>
    <s v="data/llama/13B_4bit_FT/maxNewTokensFactor4_nShotsInference0_Llama-2-13b-chat-hf_adapters_en.layer1_4_torch.bfloat16_16_32_0.05_4_0.0008.csv"/>
    <x v="520"/>
    <x v="521"/>
    <x v="520"/>
    <x v="0"/>
    <x v="0"/>
    <s v="13B_4bit_FT"/>
    <x v="0"/>
    <x v="2"/>
    <x v="1"/>
    <n v="4"/>
    <x v="0"/>
    <s v="llama-2-13b-chat-hf"/>
    <s v="torch.bfloat16"/>
    <n v="16"/>
    <n v="32"/>
    <n v="0.05"/>
    <n v="4"/>
    <n v="8.0000000000000004E-4"/>
  </r>
  <r>
    <n v="168"/>
    <s v="data/llama/13B_4bit_FT/maxNewTokensFactor8_nShotsInference0_Llama-2-13b-chat-hf_adapters_en.layer1_4_torch.bfloat16_64_32_0.01_4_0.0002.csv"/>
    <x v="521"/>
    <x v="522"/>
    <x v="521"/>
    <x v="0"/>
    <x v="0"/>
    <s v="13B_4bit_FT"/>
    <x v="0"/>
    <x v="2"/>
    <x v="1"/>
    <n v="8"/>
    <x v="0"/>
    <s v="llama-2-13b-chat-hf"/>
    <s v="torch.bfloat16"/>
    <n v="64"/>
    <n v="32"/>
    <n v="0.01"/>
    <n v="4"/>
    <n v="2.0000000000000001E-4"/>
  </r>
  <r>
    <n v="169"/>
    <s v="data/llama/13B_4bit_FT/maxNewTokensFactor4_nShotsInference4_llama-2-13b-chat-hf_adapters_en.layer1_4_torch.bfloat16_64_32_0.05_4_0.0002.csv"/>
    <x v="522"/>
    <x v="523"/>
    <x v="522"/>
    <x v="0"/>
    <x v="0"/>
    <s v="13B_4bit_FT"/>
    <x v="0"/>
    <x v="2"/>
    <x v="1"/>
    <n v="4"/>
    <x v="1"/>
    <s v="llama-2-13b-chat-hf"/>
    <s v="torch.bfloat16"/>
    <n v="64"/>
    <n v="32"/>
    <n v="0.05"/>
    <n v="4"/>
    <n v="2.0000000000000001E-4"/>
  </r>
  <r>
    <n v="170"/>
    <s v="data/llama/13B_4bit_FT/maxNewTokensFactor8_nShotsInference4_llama-2-13b-chat-hf_adapters_en.layer1_4_torch.bfloat16_64_32_0.05_4_0.0002.csv"/>
    <x v="523"/>
    <x v="524"/>
    <x v="523"/>
    <x v="0"/>
    <x v="0"/>
    <s v="13B_4bit_FT"/>
    <x v="0"/>
    <x v="2"/>
    <x v="1"/>
    <n v="8"/>
    <x v="1"/>
    <s v="llama-2-13b-chat-hf"/>
    <s v="torch.bfloat16"/>
    <n v="64"/>
    <n v="32"/>
    <n v="0.05"/>
    <n v="4"/>
    <n v="2.0000000000000001E-4"/>
  </r>
  <r>
    <n v="171"/>
    <s v="data/llama/13B_4bit_FT/maxNewTokensFactor8_nShotsInference2_llama-2-13b-chat-hf_adapters_en.layer1_4_torch.bfloat16_16_32_0.01_8_0.0002.csv"/>
    <x v="524"/>
    <x v="525"/>
    <x v="524"/>
    <x v="0"/>
    <x v="0"/>
    <s v="13B_4bit_FT"/>
    <x v="0"/>
    <x v="2"/>
    <x v="1"/>
    <n v="8"/>
    <x v="3"/>
    <s v="llama-2-13b-chat-hf"/>
    <s v="torch.bfloat16"/>
    <n v="16"/>
    <n v="32"/>
    <n v="0.01"/>
    <n v="8"/>
    <n v="2.0000000000000001E-4"/>
  </r>
  <r>
    <n v="172"/>
    <s v="data/llama/13B_4bit_FT/maxNewTokensFactor8_nShotsInference2_llama-2-13b-chat-hf_adapters_en.layer1_4_torch.bfloat16_64_32_0.05_2_0.0002.csv"/>
    <x v="525"/>
    <x v="526"/>
    <x v="525"/>
    <x v="0"/>
    <x v="0"/>
    <s v="13B_4bit_FT"/>
    <x v="0"/>
    <x v="2"/>
    <x v="1"/>
    <n v="8"/>
    <x v="3"/>
    <s v="llama-2-13b-chat-hf"/>
    <s v="torch.bfloat16"/>
    <n v="64"/>
    <n v="32"/>
    <n v="0.05"/>
    <n v="2"/>
    <n v="2.0000000000000001E-4"/>
  </r>
  <r>
    <n v="173"/>
    <s v="data/llama/13B_4bit_FT/maxNewTokensFactor2_nShotsInference0_Llama-2-13b-chat-hf_adapters_en.layer1_4_torch.bfloat16_64_32_0.01_8_0.0002.csv"/>
    <x v="526"/>
    <x v="527"/>
    <x v="526"/>
    <x v="0"/>
    <x v="0"/>
    <s v="13B_4bit_FT"/>
    <x v="0"/>
    <x v="2"/>
    <x v="1"/>
    <n v="2"/>
    <x v="0"/>
    <s v="llama-2-13b-chat-hf"/>
    <s v="torch.bfloat16"/>
    <n v="64"/>
    <n v="32"/>
    <n v="0.01"/>
    <n v="8"/>
    <n v="2.0000000000000001E-4"/>
  </r>
  <r>
    <n v="174"/>
    <s v="data/llama/13B_4bit_FT/maxNewTokensFactor4_nShotsInference0_Llama-2-13b-chat-hf_adapters_en.layer1_4_torch.bfloat16_64_32_0.01_2_0.0008.csv"/>
    <x v="527"/>
    <x v="528"/>
    <x v="527"/>
    <x v="0"/>
    <x v="0"/>
    <s v="13B_4bit_FT"/>
    <x v="0"/>
    <x v="2"/>
    <x v="1"/>
    <n v="4"/>
    <x v="0"/>
    <s v="llama-2-13b-chat-hf"/>
    <s v="torch.bfloat16"/>
    <n v="64"/>
    <n v="32"/>
    <n v="0.01"/>
    <n v="2"/>
    <n v="8.0000000000000004E-4"/>
  </r>
  <r>
    <n v="175"/>
    <s v="data/llama/13B_4bit_FT/maxNewTokensFactor2_nShotsInference0_Llama-2-13b-chat-hf_adapters_en.layer1_4_torch.bfloat16_32_32_0.05_4_0.0008.csv"/>
    <x v="528"/>
    <x v="529"/>
    <x v="528"/>
    <x v="0"/>
    <x v="0"/>
    <s v="13B_4bit_FT"/>
    <x v="0"/>
    <x v="2"/>
    <x v="1"/>
    <n v="2"/>
    <x v="0"/>
    <s v="llama-2-13b-chat-hf"/>
    <s v="torch.bfloat16"/>
    <n v="32"/>
    <n v="32"/>
    <n v="0.05"/>
    <n v="4"/>
    <n v="8.0000000000000004E-4"/>
  </r>
  <r>
    <n v="176"/>
    <s v="data/llama/13B_4bit_FT/maxNewTokensFactor2_nShotsInference0_Llama-2-13b-chat-hf_adapters_en.layer1_4_torch.bfloat16_16_32_0.05_2_0.0008.csv"/>
    <x v="529"/>
    <x v="530"/>
    <x v="529"/>
    <x v="0"/>
    <x v="0"/>
    <s v="13B_4bit_FT"/>
    <x v="0"/>
    <x v="2"/>
    <x v="1"/>
    <n v="2"/>
    <x v="0"/>
    <s v="llama-2-13b-chat-hf"/>
    <s v="torch.bfloat16"/>
    <n v="16"/>
    <n v="32"/>
    <n v="0.05"/>
    <n v="2"/>
    <n v="8.0000000000000004E-4"/>
  </r>
  <r>
    <n v="177"/>
    <s v="data/llama/13B_4bit_FT/maxNewTokensFactor4_nShotsInference2_llama-2-13b-chat-hf_adapters_en.layer1_4_torch.bfloat16_64_32_0.05_8_0.0002.csv"/>
    <x v="530"/>
    <x v="531"/>
    <x v="530"/>
    <x v="0"/>
    <x v="0"/>
    <s v="13B_4bit_FT"/>
    <x v="0"/>
    <x v="2"/>
    <x v="1"/>
    <n v="4"/>
    <x v="3"/>
    <s v="llama-2-13b-chat-hf"/>
    <s v="torch.bfloat16"/>
    <n v="64"/>
    <n v="32"/>
    <n v="0.05"/>
    <n v="8"/>
    <n v="2.0000000000000001E-4"/>
  </r>
  <r>
    <n v="178"/>
    <s v="data/llama/13B_4bit_FT/maxNewTokensFactor8_nShotsInference0_Llama-2-13b-chat-hf_adapters_en.layer1_4_torch.bfloat16_16_32_0.05_2_0.0002.csv"/>
    <x v="531"/>
    <x v="532"/>
    <x v="531"/>
    <x v="0"/>
    <x v="0"/>
    <s v="13B_4bit_FT"/>
    <x v="0"/>
    <x v="2"/>
    <x v="1"/>
    <n v="8"/>
    <x v="0"/>
    <s v="llama-2-13b-chat-hf"/>
    <s v="torch.bfloat16"/>
    <n v="16"/>
    <n v="32"/>
    <n v="0.05"/>
    <n v="2"/>
    <n v="2.0000000000000001E-4"/>
  </r>
  <r>
    <n v="179"/>
    <s v="data/llama/13B_4bit_FT/maxNewTokensFactor8_nShotsInference0_Llama-2-13b-chat-hf_adapters_en.layer1_4_torch.bfloat16_32_32_0.01_2_0.0002.csv"/>
    <x v="532"/>
    <x v="533"/>
    <x v="532"/>
    <x v="0"/>
    <x v="0"/>
    <s v="13B_4bit_FT"/>
    <x v="0"/>
    <x v="2"/>
    <x v="1"/>
    <n v="8"/>
    <x v="0"/>
    <s v="llama-2-13b-chat-hf"/>
    <s v="torch.bfloat16"/>
    <n v="32"/>
    <n v="32"/>
    <n v="0.01"/>
    <n v="2"/>
    <n v="2.0000000000000001E-4"/>
  </r>
  <r>
    <n v="180"/>
    <s v="data/llama/13B_4bit_FT/maxNewTokensFactor4_nShotsInference0_Llama-2-13b-chat-hf_adapters_en.layer1_4_torch.bfloat16_32_32_0.01_4_0.0002.csv"/>
    <x v="533"/>
    <x v="534"/>
    <x v="533"/>
    <x v="0"/>
    <x v="0"/>
    <s v="13B_4bit_FT"/>
    <x v="0"/>
    <x v="2"/>
    <x v="1"/>
    <n v="4"/>
    <x v="0"/>
    <s v="llama-2-13b-chat-hf"/>
    <s v="torch.bfloat16"/>
    <n v="32"/>
    <n v="32"/>
    <n v="0.01"/>
    <n v="4"/>
    <n v="2.0000000000000001E-4"/>
  </r>
  <r>
    <n v="181"/>
    <s v="data/llama/13B_4bit_FT/maxNewTokensFactor8_nShotsInference0_Llama-2-13b-chat-hf_adapters_en.layer1_4_torch.bfloat16_64_32_0.01_4_0.0008.csv"/>
    <x v="534"/>
    <x v="535"/>
    <x v="534"/>
    <x v="0"/>
    <x v="0"/>
    <s v="13B_4bit_FT"/>
    <x v="0"/>
    <x v="2"/>
    <x v="1"/>
    <n v="8"/>
    <x v="0"/>
    <s v="llama-2-13b-chat-hf"/>
    <s v="torch.bfloat16"/>
    <n v="64"/>
    <n v="32"/>
    <n v="0.01"/>
    <n v="4"/>
    <n v="8.0000000000000004E-4"/>
  </r>
  <r>
    <n v="182"/>
    <s v="data/llama/13B_4bit_FT/maxNewTokensFactor2_nShotsInference0_Llama-2-13b-chat-hf_adapters_en.layer1_4_torch.bfloat16_64_32_0.01_4_0.0002.csv"/>
    <x v="535"/>
    <x v="536"/>
    <x v="535"/>
    <x v="0"/>
    <x v="0"/>
    <s v="13B_4bit_FT"/>
    <x v="0"/>
    <x v="2"/>
    <x v="1"/>
    <n v="2"/>
    <x v="0"/>
    <s v="llama-2-13b-chat-hf"/>
    <s v="torch.bfloat16"/>
    <n v="64"/>
    <n v="32"/>
    <n v="0.01"/>
    <n v="4"/>
    <n v="2.0000000000000001E-4"/>
  </r>
  <r>
    <n v="183"/>
    <s v="data/llama/13B_4bit_FT/maxNewTokensFactor8_nShotsInference0_Llama-2-13b-chat-hf_adapters_en.layer1_4_torch.bfloat16_16_32_0.01_2_0.0008.csv"/>
    <x v="536"/>
    <x v="537"/>
    <x v="536"/>
    <x v="0"/>
    <x v="0"/>
    <s v="13B_4bit_FT"/>
    <x v="0"/>
    <x v="2"/>
    <x v="1"/>
    <n v="8"/>
    <x v="0"/>
    <s v="llama-2-13b-chat-hf"/>
    <s v="torch.bfloat16"/>
    <n v="16"/>
    <n v="32"/>
    <n v="0.01"/>
    <n v="2"/>
    <n v="8.0000000000000004E-4"/>
  </r>
  <r>
    <n v="184"/>
    <s v="data/llama/13B_4bit_FT/maxNewTokensFactor8_nShotsInference4_llama-2-13b-chat-hf_adapters_en.layer1_4_torch.bfloat16_16_32_0.05_4_0.0002.csv"/>
    <x v="537"/>
    <x v="538"/>
    <x v="537"/>
    <x v="0"/>
    <x v="0"/>
    <s v="13B_4bit_FT"/>
    <x v="0"/>
    <x v="2"/>
    <x v="1"/>
    <n v="8"/>
    <x v="1"/>
    <s v="llama-2-13b-chat-hf"/>
    <s v="torch.bfloat16"/>
    <n v="16"/>
    <n v="32"/>
    <n v="0.05"/>
    <n v="4"/>
    <n v="2.0000000000000001E-4"/>
  </r>
  <r>
    <n v="185"/>
    <s v="data/llama/13B_4bit_FT/maxNewTokensFactor8_nShotsInference2_llama-2-13b-chat-hf_adapters_en.layer1_4_torch.bfloat16_16_32_0.05_2_0.0002.csv"/>
    <x v="538"/>
    <x v="539"/>
    <x v="538"/>
    <x v="0"/>
    <x v="0"/>
    <s v="13B_4bit_FT"/>
    <x v="0"/>
    <x v="2"/>
    <x v="1"/>
    <n v="8"/>
    <x v="3"/>
    <s v="llama-2-13b-chat-hf"/>
    <s v="torch.bfloat16"/>
    <n v="16"/>
    <n v="32"/>
    <n v="0.05"/>
    <n v="2"/>
    <n v="2.0000000000000001E-4"/>
  </r>
  <r>
    <n v="186"/>
    <s v="data/llama/13B_4bit_FT/maxNewTokensFactor4_nShotsInference2_llama-2-13b-chat-hf_adapters_en.layer1_4_torch.bfloat16_64_32_0.01_4_0.0002.csv"/>
    <x v="539"/>
    <x v="540"/>
    <x v="539"/>
    <x v="0"/>
    <x v="0"/>
    <s v="13B_4bit_FT"/>
    <x v="0"/>
    <x v="2"/>
    <x v="1"/>
    <n v="4"/>
    <x v="3"/>
    <s v="llama-2-13b-chat-hf"/>
    <s v="torch.bfloat16"/>
    <n v="64"/>
    <n v="32"/>
    <n v="0.01"/>
    <n v="4"/>
    <n v="2.0000000000000001E-4"/>
  </r>
  <r>
    <n v="187"/>
    <s v="data/llama/13B_4bit_FT/maxNewTokensFactor8_nShotsInference2_llama-2-13b-chat-hf_adapters_en.layer1_4_torch.bfloat16_32_32_0.01_8_0.0002.csv"/>
    <x v="540"/>
    <x v="541"/>
    <x v="540"/>
    <x v="0"/>
    <x v="0"/>
    <s v="13B_4bit_FT"/>
    <x v="0"/>
    <x v="2"/>
    <x v="1"/>
    <n v="8"/>
    <x v="3"/>
    <s v="llama-2-13b-chat-hf"/>
    <s v="torch.bfloat16"/>
    <n v="32"/>
    <n v="32"/>
    <n v="0.01"/>
    <n v="8"/>
    <n v="2.0000000000000001E-4"/>
  </r>
  <r>
    <n v="188"/>
    <s v="data/llama/13B_4bit_FT/maxNewTokensFactor8_nShotsInference0_Llama-2-13b-chat-hf_adapters_en.layer1_4_torch.bfloat16_16_32_0.05_2_0.0008.csv"/>
    <x v="541"/>
    <x v="542"/>
    <x v="541"/>
    <x v="0"/>
    <x v="0"/>
    <s v="13B_4bit_FT"/>
    <x v="0"/>
    <x v="2"/>
    <x v="1"/>
    <n v="8"/>
    <x v="0"/>
    <s v="llama-2-13b-chat-hf"/>
    <s v="torch.bfloat16"/>
    <n v="16"/>
    <n v="32"/>
    <n v="0.05"/>
    <n v="2"/>
    <n v="8.0000000000000004E-4"/>
  </r>
  <r>
    <n v="189"/>
    <s v="data/llama/13B_4bit_FT/maxNewTokensFactor4_nShotsInference0_Llama-2-13b-chat-hf_adapters_en.layer1_4_torch.bfloat16_16_32_0.05_8_0.0002.csv"/>
    <x v="542"/>
    <x v="543"/>
    <x v="542"/>
    <x v="0"/>
    <x v="0"/>
    <s v="13B_4bit_FT"/>
    <x v="0"/>
    <x v="2"/>
    <x v="1"/>
    <n v="4"/>
    <x v="0"/>
    <s v="llama-2-13b-chat-hf"/>
    <s v="torch.bfloat16"/>
    <n v="16"/>
    <n v="32"/>
    <n v="0.05"/>
    <n v="8"/>
    <n v="2.0000000000000001E-4"/>
  </r>
  <r>
    <n v="190"/>
    <s v="data/llama/13B_4bit_FT/maxNewTokensFactor8_nShotsInference0_Llama-2-13b-chat-hf_adapters_en.layer1_4_torch.bfloat16_64_32_0.05_2_0.0008.csv"/>
    <x v="543"/>
    <x v="544"/>
    <x v="543"/>
    <x v="0"/>
    <x v="0"/>
    <s v="13B_4bit_FT"/>
    <x v="0"/>
    <x v="2"/>
    <x v="1"/>
    <n v="8"/>
    <x v="0"/>
    <s v="llama-2-13b-chat-hf"/>
    <s v="torch.bfloat16"/>
    <n v="64"/>
    <n v="32"/>
    <n v="0.05"/>
    <n v="2"/>
    <n v="8.0000000000000004E-4"/>
  </r>
  <r>
    <n v="191"/>
    <s v="data/llama/13B_4bit_FT/maxNewTokensFactor2_nShotsInference0_Llama-2-13b-chat-hf_adapters_en.layer1_4_torch.bfloat16_64_32_0.05_8_0.0002.csv"/>
    <x v="544"/>
    <x v="545"/>
    <x v="544"/>
    <x v="0"/>
    <x v="0"/>
    <s v="13B_4bit_FT"/>
    <x v="0"/>
    <x v="2"/>
    <x v="1"/>
    <n v="2"/>
    <x v="0"/>
    <s v="llama-2-13b-chat-hf"/>
    <s v="torch.bfloat16"/>
    <n v="64"/>
    <n v="32"/>
    <n v="0.05"/>
    <n v="8"/>
    <n v="2.0000000000000001E-4"/>
  </r>
  <r>
    <n v="192"/>
    <s v="data/llama/13B_4bit_FT/maxNewTokensFactor8_nShotsInference0_Llama-2-13b-chat-hf_adapters_en.layer1_4_torch.bfloat16_16_32_0.01_8_0.0008.csv"/>
    <x v="545"/>
    <x v="546"/>
    <x v="545"/>
    <x v="0"/>
    <x v="0"/>
    <s v="13B_4bit_FT"/>
    <x v="0"/>
    <x v="2"/>
    <x v="1"/>
    <n v="8"/>
    <x v="0"/>
    <s v="llama-2-13b-chat-hf"/>
    <s v="torch.bfloat16"/>
    <n v="16"/>
    <n v="32"/>
    <n v="0.01"/>
    <n v="8"/>
    <n v="8.0000000000000004E-4"/>
  </r>
  <r>
    <n v="193"/>
    <s v="data/llama/13B_4bit_FT/maxNewTokensFactor4_nShotsInference0_Llama-2-13b-chat-hf_adapters_en.layer1_4_torch.bfloat16_32_32_0.05_4_0.0002.csv"/>
    <x v="546"/>
    <x v="547"/>
    <x v="546"/>
    <x v="0"/>
    <x v="0"/>
    <s v="13B_4bit_FT"/>
    <x v="0"/>
    <x v="2"/>
    <x v="1"/>
    <n v="4"/>
    <x v="0"/>
    <s v="llama-2-13b-chat-hf"/>
    <s v="torch.bfloat16"/>
    <n v="32"/>
    <n v="32"/>
    <n v="0.05"/>
    <n v="4"/>
    <n v="2.0000000000000001E-4"/>
  </r>
  <r>
    <n v="194"/>
    <s v="data/llama/13B_4bit_FT/maxNewTokensFactor4_nShotsInference0_Llama-2-13b-chat-hf_adapters_en.layer1_4_torch.bfloat16_16_32_0.01_2_0.0002.csv"/>
    <x v="547"/>
    <x v="548"/>
    <x v="547"/>
    <x v="0"/>
    <x v="0"/>
    <s v="13B_4bit_FT"/>
    <x v="0"/>
    <x v="2"/>
    <x v="1"/>
    <n v="4"/>
    <x v="0"/>
    <s v="llama-2-13b-chat-hf"/>
    <s v="torch.bfloat16"/>
    <n v="16"/>
    <n v="32"/>
    <n v="0.01"/>
    <n v="2"/>
    <n v="2.0000000000000001E-4"/>
  </r>
  <r>
    <n v="195"/>
    <s v="data/llama/13B_4bit_FT/maxNewTokensFactor4_nShotsInference0_Llama-2-13b-chat-hf_adapters_en.layer1_4_torch.bfloat16_64_32_0.05_8_0.0008.csv"/>
    <x v="548"/>
    <x v="549"/>
    <x v="548"/>
    <x v="0"/>
    <x v="0"/>
    <s v="13B_4bit_FT"/>
    <x v="0"/>
    <x v="2"/>
    <x v="1"/>
    <n v="4"/>
    <x v="0"/>
    <s v="llama-2-13b-chat-hf"/>
    <s v="torch.bfloat16"/>
    <n v="64"/>
    <n v="32"/>
    <n v="0.05"/>
    <n v="8"/>
    <n v="8.0000000000000004E-4"/>
  </r>
  <r>
    <n v="196"/>
    <s v="data/llama/13B_4bit_FT/maxNewTokensFactor4_nShotsInference0_Llama-2-13b-chat-hf_adapters_en.layer1_4_torch.bfloat16_64_32_0.05_4_0.0002.csv"/>
    <x v="549"/>
    <x v="550"/>
    <x v="549"/>
    <x v="0"/>
    <x v="0"/>
    <s v="13B_4bit_FT"/>
    <x v="0"/>
    <x v="2"/>
    <x v="1"/>
    <n v="4"/>
    <x v="0"/>
    <s v="llama-2-13b-chat-hf"/>
    <s v="torch.bfloat16"/>
    <n v="64"/>
    <n v="32"/>
    <n v="0.05"/>
    <n v="4"/>
    <n v="2.0000000000000001E-4"/>
  </r>
  <r>
    <n v="197"/>
    <s v="data/llama/13B_4bit_FT/maxNewTokensFactor2_nShotsInference2_llama-2-13b-chat-hf_adapters_en.layer1_4_torch.bfloat16_32_32_0.05_2_0.0002.csv"/>
    <x v="550"/>
    <x v="551"/>
    <x v="550"/>
    <x v="0"/>
    <x v="0"/>
    <s v="13B_4bit_FT"/>
    <x v="0"/>
    <x v="2"/>
    <x v="1"/>
    <n v="2"/>
    <x v="3"/>
    <s v="llama-2-13b-chat-hf"/>
    <s v="torch.bfloat16"/>
    <n v="32"/>
    <n v="32"/>
    <n v="0.05"/>
    <n v="2"/>
    <n v="2.0000000000000001E-4"/>
  </r>
  <r>
    <n v="0"/>
    <s v="data/qwen/7B_8bit_FT/maxNewTokensFactor2_nShotsInference4_qwen1.5-7b-chat__adapters_en.layer1_8_torch.bfloat16_16_32_0.01_16_0.0002.csv"/>
    <x v="551"/>
    <x v="552"/>
    <x v="551"/>
    <x v="1"/>
    <x v="0"/>
    <s v="7B_8bit_FT"/>
    <x v="2"/>
    <x v="0"/>
    <x v="1"/>
    <n v="2"/>
    <x v="1"/>
    <s v="qwen1.5-7b-chat_"/>
    <s v="torch.bfloat16"/>
    <n v="16"/>
    <n v="32"/>
    <n v="0.01"/>
    <n v="16"/>
    <n v="2.0000000000000001E-4"/>
  </r>
  <r>
    <n v="1"/>
    <s v="data/qwen/7B_8bit_FT/maxNewTokensFactor2_nShotsInference2_qwen1.5-7b-chat__adapters_en.layer1_8_torch.bfloat16_16_64_0.01_16_0.0002.csv"/>
    <x v="552"/>
    <x v="553"/>
    <x v="552"/>
    <x v="1"/>
    <x v="0"/>
    <s v="7B_8bit_FT"/>
    <x v="2"/>
    <x v="0"/>
    <x v="1"/>
    <n v="2"/>
    <x v="3"/>
    <s v="qwen1.5-7b-chat_"/>
    <s v="torch.bfloat16"/>
    <n v="16"/>
    <n v="64"/>
    <n v="0.01"/>
    <n v="16"/>
    <n v="2.0000000000000001E-4"/>
  </r>
  <r>
    <n v="2"/>
    <s v="data/qwen/7B_8bit_FT/maxNewTokensFactor8_nShotsInference2_qwen1.5-7b-chat__adapters_en.layer1_8_torch.bfloat16_64_32_0.01_8_0.0002.csv"/>
    <x v="553"/>
    <x v="554"/>
    <x v="553"/>
    <x v="1"/>
    <x v="0"/>
    <s v="7B_8bit_FT"/>
    <x v="2"/>
    <x v="0"/>
    <x v="1"/>
    <n v="8"/>
    <x v="3"/>
    <s v="qwen1.5-7b-chat_"/>
    <s v="torch.bfloat16"/>
    <n v="64"/>
    <n v="32"/>
    <n v="0.01"/>
    <n v="8"/>
    <n v="2.0000000000000001E-4"/>
  </r>
  <r>
    <n v="3"/>
    <s v="data/qwen/7B_8bit_FT/maxNewTokensFactor8_nShotsInference2_qwen1.5-7b-chat__adapters_en.layer1_8_torch.bfloat16_64_64_0.01_32_0.0002.csv"/>
    <x v="554"/>
    <x v="555"/>
    <x v="554"/>
    <x v="1"/>
    <x v="0"/>
    <s v="7B_8bit_FT"/>
    <x v="2"/>
    <x v="0"/>
    <x v="1"/>
    <n v="8"/>
    <x v="3"/>
    <s v="qwen1.5-7b-chat_"/>
    <s v="torch.bfloat16"/>
    <n v="64"/>
    <n v="64"/>
    <n v="0.01"/>
    <n v="32"/>
    <n v="2.0000000000000001E-4"/>
  </r>
  <r>
    <n v="4"/>
    <s v="data/qwen/7B_8bit_FT/maxNewTokensFactor8_nShotsInference4_qwen1.5-7b-chat__adapters_en.layer1_8_torch.bfloat16_64_32_0.01_8_0.0002.csv"/>
    <x v="555"/>
    <x v="556"/>
    <x v="555"/>
    <x v="1"/>
    <x v="0"/>
    <s v="7B_8bit_FT"/>
    <x v="2"/>
    <x v="0"/>
    <x v="1"/>
    <n v="8"/>
    <x v="1"/>
    <s v="qwen1.5-7b-chat_"/>
    <s v="torch.bfloat16"/>
    <n v="64"/>
    <n v="32"/>
    <n v="0.01"/>
    <n v="8"/>
    <n v="2.0000000000000001E-4"/>
  </r>
  <r>
    <n v="5"/>
    <s v="data/qwen/7B_8bit_FT/maxNewTokensFactor2_nShotsInference0_qwen1.5-7b-chat__adapters_en.layer1_8_torch.bfloat16_64_32_0.01_8_0.0002.csv"/>
    <x v="556"/>
    <x v="557"/>
    <x v="556"/>
    <x v="1"/>
    <x v="0"/>
    <s v="7B_8bit_FT"/>
    <x v="2"/>
    <x v="0"/>
    <x v="1"/>
    <n v="2"/>
    <x v="0"/>
    <s v="qwen1.5-7b-chat_"/>
    <s v="torch.bfloat16"/>
    <n v="64"/>
    <n v="32"/>
    <n v="0.01"/>
    <n v="8"/>
    <n v="2.0000000000000001E-4"/>
  </r>
  <r>
    <n v="6"/>
    <s v="data/qwen/7B_8bit_FT/maxNewTokensFactor4_nShotsInference2_qwen1.5-7b-chat__adapters_en.layer1_8_torch.bfloat16_32_32_0.01_8_0.0002.csv"/>
    <x v="557"/>
    <x v="558"/>
    <x v="557"/>
    <x v="1"/>
    <x v="0"/>
    <s v="7B_8bit_FT"/>
    <x v="2"/>
    <x v="0"/>
    <x v="1"/>
    <n v="4"/>
    <x v="3"/>
    <s v="qwen1.5-7b-chat_"/>
    <s v="torch.bfloat16"/>
    <n v="32"/>
    <n v="32"/>
    <n v="0.01"/>
    <n v="8"/>
    <n v="2.0000000000000001E-4"/>
  </r>
  <r>
    <n v="7"/>
    <s v="data/qwen/7B_8bit_FT/maxNewTokensFactor8_nShotsInference4_qwen1.5-7b-chat__adapters_en.layer1_8_torch.bfloat16_16_32_0.01_8_0.0002.csv"/>
    <x v="558"/>
    <x v="559"/>
    <x v="558"/>
    <x v="1"/>
    <x v="0"/>
    <s v="7B_8bit_FT"/>
    <x v="2"/>
    <x v="0"/>
    <x v="1"/>
    <n v="8"/>
    <x v="1"/>
    <s v="qwen1.5-7b-chat_"/>
    <s v="torch.bfloat16"/>
    <n v="16"/>
    <n v="32"/>
    <n v="0.01"/>
    <n v="8"/>
    <n v="2.0000000000000001E-4"/>
  </r>
  <r>
    <n v="8"/>
    <s v="data/qwen/7B_8bit_FT/maxNewTokensFactor8_nShotsInference4_qwen1.5-7b-chat__adapters_en.layer1_8_torch.bfloat16_64_32_0.01_32_0.0002.csv"/>
    <x v="559"/>
    <x v="560"/>
    <x v="559"/>
    <x v="1"/>
    <x v="0"/>
    <s v="7B_8bit_FT"/>
    <x v="2"/>
    <x v="0"/>
    <x v="1"/>
    <n v="8"/>
    <x v="1"/>
    <s v="qwen1.5-7b-chat_"/>
    <s v="torch.bfloat16"/>
    <n v="64"/>
    <n v="32"/>
    <n v="0.01"/>
    <n v="32"/>
    <n v="2.0000000000000001E-4"/>
  </r>
  <r>
    <n v="9"/>
    <s v="data/qwen/7B_8bit_FT/maxNewTokensFactor4_nShotsInference2_qwen1.5-7b-chat__adapters_en.layer1_8_torch.bfloat16_64_32_0.01_32_0.0002.csv"/>
    <x v="560"/>
    <x v="561"/>
    <x v="560"/>
    <x v="1"/>
    <x v="0"/>
    <s v="7B_8bit_FT"/>
    <x v="2"/>
    <x v="0"/>
    <x v="1"/>
    <n v="4"/>
    <x v="3"/>
    <s v="qwen1.5-7b-chat_"/>
    <s v="torch.bfloat16"/>
    <n v="64"/>
    <n v="32"/>
    <n v="0.01"/>
    <n v="32"/>
    <n v="2.0000000000000001E-4"/>
  </r>
  <r>
    <n v="10"/>
    <s v="data/qwen/7B_8bit_FT/maxNewTokensFactor2_nShotsInference2_qwen1.5-7b-chat__adapters_en.layer1_8_torch.bfloat16_16_64_0.01_32_0.0002.csv"/>
    <x v="561"/>
    <x v="562"/>
    <x v="561"/>
    <x v="1"/>
    <x v="0"/>
    <s v="7B_8bit_FT"/>
    <x v="2"/>
    <x v="0"/>
    <x v="1"/>
    <n v="2"/>
    <x v="3"/>
    <s v="qwen1.5-7b-chat_"/>
    <s v="torch.bfloat16"/>
    <n v="16"/>
    <n v="64"/>
    <n v="0.01"/>
    <n v="32"/>
    <n v="2.0000000000000001E-4"/>
  </r>
  <r>
    <n v="11"/>
    <s v="data/qwen/7B_8bit_FT/maxNewTokensFactor4_nShotsInference4_qwen1.5-7b-chat__adapters_en.layer1_8_torch.bfloat16_64_32_0.01_8_0.0002.csv"/>
    <x v="562"/>
    <x v="563"/>
    <x v="562"/>
    <x v="1"/>
    <x v="0"/>
    <s v="7B_8bit_FT"/>
    <x v="2"/>
    <x v="0"/>
    <x v="1"/>
    <n v="4"/>
    <x v="1"/>
    <s v="qwen1.5-7b-chat_"/>
    <s v="torch.bfloat16"/>
    <n v="64"/>
    <n v="32"/>
    <n v="0.01"/>
    <n v="8"/>
    <n v="2.0000000000000001E-4"/>
  </r>
  <r>
    <n v="12"/>
    <s v="data/qwen/7B_8bit_FT/maxNewTokensFactor2_nShotsInference0_qwen1.5-7b-chat__adapters_en.layer1_8_torch.bfloat16_16_32_0.01_16_0.0002.csv"/>
    <x v="563"/>
    <x v="564"/>
    <x v="563"/>
    <x v="1"/>
    <x v="0"/>
    <s v="7B_8bit_FT"/>
    <x v="2"/>
    <x v="0"/>
    <x v="1"/>
    <n v="2"/>
    <x v="0"/>
    <s v="qwen1.5-7b-chat_"/>
    <s v="torch.bfloat16"/>
    <n v="16"/>
    <n v="32"/>
    <n v="0.01"/>
    <n v="16"/>
    <n v="2.0000000000000001E-4"/>
  </r>
  <r>
    <n v="13"/>
    <s v="data/qwen/7B_8bit_FT/maxNewTokensFactor4_nShotsInference4_qwen1.5-7b-chat__adapters_en.layer1_8_torch.bfloat16_64_64_0.01_8_0.0002.csv"/>
    <x v="564"/>
    <x v="565"/>
    <x v="564"/>
    <x v="1"/>
    <x v="0"/>
    <s v="7B_8bit_FT"/>
    <x v="2"/>
    <x v="0"/>
    <x v="1"/>
    <n v="4"/>
    <x v="1"/>
    <s v="qwen1.5-7b-chat_"/>
    <s v="torch.bfloat16"/>
    <n v="64"/>
    <n v="64"/>
    <n v="0.01"/>
    <n v="8"/>
    <n v="2.0000000000000001E-4"/>
  </r>
  <r>
    <n v="14"/>
    <s v="data/qwen/7B_8bit_FT/maxNewTokensFactor2_nShotsInference2_qwen1.5-7b-chat__adapters_en.layer1_8_torch.bfloat16_32_64_0.01_32_0.0002.csv"/>
    <x v="565"/>
    <x v="566"/>
    <x v="565"/>
    <x v="1"/>
    <x v="0"/>
    <s v="7B_8bit_FT"/>
    <x v="2"/>
    <x v="0"/>
    <x v="1"/>
    <n v="2"/>
    <x v="3"/>
    <s v="qwen1.5-7b-chat_"/>
    <s v="torch.bfloat16"/>
    <n v="32"/>
    <n v="64"/>
    <n v="0.01"/>
    <n v="32"/>
    <n v="2.0000000000000001E-4"/>
  </r>
  <r>
    <n v="15"/>
    <s v="data/qwen/7B_8bit_FT/maxNewTokensFactor4_nShotsInference2_qwen1.5-7b-chat__adapters_en.layer1_8_torch.bfloat16_16_64_0.01_8_0.0002.csv"/>
    <x v="566"/>
    <x v="567"/>
    <x v="566"/>
    <x v="1"/>
    <x v="0"/>
    <s v="7B_8bit_FT"/>
    <x v="2"/>
    <x v="0"/>
    <x v="1"/>
    <n v="4"/>
    <x v="3"/>
    <s v="qwen1.5-7b-chat_"/>
    <s v="torch.bfloat16"/>
    <n v="16"/>
    <n v="64"/>
    <n v="0.01"/>
    <n v="8"/>
    <n v="2.0000000000000001E-4"/>
  </r>
  <r>
    <n v="16"/>
    <s v="data/qwen/7B_8bit_FT/maxNewTokensFactor4_nShotsInference4_qwen1.5-7b-chat__adapters_en.layer1_8_torch.bfloat16_16_64_0.01_8_0.0002.csv"/>
    <x v="567"/>
    <x v="568"/>
    <x v="567"/>
    <x v="1"/>
    <x v="0"/>
    <s v="7B_8bit_FT"/>
    <x v="2"/>
    <x v="0"/>
    <x v="1"/>
    <n v="4"/>
    <x v="1"/>
    <s v="qwen1.5-7b-chat_"/>
    <s v="torch.bfloat16"/>
    <n v="16"/>
    <n v="64"/>
    <n v="0.01"/>
    <n v="8"/>
    <n v="2.0000000000000001E-4"/>
  </r>
  <r>
    <n v="17"/>
    <s v="data/qwen/7B_8bit_FT/maxNewTokensFactor4_nShotsInference4_qwen1.5-7b-chat__adapters_en.layer1_8_torch.bfloat16_32_64_0.01_16_0.0002.csv"/>
    <x v="568"/>
    <x v="569"/>
    <x v="568"/>
    <x v="1"/>
    <x v="0"/>
    <s v="7B_8bit_FT"/>
    <x v="2"/>
    <x v="0"/>
    <x v="1"/>
    <n v="4"/>
    <x v="1"/>
    <s v="qwen1.5-7b-chat_"/>
    <s v="torch.bfloat16"/>
    <n v="32"/>
    <n v="64"/>
    <n v="0.01"/>
    <n v="16"/>
    <n v="2.0000000000000001E-4"/>
  </r>
  <r>
    <n v="18"/>
    <s v="data/qwen/7B_8bit_FT/maxNewTokensFactor8_nShotsInference2_qwen1.5-7b-chat__adapters_en.layer1_8_torch.bfloat16_64_64_0.01_16_0.0002.csv"/>
    <x v="569"/>
    <x v="570"/>
    <x v="569"/>
    <x v="1"/>
    <x v="0"/>
    <s v="7B_8bit_FT"/>
    <x v="2"/>
    <x v="0"/>
    <x v="1"/>
    <n v="8"/>
    <x v="3"/>
    <s v="qwen1.5-7b-chat_"/>
    <s v="torch.bfloat16"/>
    <n v="64"/>
    <n v="64"/>
    <n v="0.01"/>
    <n v="16"/>
    <n v="2.0000000000000001E-4"/>
  </r>
  <r>
    <n v="19"/>
    <s v="data/qwen/7B_8bit_FT/maxNewTokensFactor8_nShotsInference2_qwen1.5-7b-chat__adapters_en.layer1_8_torch.bfloat16_64_32_0.01_32_0.0002.csv"/>
    <x v="570"/>
    <x v="571"/>
    <x v="570"/>
    <x v="1"/>
    <x v="0"/>
    <s v="7B_8bit_FT"/>
    <x v="2"/>
    <x v="0"/>
    <x v="1"/>
    <n v="8"/>
    <x v="3"/>
    <s v="qwen1.5-7b-chat_"/>
    <s v="torch.bfloat16"/>
    <n v="64"/>
    <n v="32"/>
    <n v="0.01"/>
    <n v="32"/>
    <n v="2.0000000000000001E-4"/>
  </r>
  <r>
    <n v="20"/>
    <s v="data/qwen/7B_8bit_FT/maxNewTokensFactor8_nShotsInference4_qwen1.5-7b-chat__adapters_en.layer1_8_torch.bfloat16_16_64_0.01_32_0.0002.csv"/>
    <x v="571"/>
    <x v="572"/>
    <x v="571"/>
    <x v="1"/>
    <x v="0"/>
    <s v="7B_8bit_FT"/>
    <x v="2"/>
    <x v="0"/>
    <x v="1"/>
    <n v="8"/>
    <x v="1"/>
    <s v="qwen1.5-7b-chat_"/>
    <s v="torch.bfloat16"/>
    <n v="16"/>
    <n v="64"/>
    <n v="0.01"/>
    <n v="32"/>
    <n v="2.0000000000000001E-4"/>
  </r>
  <r>
    <n v="21"/>
    <s v="data/qwen/7B_8bit_FT/maxNewTokensFactor2_nShotsInference2_qwen1.5-7b-chat__adapters_en.layer1_8_torch.bfloat16_16_32_0.01_32_0.0002.csv"/>
    <x v="572"/>
    <x v="573"/>
    <x v="572"/>
    <x v="1"/>
    <x v="0"/>
    <s v="7B_8bit_FT"/>
    <x v="2"/>
    <x v="0"/>
    <x v="1"/>
    <n v="2"/>
    <x v="3"/>
    <s v="qwen1.5-7b-chat_"/>
    <s v="torch.bfloat16"/>
    <n v="16"/>
    <n v="32"/>
    <n v="0.01"/>
    <n v="32"/>
    <n v="2.0000000000000001E-4"/>
  </r>
  <r>
    <n v="22"/>
    <s v="data/qwen/7B_8bit_FT/maxNewTokensFactor8_nShotsInference4_qwen1.5-7b-chat__adapters_en.layer1_8_torch.bfloat16_16_32_0.01_16_0.0002.csv"/>
    <x v="573"/>
    <x v="574"/>
    <x v="573"/>
    <x v="1"/>
    <x v="0"/>
    <s v="7B_8bit_FT"/>
    <x v="2"/>
    <x v="0"/>
    <x v="1"/>
    <n v="8"/>
    <x v="1"/>
    <s v="qwen1.5-7b-chat_"/>
    <s v="torch.bfloat16"/>
    <n v="16"/>
    <n v="32"/>
    <n v="0.01"/>
    <n v="16"/>
    <n v="2.0000000000000001E-4"/>
  </r>
  <r>
    <n v="23"/>
    <s v="data/qwen/7B_8bit_FT/maxNewTokensFactor2_nShotsInference4_qwen1.5-7b-chat__adapters_en.layer1_8_torch.bfloat16_16_32_0.01_32_0.0002.csv"/>
    <x v="574"/>
    <x v="575"/>
    <x v="574"/>
    <x v="1"/>
    <x v="0"/>
    <s v="7B_8bit_FT"/>
    <x v="2"/>
    <x v="0"/>
    <x v="1"/>
    <n v="2"/>
    <x v="1"/>
    <s v="qwen1.5-7b-chat_"/>
    <s v="torch.bfloat16"/>
    <n v="16"/>
    <n v="32"/>
    <n v="0.01"/>
    <n v="32"/>
    <n v="2.0000000000000001E-4"/>
  </r>
  <r>
    <n v="24"/>
    <s v="data/qwen/7B_8bit_FT/maxNewTokensFactor4_nShotsInference4_qwen1.5-7b-chat__adapters_en.layer1_8_torch.bfloat16_32_32_0.01_16_0.0002.csv"/>
    <x v="575"/>
    <x v="576"/>
    <x v="575"/>
    <x v="1"/>
    <x v="0"/>
    <s v="7B_8bit_FT"/>
    <x v="2"/>
    <x v="0"/>
    <x v="1"/>
    <n v="4"/>
    <x v="1"/>
    <s v="qwen1.5-7b-chat_"/>
    <s v="torch.bfloat16"/>
    <n v="32"/>
    <n v="32"/>
    <n v="0.01"/>
    <n v="16"/>
    <n v="2.0000000000000001E-4"/>
  </r>
  <r>
    <n v="25"/>
    <s v="data/qwen/7B_8bit_FT/maxNewTokensFactor8_nShotsInference2_qwen1.5-7b-chat__adapters_en.layer1_8_torch.bfloat16_32_32_0.01_32_0.0002.csv"/>
    <x v="576"/>
    <x v="577"/>
    <x v="576"/>
    <x v="1"/>
    <x v="0"/>
    <s v="7B_8bit_FT"/>
    <x v="2"/>
    <x v="0"/>
    <x v="1"/>
    <n v="8"/>
    <x v="3"/>
    <s v="qwen1.5-7b-chat_"/>
    <s v="torch.bfloat16"/>
    <n v="32"/>
    <n v="32"/>
    <n v="0.01"/>
    <n v="32"/>
    <n v="2.0000000000000001E-4"/>
  </r>
  <r>
    <n v="26"/>
    <s v="data/qwen/7B_8bit_FT/maxNewTokensFactor2_nShotsInference2_qwen1.5-7b-chat__adapters_en.layer1_8_torch.bfloat16_64_64_0.01_8_0.0002.csv"/>
    <x v="577"/>
    <x v="578"/>
    <x v="577"/>
    <x v="1"/>
    <x v="0"/>
    <s v="7B_8bit_FT"/>
    <x v="2"/>
    <x v="0"/>
    <x v="1"/>
    <n v="2"/>
    <x v="3"/>
    <s v="qwen1.5-7b-chat_"/>
    <s v="torch.bfloat16"/>
    <n v="64"/>
    <n v="64"/>
    <n v="0.01"/>
    <n v="8"/>
    <n v="2.0000000000000001E-4"/>
  </r>
  <r>
    <n v="27"/>
    <s v="data/qwen/7B_8bit_FT/maxNewTokensFactor2_nShotsInference4_qwen1.5-7b-chat__adapters_en.layer1_8_torch.bfloat16_16_32_0.01_8_0.0002.csv"/>
    <x v="578"/>
    <x v="579"/>
    <x v="578"/>
    <x v="1"/>
    <x v="0"/>
    <s v="7B_8bit_FT"/>
    <x v="2"/>
    <x v="0"/>
    <x v="1"/>
    <n v="2"/>
    <x v="1"/>
    <s v="qwen1.5-7b-chat_"/>
    <s v="torch.bfloat16"/>
    <n v="16"/>
    <n v="32"/>
    <n v="0.01"/>
    <n v="8"/>
    <n v="2.0000000000000001E-4"/>
  </r>
  <r>
    <n v="28"/>
    <s v="data/qwen/7B_8bit_FT/maxNewTokensFactor8_nShotsInference2_qwen1.5-7b-chat__adapters_en.layer1_8_torch.bfloat16_32_64_0.01_32_0.0002.csv"/>
    <x v="579"/>
    <x v="580"/>
    <x v="579"/>
    <x v="1"/>
    <x v="0"/>
    <s v="7B_8bit_FT"/>
    <x v="2"/>
    <x v="0"/>
    <x v="1"/>
    <n v="8"/>
    <x v="3"/>
    <s v="qwen1.5-7b-chat_"/>
    <s v="torch.bfloat16"/>
    <n v="32"/>
    <n v="64"/>
    <n v="0.01"/>
    <n v="32"/>
    <n v="2.0000000000000001E-4"/>
  </r>
  <r>
    <n v="29"/>
    <s v="data/qwen/7B_8bit_FT/maxNewTokensFactor4_nShotsInference4_qwen1.5-7b-chat__adapters_en.layer1_8_torch.bfloat16_32_64_0.01_32_0.0002.csv"/>
    <x v="580"/>
    <x v="581"/>
    <x v="580"/>
    <x v="1"/>
    <x v="0"/>
    <s v="7B_8bit_FT"/>
    <x v="2"/>
    <x v="0"/>
    <x v="1"/>
    <n v="4"/>
    <x v="1"/>
    <s v="qwen1.5-7b-chat_"/>
    <s v="torch.bfloat16"/>
    <n v="32"/>
    <n v="64"/>
    <n v="0.01"/>
    <n v="32"/>
    <n v="2.0000000000000001E-4"/>
  </r>
  <r>
    <n v="30"/>
    <s v="data/qwen/7B_8bit_FT/maxNewTokensFactor8_nShotsInference4_qwen1.5-7b-chat__adapters_en.layer1_8_torch.bfloat16_32_32_0.01_8_0.0002.csv"/>
    <x v="581"/>
    <x v="582"/>
    <x v="581"/>
    <x v="1"/>
    <x v="0"/>
    <s v="7B_8bit_FT"/>
    <x v="2"/>
    <x v="0"/>
    <x v="1"/>
    <n v="8"/>
    <x v="1"/>
    <s v="qwen1.5-7b-chat_"/>
    <s v="torch.bfloat16"/>
    <n v="32"/>
    <n v="32"/>
    <n v="0.01"/>
    <n v="8"/>
    <n v="2.0000000000000001E-4"/>
  </r>
  <r>
    <n v="31"/>
    <s v="data/qwen/7B_8bit_FT/maxNewTokensFactor8_nShotsInference4_qwen1.5-7b-chat__adapters_en.layer1_8_torch.bfloat16_64_32_0.01_16_0.0002.csv"/>
    <x v="582"/>
    <x v="583"/>
    <x v="582"/>
    <x v="1"/>
    <x v="0"/>
    <s v="7B_8bit_FT"/>
    <x v="2"/>
    <x v="0"/>
    <x v="1"/>
    <n v="8"/>
    <x v="1"/>
    <s v="qwen1.5-7b-chat_"/>
    <s v="torch.bfloat16"/>
    <n v="64"/>
    <n v="32"/>
    <n v="0.01"/>
    <n v="16"/>
    <n v="2.0000000000000001E-4"/>
  </r>
  <r>
    <n v="32"/>
    <s v="data/qwen/7B_8bit_FT/maxNewTokensFactor2_nShotsInference2_qwen1.5-7b-chat__adapters_en.layer1_8_torch.bfloat16_64_64_0.01_16_0.0002.csv"/>
    <x v="583"/>
    <x v="584"/>
    <x v="583"/>
    <x v="1"/>
    <x v="0"/>
    <s v="7B_8bit_FT"/>
    <x v="2"/>
    <x v="0"/>
    <x v="1"/>
    <n v="2"/>
    <x v="3"/>
    <s v="qwen1.5-7b-chat_"/>
    <s v="torch.bfloat16"/>
    <n v="64"/>
    <n v="64"/>
    <n v="0.01"/>
    <n v="16"/>
    <n v="2.0000000000000001E-4"/>
  </r>
  <r>
    <n v="33"/>
    <s v="data/qwen/7B_8bit_FT/maxNewTokensFactor8_nShotsInference4_qwen1.5-7b-chat__adapters_en.layer1_8_torch.bfloat16_32_64_0.01_32_0.0002.csv"/>
    <x v="584"/>
    <x v="585"/>
    <x v="584"/>
    <x v="1"/>
    <x v="0"/>
    <s v="7B_8bit_FT"/>
    <x v="2"/>
    <x v="0"/>
    <x v="1"/>
    <n v="8"/>
    <x v="1"/>
    <s v="qwen1.5-7b-chat_"/>
    <s v="torch.bfloat16"/>
    <n v="32"/>
    <n v="64"/>
    <n v="0.01"/>
    <n v="32"/>
    <n v="2.0000000000000001E-4"/>
  </r>
  <r>
    <n v="34"/>
    <s v="data/qwen/7B_8bit_FT/maxNewTokensFactor4_nShotsInference2_qwen1.5-7b-chat__adapters_en.layer1_8_torch.bfloat16_32_64_0.01_8_0.0002.csv"/>
    <x v="585"/>
    <x v="586"/>
    <x v="585"/>
    <x v="1"/>
    <x v="0"/>
    <s v="7B_8bit_FT"/>
    <x v="2"/>
    <x v="0"/>
    <x v="1"/>
    <n v="4"/>
    <x v="3"/>
    <s v="qwen1.5-7b-chat_"/>
    <s v="torch.bfloat16"/>
    <n v="32"/>
    <n v="64"/>
    <n v="0.01"/>
    <n v="8"/>
    <n v="2.0000000000000001E-4"/>
  </r>
  <r>
    <n v="35"/>
    <s v="data/qwen/7B_8bit_FT/maxNewTokensFactor8_nShotsInference4_qwen1.5-7b-chat__adapters_en.layer1_8_torch.bfloat16_32_64_0.01_8_0.0002.csv"/>
    <x v="586"/>
    <x v="587"/>
    <x v="586"/>
    <x v="1"/>
    <x v="0"/>
    <s v="7B_8bit_FT"/>
    <x v="2"/>
    <x v="0"/>
    <x v="1"/>
    <n v="8"/>
    <x v="1"/>
    <s v="qwen1.5-7b-chat_"/>
    <s v="torch.bfloat16"/>
    <n v="32"/>
    <n v="64"/>
    <n v="0.01"/>
    <n v="8"/>
    <n v="2.0000000000000001E-4"/>
  </r>
  <r>
    <n v="36"/>
    <s v="data/qwen/7B_8bit_FT/maxNewTokensFactor8_nShotsInference2_qwen1.5-7b-chat__adapters_en.layer1_8_torch.bfloat16_64_64_0.01_8_0.0002.csv"/>
    <x v="587"/>
    <x v="588"/>
    <x v="587"/>
    <x v="1"/>
    <x v="0"/>
    <s v="7B_8bit_FT"/>
    <x v="2"/>
    <x v="0"/>
    <x v="1"/>
    <n v="8"/>
    <x v="3"/>
    <s v="qwen1.5-7b-chat_"/>
    <s v="torch.bfloat16"/>
    <n v="64"/>
    <n v="64"/>
    <n v="0.01"/>
    <n v="8"/>
    <n v="2.0000000000000001E-4"/>
  </r>
  <r>
    <n v="37"/>
    <s v="data/qwen/7B_8bit_FT/maxNewTokensFactor2_nShotsInference2_qwen1.5-7b-chat__adapters_en.layer1_8_torch.bfloat16_16_32_0.01_16_0.0002.csv"/>
    <x v="588"/>
    <x v="589"/>
    <x v="588"/>
    <x v="1"/>
    <x v="0"/>
    <s v="7B_8bit_FT"/>
    <x v="2"/>
    <x v="0"/>
    <x v="1"/>
    <n v="2"/>
    <x v="3"/>
    <s v="qwen1.5-7b-chat_"/>
    <s v="torch.bfloat16"/>
    <n v="16"/>
    <n v="32"/>
    <n v="0.01"/>
    <n v="16"/>
    <n v="2.0000000000000001E-4"/>
  </r>
  <r>
    <n v="38"/>
    <s v="data/qwen/7B_8bit_FT/maxNewTokensFactor2_nShotsInference2_qwen1.5-7b-chat__adapters_en.layer1_8_torch.bfloat16_64_32_0.01_32_0.0002.csv"/>
    <x v="589"/>
    <x v="590"/>
    <x v="589"/>
    <x v="1"/>
    <x v="0"/>
    <s v="7B_8bit_FT"/>
    <x v="2"/>
    <x v="0"/>
    <x v="1"/>
    <n v="2"/>
    <x v="3"/>
    <s v="qwen1.5-7b-chat_"/>
    <s v="torch.bfloat16"/>
    <n v="64"/>
    <n v="32"/>
    <n v="0.01"/>
    <n v="32"/>
    <n v="2.0000000000000001E-4"/>
  </r>
  <r>
    <n v="39"/>
    <s v="data/qwen/7B_8bit_FT/maxNewTokensFactor8_nShotsInference4_qwen1.5-7b-chat__adapters_en.layer1_8_torch.bfloat16_32_32_0.01_16_0.0002.csv"/>
    <x v="590"/>
    <x v="591"/>
    <x v="590"/>
    <x v="1"/>
    <x v="0"/>
    <s v="7B_8bit_FT"/>
    <x v="2"/>
    <x v="0"/>
    <x v="1"/>
    <n v="8"/>
    <x v="1"/>
    <s v="qwen1.5-7b-chat_"/>
    <s v="torch.bfloat16"/>
    <n v="32"/>
    <n v="32"/>
    <n v="0.01"/>
    <n v="16"/>
    <n v="2.0000000000000001E-4"/>
  </r>
  <r>
    <n v="40"/>
    <s v="data/qwen/7B_8bit_FT/maxNewTokensFactor4_nShotsInference2_qwen1.5-7b-chat__adapters_en.layer1_8_torch.bfloat16_64_64_0.01_32_0.0002.csv"/>
    <x v="591"/>
    <x v="592"/>
    <x v="591"/>
    <x v="1"/>
    <x v="0"/>
    <s v="7B_8bit_FT"/>
    <x v="2"/>
    <x v="0"/>
    <x v="1"/>
    <n v="4"/>
    <x v="3"/>
    <s v="qwen1.5-7b-chat_"/>
    <s v="torch.bfloat16"/>
    <n v="64"/>
    <n v="64"/>
    <n v="0.01"/>
    <n v="32"/>
    <n v="2.0000000000000001E-4"/>
  </r>
  <r>
    <n v="41"/>
    <s v="data/qwen/7B_8bit_FT/maxNewTokensFactor4_nShotsInference2_qwen1.5-7b-chat__adapters_en.layer1_8_torch.bfloat16_32_64_0.01_32_0.0002.csv"/>
    <x v="592"/>
    <x v="593"/>
    <x v="592"/>
    <x v="1"/>
    <x v="0"/>
    <s v="7B_8bit_FT"/>
    <x v="2"/>
    <x v="0"/>
    <x v="1"/>
    <n v="4"/>
    <x v="3"/>
    <s v="qwen1.5-7b-chat_"/>
    <s v="torch.bfloat16"/>
    <n v="32"/>
    <n v="64"/>
    <n v="0.01"/>
    <n v="32"/>
    <n v="2.0000000000000001E-4"/>
  </r>
  <r>
    <n v="42"/>
    <s v="data/qwen/7B_8bit_FT/maxNewTokensFactor4_nShotsInference4_qwen1.5-7b-chat__adapters_en.layer1_8_torch.bfloat16_64_32_0.01_16_0.0002.csv"/>
    <x v="593"/>
    <x v="594"/>
    <x v="593"/>
    <x v="1"/>
    <x v="0"/>
    <s v="7B_8bit_FT"/>
    <x v="2"/>
    <x v="0"/>
    <x v="1"/>
    <n v="4"/>
    <x v="1"/>
    <s v="qwen1.5-7b-chat_"/>
    <s v="torch.bfloat16"/>
    <n v="64"/>
    <n v="32"/>
    <n v="0.01"/>
    <n v="16"/>
    <n v="2.0000000000000001E-4"/>
  </r>
  <r>
    <n v="43"/>
    <s v="data/qwen/7B_8bit_FT/maxNewTokensFactor2_nShotsInference0_qwen1.5-7b-chat__adapters_en.layer1_8_torch.bfloat16_64_32_0.01_32_0.0002.csv"/>
    <x v="594"/>
    <x v="595"/>
    <x v="594"/>
    <x v="1"/>
    <x v="0"/>
    <s v="7B_8bit_FT"/>
    <x v="2"/>
    <x v="0"/>
    <x v="1"/>
    <n v="2"/>
    <x v="0"/>
    <s v="qwen1.5-7b-chat_"/>
    <s v="torch.bfloat16"/>
    <n v="64"/>
    <n v="32"/>
    <n v="0.01"/>
    <n v="32"/>
    <n v="2.0000000000000001E-4"/>
  </r>
  <r>
    <n v="44"/>
    <s v="data/qwen/7B_8bit_FT/maxNewTokensFactor2_nShotsInference0_qwen1.5-7b-chat__adapters_en.layer1_8_torch.bfloat16_64_64_0.01_16_0.0002.csv"/>
    <x v="595"/>
    <x v="596"/>
    <x v="595"/>
    <x v="1"/>
    <x v="0"/>
    <s v="7B_8bit_FT"/>
    <x v="2"/>
    <x v="0"/>
    <x v="1"/>
    <n v="2"/>
    <x v="0"/>
    <s v="qwen1.5-7b-chat_"/>
    <s v="torch.bfloat16"/>
    <n v="64"/>
    <n v="64"/>
    <n v="0.01"/>
    <n v="16"/>
    <n v="2.0000000000000001E-4"/>
  </r>
  <r>
    <n v="45"/>
    <s v="data/qwen/7B_8bit_FT/maxNewTokensFactor2_nShotsInference2_qwen1.5-7b-chat__adapters_en.layer1_8_torch.bfloat16_64_64_0.01_32_0.0002.csv"/>
    <x v="596"/>
    <x v="597"/>
    <x v="596"/>
    <x v="1"/>
    <x v="0"/>
    <s v="7B_8bit_FT"/>
    <x v="2"/>
    <x v="0"/>
    <x v="1"/>
    <n v="2"/>
    <x v="3"/>
    <s v="qwen1.5-7b-chat_"/>
    <s v="torch.bfloat16"/>
    <n v="64"/>
    <n v="64"/>
    <n v="0.01"/>
    <n v="32"/>
    <n v="2.0000000000000001E-4"/>
  </r>
  <r>
    <n v="46"/>
    <s v="data/qwen/7B_8bit_FT/maxNewTokensFactor2_nShotsInference0_qwen1.5-7b-chat__adapters_en.layer1_8_torch.bfloat16_64_64_0.01_8_0.0002.csv"/>
    <x v="597"/>
    <x v="598"/>
    <x v="597"/>
    <x v="1"/>
    <x v="0"/>
    <s v="7B_8bit_FT"/>
    <x v="2"/>
    <x v="0"/>
    <x v="1"/>
    <n v="2"/>
    <x v="0"/>
    <s v="qwen1.5-7b-chat_"/>
    <s v="torch.bfloat16"/>
    <n v="64"/>
    <n v="64"/>
    <n v="0.01"/>
    <n v="8"/>
    <n v="2.0000000000000001E-4"/>
  </r>
  <r>
    <n v="47"/>
    <s v="data/qwen/7B_8bit_FT/maxNewTokensFactor8_nShotsInference2_qwen1.5-7b-chat__adapters_en.layer1_8_torch.bfloat16_16_32_0.01_32_0.0002.csv"/>
    <x v="598"/>
    <x v="599"/>
    <x v="598"/>
    <x v="1"/>
    <x v="0"/>
    <s v="7B_8bit_FT"/>
    <x v="2"/>
    <x v="0"/>
    <x v="1"/>
    <n v="8"/>
    <x v="3"/>
    <s v="qwen1.5-7b-chat_"/>
    <s v="torch.bfloat16"/>
    <n v="16"/>
    <n v="32"/>
    <n v="0.01"/>
    <n v="32"/>
    <n v="2.0000000000000001E-4"/>
  </r>
  <r>
    <n v="48"/>
    <s v="data/qwen/7B_8bit_FT/maxNewTokensFactor2_nShotsInference4_qwen1.5-7b-chat__adapters_en.layer1_8_torch.bfloat16_64_64_0.01_8_0.0002.csv"/>
    <x v="599"/>
    <x v="600"/>
    <x v="599"/>
    <x v="1"/>
    <x v="0"/>
    <s v="7B_8bit_FT"/>
    <x v="2"/>
    <x v="0"/>
    <x v="1"/>
    <n v="2"/>
    <x v="1"/>
    <s v="qwen1.5-7b-chat_"/>
    <s v="torch.bfloat16"/>
    <n v="64"/>
    <n v="64"/>
    <n v="0.01"/>
    <n v="8"/>
    <n v="2.0000000000000001E-4"/>
  </r>
  <r>
    <n v="49"/>
    <s v="data/qwen/7B_8bit_FT/maxNewTokensFactor2_nShotsInference0_qwen1.5-7b-chat__adapters_en.layer1_8_torch.bfloat16_32_32_0.01_16_0.0002.csv"/>
    <x v="600"/>
    <x v="601"/>
    <x v="600"/>
    <x v="1"/>
    <x v="0"/>
    <s v="7B_8bit_FT"/>
    <x v="2"/>
    <x v="0"/>
    <x v="1"/>
    <n v="2"/>
    <x v="0"/>
    <s v="qwen1.5-7b-chat_"/>
    <s v="torch.bfloat16"/>
    <n v="32"/>
    <n v="32"/>
    <n v="0.01"/>
    <n v="16"/>
    <n v="2.0000000000000001E-4"/>
  </r>
  <r>
    <n v="50"/>
    <s v="data/qwen/7B_8bit_FT/maxNewTokensFactor2_nShotsInference4_qwen1.5-7b-chat__adapters_en.layer1_8_torch.bfloat16_32_32_0.01_32_0.0002.csv"/>
    <x v="601"/>
    <x v="602"/>
    <x v="601"/>
    <x v="1"/>
    <x v="0"/>
    <s v="7B_8bit_FT"/>
    <x v="2"/>
    <x v="0"/>
    <x v="1"/>
    <n v="2"/>
    <x v="1"/>
    <s v="qwen1.5-7b-chat_"/>
    <s v="torch.bfloat16"/>
    <n v="32"/>
    <n v="32"/>
    <n v="0.01"/>
    <n v="32"/>
    <n v="2.0000000000000001E-4"/>
  </r>
  <r>
    <n v="51"/>
    <s v="data/qwen/7B_8bit_FT/maxNewTokensFactor4_nShotsInference4_qwen1.5-7b-chat__adapters_en.layer1_8_torch.bfloat16_32_64_0.01_8_0.0002.csv"/>
    <x v="602"/>
    <x v="603"/>
    <x v="602"/>
    <x v="1"/>
    <x v="0"/>
    <s v="7B_8bit_FT"/>
    <x v="2"/>
    <x v="0"/>
    <x v="1"/>
    <n v="4"/>
    <x v="1"/>
    <s v="qwen1.5-7b-chat_"/>
    <s v="torch.bfloat16"/>
    <n v="32"/>
    <n v="64"/>
    <n v="0.01"/>
    <n v="8"/>
    <n v="2.0000000000000001E-4"/>
  </r>
  <r>
    <n v="52"/>
    <s v="data/qwen/7B_8bit_FT/maxNewTokensFactor2_nShotsInference2_qwen1.5-7b-chat__adapters_en.layer1_8_torch.bfloat16_64_32_0.01_16_0.0002.csv"/>
    <x v="603"/>
    <x v="604"/>
    <x v="603"/>
    <x v="1"/>
    <x v="0"/>
    <s v="7B_8bit_FT"/>
    <x v="2"/>
    <x v="0"/>
    <x v="1"/>
    <n v="2"/>
    <x v="3"/>
    <s v="qwen1.5-7b-chat_"/>
    <s v="torch.bfloat16"/>
    <n v="64"/>
    <n v="32"/>
    <n v="0.01"/>
    <n v="16"/>
    <n v="2.0000000000000001E-4"/>
  </r>
  <r>
    <n v="53"/>
    <s v="data/qwen/7B_8bit_FT/maxNewTokensFactor4_nShotsInference2_qwen1.5-7b-chat__adapters_en.layer1_8_torch.bfloat16_16_32_0.01_16_0.0002.csv"/>
    <x v="604"/>
    <x v="605"/>
    <x v="604"/>
    <x v="1"/>
    <x v="0"/>
    <s v="7B_8bit_FT"/>
    <x v="2"/>
    <x v="0"/>
    <x v="1"/>
    <n v="4"/>
    <x v="3"/>
    <s v="qwen1.5-7b-chat_"/>
    <s v="torch.bfloat16"/>
    <n v="16"/>
    <n v="32"/>
    <n v="0.01"/>
    <n v="16"/>
    <n v="2.0000000000000001E-4"/>
  </r>
  <r>
    <n v="54"/>
    <s v="data/qwen/7B_8bit_FT/maxNewTokensFactor4_nShotsInference4_qwen1.5-7b-chat__adapters_en.layer1_8_torch.bfloat16_64_64_0.01_16_0.0002.csv"/>
    <x v="605"/>
    <x v="606"/>
    <x v="605"/>
    <x v="1"/>
    <x v="0"/>
    <s v="7B_8bit_FT"/>
    <x v="2"/>
    <x v="0"/>
    <x v="1"/>
    <n v="4"/>
    <x v="1"/>
    <s v="qwen1.5-7b-chat_"/>
    <s v="torch.bfloat16"/>
    <n v="64"/>
    <n v="64"/>
    <n v="0.01"/>
    <n v="16"/>
    <n v="2.0000000000000001E-4"/>
  </r>
  <r>
    <n v="55"/>
    <s v="data/qwen/7B_8bit_FT/maxNewTokensFactor8_nShotsInference2_qwen1.5-7b-chat__adapters_en.layer1_8_torch.bfloat16_32_32_0.01_8_0.0002.csv"/>
    <x v="606"/>
    <x v="607"/>
    <x v="606"/>
    <x v="1"/>
    <x v="0"/>
    <s v="7B_8bit_FT"/>
    <x v="2"/>
    <x v="0"/>
    <x v="1"/>
    <n v="8"/>
    <x v="3"/>
    <s v="qwen1.5-7b-chat_"/>
    <s v="torch.bfloat16"/>
    <n v="32"/>
    <n v="32"/>
    <n v="0.01"/>
    <n v="8"/>
    <n v="2.0000000000000001E-4"/>
  </r>
  <r>
    <n v="56"/>
    <s v="data/qwen/7B_8bit_FT/maxNewTokensFactor8_nShotsInference4_qwen1.5-7b-chat__adapters_en.layer1_8_torch.bfloat16_64_64_0.01_8_0.0002.csv"/>
    <x v="607"/>
    <x v="608"/>
    <x v="607"/>
    <x v="1"/>
    <x v="0"/>
    <s v="7B_8bit_FT"/>
    <x v="2"/>
    <x v="0"/>
    <x v="1"/>
    <n v="8"/>
    <x v="1"/>
    <s v="qwen1.5-7b-chat_"/>
    <s v="torch.bfloat16"/>
    <n v="64"/>
    <n v="64"/>
    <n v="0.01"/>
    <n v="8"/>
    <n v="2.0000000000000001E-4"/>
  </r>
  <r>
    <n v="57"/>
    <s v="data/qwen/7B_8bit_FT/maxNewTokensFactor2_nShotsInference4_qwen1.5-7b-chat__adapters_en.layer1_8_torch.bfloat16_16_64_0.01_16_0.0002.csv"/>
    <x v="608"/>
    <x v="609"/>
    <x v="608"/>
    <x v="1"/>
    <x v="0"/>
    <s v="7B_8bit_FT"/>
    <x v="2"/>
    <x v="0"/>
    <x v="1"/>
    <n v="2"/>
    <x v="1"/>
    <s v="qwen1.5-7b-chat_"/>
    <s v="torch.bfloat16"/>
    <n v="16"/>
    <n v="64"/>
    <n v="0.01"/>
    <n v="16"/>
    <n v="2.0000000000000001E-4"/>
  </r>
  <r>
    <n v="58"/>
    <s v="data/qwen/7B_8bit_FT/maxNewTokensFactor2_nShotsInference0_qwen1.5-7b-chat__adapters_en.layer1_8_torch.bfloat16_16_32_0.01_32_0.0002.csv"/>
    <x v="609"/>
    <x v="610"/>
    <x v="609"/>
    <x v="1"/>
    <x v="0"/>
    <s v="7B_8bit_FT"/>
    <x v="2"/>
    <x v="0"/>
    <x v="1"/>
    <n v="2"/>
    <x v="0"/>
    <s v="qwen1.5-7b-chat_"/>
    <s v="torch.bfloat16"/>
    <n v="16"/>
    <n v="32"/>
    <n v="0.01"/>
    <n v="32"/>
    <n v="2.0000000000000001E-4"/>
  </r>
  <r>
    <n v="59"/>
    <s v="data/qwen/7B_8bit_FT/maxNewTokensFactor2_nShotsInference4_qwen1.5-7b-chat__adapters_en.layer1_8_torch.bfloat16_64_32_0.01_32_0.0002.csv"/>
    <x v="610"/>
    <x v="611"/>
    <x v="610"/>
    <x v="1"/>
    <x v="0"/>
    <s v="7B_8bit_FT"/>
    <x v="2"/>
    <x v="0"/>
    <x v="1"/>
    <n v="2"/>
    <x v="1"/>
    <s v="qwen1.5-7b-chat_"/>
    <s v="torch.bfloat16"/>
    <n v="64"/>
    <n v="32"/>
    <n v="0.01"/>
    <n v="32"/>
    <n v="2.0000000000000001E-4"/>
  </r>
  <r>
    <n v="60"/>
    <s v="data/qwen/7B_8bit_FT/maxNewTokensFactor4_nShotsInference2_qwen1.5-7b-chat__adapters_en.layer1_8_torch.bfloat16_64_32_0.01_8_0.0002.csv"/>
    <x v="611"/>
    <x v="612"/>
    <x v="611"/>
    <x v="1"/>
    <x v="0"/>
    <s v="7B_8bit_FT"/>
    <x v="2"/>
    <x v="0"/>
    <x v="1"/>
    <n v="4"/>
    <x v="3"/>
    <s v="qwen1.5-7b-chat_"/>
    <s v="torch.bfloat16"/>
    <n v="64"/>
    <n v="32"/>
    <n v="0.01"/>
    <n v="8"/>
    <n v="2.0000000000000001E-4"/>
  </r>
  <r>
    <n v="61"/>
    <s v="data/qwen/7B_8bit_FT/maxNewTokensFactor4_nShotsInference4_qwen1.5-7b-chat__adapters_en.layer1_8_torch.bfloat16_16_64_0.01_32_0.0002.csv"/>
    <x v="612"/>
    <x v="613"/>
    <x v="612"/>
    <x v="1"/>
    <x v="0"/>
    <s v="7B_8bit_FT"/>
    <x v="2"/>
    <x v="0"/>
    <x v="1"/>
    <n v="4"/>
    <x v="1"/>
    <s v="qwen1.5-7b-chat_"/>
    <s v="torch.bfloat16"/>
    <n v="16"/>
    <n v="64"/>
    <n v="0.01"/>
    <n v="32"/>
    <n v="2.0000000000000001E-4"/>
  </r>
  <r>
    <n v="62"/>
    <s v="data/qwen/7B_8bit_FT/maxNewTokensFactor4_nShotsInference4_qwen1.5-7b-chat__adapters_en.layer1_8_torch.bfloat16_64_64_0.01_32_0.0002.csv"/>
    <x v="613"/>
    <x v="614"/>
    <x v="613"/>
    <x v="1"/>
    <x v="0"/>
    <s v="7B_8bit_FT"/>
    <x v="2"/>
    <x v="0"/>
    <x v="1"/>
    <n v="4"/>
    <x v="1"/>
    <s v="qwen1.5-7b-chat_"/>
    <s v="torch.bfloat16"/>
    <n v="64"/>
    <n v="64"/>
    <n v="0.01"/>
    <n v="32"/>
    <n v="2.0000000000000001E-4"/>
  </r>
  <r>
    <n v="63"/>
    <s v="data/qwen/7B_8bit_FT/maxNewTokensFactor2_nShotsInference2_qwen1.5-7b-chat__adapters_en.layer1_8_torch.bfloat16_16_32_0.01_8_0.0002.csv"/>
    <x v="614"/>
    <x v="615"/>
    <x v="614"/>
    <x v="1"/>
    <x v="0"/>
    <s v="7B_8bit_FT"/>
    <x v="2"/>
    <x v="0"/>
    <x v="1"/>
    <n v="2"/>
    <x v="3"/>
    <s v="qwen1.5-7b-chat_"/>
    <s v="torch.bfloat16"/>
    <n v="16"/>
    <n v="32"/>
    <n v="0.01"/>
    <n v="8"/>
    <n v="2.0000000000000001E-4"/>
  </r>
  <r>
    <n v="64"/>
    <s v="data/qwen/7B_8bit_FT/maxNewTokensFactor8_nShotsInference4_qwen1.5-7b-chat__adapters_en.layer1_8_torch.bfloat16_64_64_0.01_32_0.0002.csv"/>
    <x v="615"/>
    <x v="616"/>
    <x v="615"/>
    <x v="1"/>
    <x v="0"/>
    <s v="7B_8bit_FT"/>
    <x v="2"/>
    <x v="0"/>
    <x v="1"/>
    <n v="8"/>
    <x v="1"/>
    <s v="qwen1.5-7b-chat_"/>
    <s v="torch.bfloat16"/>
    <n v="64"/>
    <n v="64"/>
    <n v="0.01"/>
    <n v="32"/>
    <n v="2.0000000000000001E-4"/>
  </r>
  <r>
    <n v="65"/>
    <s v="data/qwen/7B_8bit_FT/maxNewTokensFactor8_nShotsInference2_qwen1.5-7b-chat__adapters_en.layer1_8_torch.bfloat16_16_64_0.01_32_0.0002.csv"/>
    <x v="616"/>
    <x v="617"/>
    <x v="616"/>
    <x v="1"/>
    <x v="0"/>
    <s v="7B_8bit_FT"/>
    <x v="2"/>
    <x v="0"/>
    <x v="1"/>
    <n v="8"/>
    <x v="3"/>
    <s v="qwen1.5-7b-chat_"/>
    <s v="torch.bfloat16"/>
    <n v="16"/>
    <n v="64"/>
    <n v="0.01"/>
    <n v="32"/>
    <n v="2.0000000000000001E-4"/>
  </r>
  <r>
    <n v="66"/>
    <s v="data/qwen/7B_8bit_FT/maxNewTokensFactor2_nShotsInference0_qwen1.5-7b-chat__adapters_en.layer1_8_torch.bfloat16_16_64_0.01_32_0.0002.csv"/>
    <x v="617"/>
    <x v="618"/>
    <x v="617"/>
    <x v="1"/>
    <x v="0"/>
    <s v="7B_8bit_FT"/>
    <x v="2"/>
    <x v="0"/>
    <x v="1"/>
    <n v="2"/>
    <x v="0"/>
    <s v="qwen1.5-7b-chat_"/>
    <s v="torch.bfloat16"/>
    <n v="16"/>
    <n v="64"/>
    <n v="0.01"/>
    <n v="32"/>
    <n v="2.0000000000000001E-4"/>
  </r>
  <r>
    <n v="67"/>
    <s v="data/qwen/7B_8bit_FT/maxNewTokensFactor2_nShotsInference0_qwen1.5-7b-chat__adapters_en.layer1_8_torch.bfloat16_32_64_0.01_8_0.0002.csv"/>
    <x v="618"/>
    <x v="619"/>
    <x v="618"/>
    <x v="1"/>
    <x v="0"/>
    <s v="7B_8bit_FT"/>
    <x v="2"/>
    <x v="0"/>
    <x v="1"/>
    <n v="2"/>
    <x v="0"/>
    <s v="qwen1.5-7b-chat_"/>
    <s v="torch.bfloat16"/>
    <n v="32"/>
    <n v="64"/>
    <n v="0.01"/>
    <n v="8"/>
    <n v="2.0000000000000001E-4"/>
  </r>
  <r>
    <n v="68"/>
    <s v="data/qwen/7B_8bit_FT/maxNewTokensFactor2_nShotsInference4_qwen1.5-7b-chat__adapters_en.layer1_8_torch.bfloat16_64_64_0.01_32_0.0002.csv"/>
    <x v="619"/>
    <x v="620"/>
    <x v="619"/>
    <x v="1"/>
    <x v="0"/>
    <s v="7B_8bit_FT"/>
    <x v="2"/>
    <x v="0"/>
    <x v="1"/>
    <n v="2"/>
    <x v="1"/>
    <s v="qwen1.5-7b-chat_"/>
    <s v="torch.bfloat16"/>
    <n v="64"/>
    <n v="64"/>
    <n v="0.01"/>
    <n v="32"/>
    <n v="2.0000000000000001E-4"/>
  </r>
  <r>
    <n v="69"/>
    <s v="data/qwen/7B_8bit_FT/maxNewTokensFactor2_nShotsInference2_qwen1.5-7b-chat__adapters_en.layer1_8_torch.bfloat16_32_32_0.01_16_0.0002.csv"/>
    <x v="620"/>
    <x v="621"/>
    <x v="620"/>
    <x v="1"/>
    <x v="0"/>
    <s v="7B_8bit_FT"/>
    <x v="2"/>
    <x v="0"/>
    <x v="1"/>
    <n v="2"/>
    <x v="3"/>
    <s v="qwen1.5-7b-chat_"/>
    <s v="torch.bfloat16"/>
    <n v="32"/>
    <n v="32"/>
    <n v="0.01"/>
    <n v="16"/>
    <n v="2.0000000000000001E-4"/>
  </r>
  <r>
    <n v="70"/>
    <s v="data/qwen/7B_8bit_FT/maxNewTokensFactor2_nShotsInference4_qwen1.5-7b-chat__adapters_en.layer1_8_torch.bfloat16_64_32_0.01_8_0.0002.csv"/>
    <x v="621"/>
    <x v="622"/>
    <x v="621"/>
    <x v="1"/>
    <x v="0"/>
    <s v="7B_8bit_FT"/>
    <x v="2"/>
    <x v="0"/>
    <x v="1"/>
    <n v="2"/>
    <x v="1"/>
    <s v="qwen1.5-7b-chat_"/>
    <s v="torch.bfloat16"/>
    <n v="64"/>
    <n v="32"/>
    <n v="0.01"/>
    <n v="8"/>
    <n v="2.0000000000000001E-4"/>
  </r>
  <r>
    <n v="71"/>
    <s v="data/qwen/7B_8bit_FT/maxNewTokensFactor2_nShotsInference2_qwen1.5-7b-chat__adapters_en.layer1_8_torch.bfloat16_64_32_0.01_8_0.0002.csv"/>
    <x v="622"/>
    <x v="623"/>
    <x v="622"/>
    <x v="1"/>
    <x v="0"/>
    <s v="7B_8bit_FT"/>
    <x v="2"/>
    <x v="0"/>
    <x v="1"/>
    <n v="2"/>
    <x v="3"/>
    <s v="qwen1.5-7b-chat_"/>
    <s v="torch.bfloat16"/>
    <n v="64"/>
    <n v="32"/>
    <n v="0.01"/>
    <n v="8"/>
    <n v="2.0000000000000001E-4"/>
  </r>
  <r>
    <n v="72"/>
    <s v="data/qwen/7B_8bit_FT/maxNewTokensFactor4_nShotsInference2_qwen1.5-7b-chat__adapters_en.layer1_8_torch.bfloat16_64_64_0.01_16_0.0002.csv"/>
    <x v="623"/>
    <x v="624"/>
    <x v="623"/>
    <x v="1"/>
    <x v="0"/>
    <s v="7B_8bit_FT"/>
    <x v="2"/>
    <x v="0"/>
    <x v="1"/>
    <n v="4"/>
    <x v="3"/>
    <s v="qwen1.5-7b-chat_"/>
    <s v="torch.bfloat16"/>
    <n v="64"/>
    <n v="64"/>
    <n v="0.01"/>
    <n v="16"/>
    <n v="2.0000000000000001E-4"/>
  </r>
  <r>
    <n v="73"/>
    <s v="data/qwen/7B_8bit_FT/maxNewTokensFactor4_nShotsInference4_qwen1.5-7b-chat__adapters_en.layer1_8_torch.bfloat16_16_32_0.01_16_0.0002.csv"/>
    <x v="624"/>
    <x v="625"/>
    <x v="624"/>
    <x v="1"/>
    <x v="0"/>
    <s v="7B_8bit_FT"/>
    <x v="2"/>
    <x v="0"/>
    <x v="1"/>
    <n v="4"/>
    <x v="1"/>
    <s v="qwen1.5-7b-chat_"/>
    <s v="torch.bfloat16"/>
    <n v="16"/>
    <n v="32"/>
    <n v="0.01"/>
    <n v="16"/>
    <n v="2.0000000000000001E-4"/>
  </r>
  <r>
    <n v="74"/>
    <s v="data/qwen/7B_8bit_FT/maxNewTokensFactor4_nShotsInference2_qwen1.5-7b-chat__adapters_en.layer1_8_torch.bfloat16_32_32_0.01_32_0.0002.csv"/>
    <x v="625"/>
    <x v="626"/>
    <x v="625"/>
    <x v="1"/>
    <x v="0"/>
    <s v="7B_8bit_FT"/>
    <x v="2"/>
    <x v="0"/>
    <x v="1"/>
    <n v="4"/>
    <x v="3"/>
    <s v="qwen1.5-7b-chat_"/>
    <s v="torch.bfloat16"/>
    <n v="32"/>
    <n v="32"/>
    <n v="0.01"/>
    <n v="32"/>
    <n v="2.0000000000000001E-4"/>
  </r>
  <r>
    <n v="75"/>
    <s v="data/qwen/7B_8bit_FT/maxNewTokensFactor2_nShotsInference0_qwen1.5-7b-chat__adapters_en.layer1_8_torch.bfloat16_32_32_0.01_32_0.0002.csv"/>
    <x v="626"/>
    <x v="627"/>
    <x v="626"/>
    <x v="1"/>
    <x v="0"/>
    <s v="7B_8bit_FT"/>
    <x v="2"/>
    <x v="0"/>
    <x v="1"/>
    <n v="2"/>
    <x v="0"/>
    <s v="qwen1.5-7b-chat_"/>
    <s v="torch.bfloat16"/>
    <n v="32"/>
    <n v="32"/>
    <n v="0.01"/>
    <n v="32"/>
    <n v="2.0000000000000001E-4"/>
  </r>
  <r>
    <n v="76"/>
    <s v="data/qwen/7B_8bit_FT/maxNewTokensFactor4_nShotsInference2_qwen1.5-7b-chat__adapters_en.layer1_8_torch.bfloat16_16_32_0.01_32_0.0002.csv"/>
    <x v="627"/>
    <x v="628"/>
    <x v="627"/>
    <x v="1"/>
    <x v="0"/>
    <s v="7B_8bit_FT"/>
    <x v="2"/>
    <x v="0"/>
    <x v="1"/>
    <n v="4"/>
    <x v="3"/>
    <s v="qwen1.5-7b-chat_"/>
    <s v="torch.bfloat16"/>
    <n v="16"/>
    <n v="32"/>
    <n v="0.01"/>
    <n v="32"/>
    <n v="2.0000000000000001E-4"/>
  </r>
  <r>
    <n v="77"/>
    <s v="data/qwen/7B_8bit_FT/maxNewTokensFactor2_nShotsInference2_qwen1.5-7b-chat__adapters_en.layer1_8_torch.bfloat16_32_32_0.01_32_0.0002.csv"/>
    <x v="628"/>
    <x v="629"/>
    <x v="628"/>
    <x v="1"/>
    <x v="0"/>
    <s v="7B_8bit_FT"/>
    <x v="2"/>
    <x v="0"/>
    <x v="1"/>
    <n v="2"/>
    <x v="3"/>
    <s v="qwen1.5-7b-chat_"/>
    <s v="torch.bfloat16"/>
    <n v="32"/>
    <n v="32"/>
    <n v="0.01"/>
    <n v="32"/>
    <n v="2.0000000000000001E-4"/>
  </r>
  <r>
    <n v="78"/>
    <s v="data/qwen/7B_8bit_FT/maxNewTokensFactor4_nShotsInference4_qwen1.5-7b-chat__adapters_en.layer1_8_torch.bfloat16_16_64_0.01_16_0.0002.csv"/>
    <x v="629"/>
    <x v="630"/>
    <x v="629"/>
    <x v="1"/>
    <x v="0"/>
    <s v="7B_8bit_FT"/>
    <x v="2"/>
    <x v="0"/>
    <x v="1"/>
    <n v="4"/>
    <x v="1"/>
    <s v="qwen1.5-7b-chat_"/>
    <s v="torch.bfloat16"/>
    <n v="16"/>
    <n v="64"/>
    <n v="0.01"/>
    <n v="16"/>
    <n v="2.0000000000000001E-4"/>
  </r>
  <r>
    <n v="79"/>
    <s v="data/qwen/7B_8bit_FT/maxNewTokensFactor4_nShotsInference2_qwen1.5-7b-chat__adapters_en.layer1_8_torch.bfloat16_16_64_0.01_32_0.0002.csv"/>
    <x v="630"/>
    <x v="631"/>
    <x v="630"/>
    <x v="1"/>
    <x v="0"/>
    <s v="7B_8bit_FT"/>
    <x v="2"/>
    <x v="0"/>
    <x v="1"/>
    <n v="4"/>
    <x v="3"/>
    <s v="qwen1.5-7b-chat_"/>
    <s v="torch.bfloat16"/>
    <n v="16"/>
    <n v="64"/>
    <n v="0.01"/>
    <n v="32"/>
    <n v="2.0000000000000001E-4"/>
  </r>
  <r>
    <n v="80"/>
    <s v="data/qwen/7B_8bit_FT/maxNewTokensFactor2_nShotsInference0_qwen1.5-7b-chat__adapters_en.layer1_8_torch.bfloat16_16_64_0.01_8_0.0002.csv"/>
    <x v="631"/>
    <x v="632"/>
    <x v="631"/>
    <x v="1"/>
    <x v="0"/>
    <s v="7B_8bit_FT"/>
    <x v="2"/>
    <x v="0"/>
    <x v="1"/>
    <n v="2"/>
    <x v="0"/>
    <s v="qwen1.5-7b-chat_"/>
    <s v="torch.bfloat16"/>
    <n v="16"/>
    <n v="64"/>
    <n v="0.01"/>
    <n v="8"/>
    <n v="2.0000000000000001E-4"/>
  </r>
  <r>
    <n v="81"/>
    <s v="data/qwen/7B_8bit_FT/maxNewTokensFactor4_nShotsInference2_qwen1.5-7b-chat__adapters_en.layer1_8_torch.bfloat16_64_32_0.01_16_0.0002.csv"/>
    <x v="632"/>
    <x v="633"/>
    <x v="632"/>
    <x v="1"/>
    <x v="0"/>
    <s v="7B_8bit_FT"/>
    <x v="2"/>
    <x v="0"/>
    <x v="1"/>
    <n v="4"/>
    <x v="3"/>
    <s v="qwen1.5-7b-chat_"/>
    <s v="torch.bfloat16"/>
    <n v="64"/>
    <n v="32"/>
    <n v="0.01"/>
    <n v="16"/>
    <n v="2.0000000000000001E-4"/>
  </r>
  <r>
    <n v="82"/>
    <s v="data/qwen/7B_8bit_FT/maxNewTokensFactor2_nShotsInference0_qwen1.5-7b-chat__adapters_en.layer1_8_torch.bfloat16_64_32_0.01_16_0.0002.csv"/>
    <x v="633"/>
    <x v="634"/>
    <x v="633"/>
    <x v="1"/>
    <x v="0"/>
    <s v="7B_8bit_FT"/>
    <x v="2"/>
    <x v="0"/>
    <x v="1"/>
    <n v="2"/>
    <x v="0"/>
    <s v="qwen1.5-7b-chat_"/>
    <s v="torch.bfloat16"/>
    <n v="64"/>
    <n v="32"/>
    <n v="0.01"/>
    <n v="16"/>
    <n v="2.0000000000000001E-4"/>
  </r>
  <r>
    <n v="83"/>
    <s v="data/qwen/7B_8bit_FT/maxNewTokensFactor2_nShotsInference0_qwen1.5-7b-chat__adapters_en.layer1_8_torch.bfloat16_16_64_0.01_16_0.0002.csv"/>
    <x v="634"/>
    <x v="635"/>
    <x v="634"/>
    <x v="1"/>
    <x v="0"/>
    <s v="7B_8bit_FT"/>
    <x v="2"/>
    <x v="0"/>
    <x v="1"/>
    <n v="2"/>
    <x v="0"/>
    <s v="qwen1.5-7b-chat_"/>
    <s v="torch.bfloat16"/>
    <n v="16"/>
    <n v="64"/>
    <n v="0.01"/>
    <n v="16"/>
    <n v="2.0000000000000001E-4"/>
  </r>
  <r>
    <n v="84"/>
    <s v="data/qwen/7B_8bit_FT/maxNewTokensFactor2_nShotsInference4_qwen1.5-7b-chat__adapters_en.layer1_8_torch.bfloat16_16_64_0.01_8_0.0002.csv"/>
    <x v="635"/>
    <x v="636"/>
    <x v="635"/>
    <x v="1"/>
    <x v="0"/>
    <s v="7B_8bit_FT"/>
    <x v="2"/>
    <x v="0"/>
    <x v="1"/>
    <n v="2"/>
    <x v="1"/>
    <s v="qwen1.5-7b-chat_"/>
    <s v="torch.bfloat16"/>
    <n v="16"/>
    <n v="64"/>
    <n v="0.01"/>
    <n v="8"/>
    <n v="2.0000000000000001E-4"/>
  </r>
  <r>
    <n v="85"/>
    <s v="data/qwen/7B_8bit_FT/maxNewTokensFactor8_nShotsInference4_qwen1.5-7b-chat__adapters_en.layer1_8_torch.bfloat16_32_64_0.01_16_0.0002.csv"/>
    <x v="636"/>
    <x v="637"/>
    <x v="636"/>
    <x v="1"/>
    <x v="0"/>
    <s v="7B_8bit_FT"/>
    <x v="2"/>
    <x v="0"/>
    <x v="1"/>
    <n v="8"/>
    <x v="1"/>
    <s v="qwen1.5-7b-chat_"/>
    <s v="torch.bfloat16"/>
    <n v="32"/>
    <n v="64"/>
    <n v="0.01"/>
    <n v="16"/>
    <n v="2.0000000000000001E-4"/>
  </r>
  <r>
    <n v="86"/>
    <s v="data/qwen/7B_8bit_FT/maxNewTokensFactor2_nShotsInference2_qwen1.5-7b-chat__adapters_en.layer1_8_torch.bfloat16_16_64_0.01_8_0.0002.csv"/>
    <x v="637"/>
    <x v="638"/>
    <x v="637"/>
    <x v="1"/>
    <x v="0"/>
    <s v="7B_8bit_FT"/>
    <x v="2"/>
    <x v="0"/>
    <x v="1"/>
    <n v="2"/>
    <x v="3"/>
    <s v="qwen1.5-7b-chat_"/>
    <s v="torch.bfloat16"/>
    <n v="16"/>
    <n v="64"/>
    <n v="0.01"/>
    <n v="8"/>
    <n v="2.0000000000000001E-4"/>
  </r>
  <r>
    <n v="87"/>
    <s v="data/qwen/7B_8bit_FT/maxNewTokensFactor8_nShotsInference2_qwen1.5-7b-chat__adapters_en.layer1_8_torch.bfloat16_32_64_0.01_8_0.0002.csv"/>
    <x v="638"/>
    <x v="639"/>
    <x v="638"/>
    <x v="1"/>
    <x v="0"/>
    <s v="7B_8bit_FT"/>
    <x v="2"/>
    <x v="0"/>
    <x v="1"/>
    <n v="8"/>
    <x v="3"/>
    <s v="qwen1.5-7b-chat_"/>
    <s v="torch.bfloat16"/>
    <n v="32"/>
    <n v="64"/>
    <n v="0.01"/>
    <n v="8"/>
    <n v="2.0000000000000001E-4"/>
  </r>
  <r>
    <n v="88"/>
    <s v="data/qwen/7B_8bit_FT/maxNewTokensFactor4_nShotsInference2_qwen1.5-7b-chat__adapters_en.layer1_8_torch.bfloat16_16_64_0.01_16_0.0002.csv"/>
    <x v="639"/>
    <x v="640"/>
    <x v="639"/>
    <x v="1"/>
    <x v="0"/>
    <s v="7B_8bit_FT"/>
    <x v="2"/>
    <x v="0"/>
    <x v="1"/>
    <n v="4"/>
    <x v="3"/>
    <s v="qwen1.5-7b-chat_"/>
    <s v="torch.bfloat16"/>
    <n v="16"/>
    <n v="64"/>
    <n v="0.01"/>
    <n v="16"/>
    <n v="2.0000000000000001E-4"/>
  </r>
  <r>
    <n v="89"/>
    <s v="data/qwen/7B_8bit_FT/maxNewTokensFactor8_nShotsInference4_qwen1.5-7b-chat__adapters_en.layer1_8_torch.bfloat16_64_64_0.01_16_0.0002.csv"/>
    <x v="640"/>
    <x v="641"/>
    <x v="640"/>
    <x v="1"/>
    <x v="0"/>
    <s v="7B_8bit_FT"/>
    <x v="2"/>
    <x v="0"/>
    <x v="1"/>
    <n v="8"/>
    <x v="1"/>
    <s v="qwen1.5-7b-chat_"/>
    <s v="torch.bfloat16"/>
    <n v="64"/>
    <n v="64"/>
    <n v="0.01"/>
    <n v="16"/>
    <n v="2.0000000000000001E-4"/>
  </r>
  <r>
    <n v="90"/>
    <s v="data/qwen/7B_8bit_FT/maxNewTokensFactor2_nShotsInference0_qwen1.5-7b-chat__adapters_en.layer1_8_torch.bfloat16_64_64_0.01_32_0.0002.csv"/>
    <x v="641"/>
    <x v="642"/>
    <x v="641"/>
    <x v="1"/>
    <x v="0"/>
    <s v="7B_8bit_FT"/>
    <x v="2"/>
    <x v="0"/>
    <x v="1"/>
    <n v="2"/>
    <x v="0"/>
    <s v="qwen1.5-7b-chat_"/>
    <s v="torch.bfloat16"/>
    <n v="64"/>
    <n v="64"/>
    <n v="0.01"/>
    <n v="32"/>
    <n v="2.0000000000000001E-4"/>
  </r>
  <r>
    <n v="91"/>
    <s v="data/qwen/7B_8bit_FT/maxNewTokensFactor2_nShotsInference0_qwen1.5-7b-chat__adapters_en.layer1_8_torch.bfloat16_16_32_0.01_8_0.0002.csv"/>
    <x v="642"/>
    <x v="643"/>
    <x v="642"/>
    <x v="1"/>
    <x v="0"/>
    <s v="7B_8bit_FT"/>
    <x v="2"/>
    <x v="0"/>
    <x v="1"/>
    <n v="2"/>
    <x v="0"/>
    <s v="qwen1.5-7b-chat_"/>
    <s v="torch.bfloat16"/>
    <n v="16"/>
    <n v="32"/>
    <n v="0.01"/>
    <n v="8"/>
    <n v="2.0000000000000001E-4"/>
  </r>
  <r>
    <n v="92"/>
    <s v="data/qwen/7B_8bit_FT/maxNewTokensFactor4_nShotsInference2_qwen1.5-7b-chat__adapters_en.layer1_8_torch.bfloat16_32_32_0.01_16_0.0002.csv"/>
    <x v="643"/>
    <x v="644"/>
    <x v="643"/>
    <x v="1"/>
    <x v="0"/>
    <s v="7B_8bit_FT"/>
    <x v="2"/>
    <x v="0"/>
    <x v="1"/>
    <n v="4"/>
    <x v="3"/>
    <s v="qwen1.5-7b-chat_"/>
    <s v="torch.bfloat16"/>
    <n v="32"/>
    <n v="32"/>
    <n v="0.01"/>
    <n v="16"/>
    <n v="2.0000000000000001E-4"/>
  </r>
  <r>
    <n v="93"/>
    <s v="data/qwen/7B_8bit_FT/maxNewTokensFactor2_nShotsInference4_qwen1.5-7b-chat__adapters_en.layer1_8_torch.bfloat16_32_32_0.01_8_0.0002.csv"/>
    <x v="644"/>
    <x v="645"/>
    <x v="644"/>
    <x v="1"/>
    <x v="0"/>
    <s v="7B_8bit_FT"/>
    <x v="2"/>
    <x v="0"/>
    <x v="1"/>
    <n v="2"/>
    <x v="1"/>
    <s v="qwen1.5-7b-chat_"/>
    <s v="torch.bfloat16"/>
    <n v="32"/>
    <n v="32"/>
    <n v="0.01"/>
    <n v="8"/>
    <n v="2.0000000000000001E-4"/>
  </r>
  <r>
    <n v="94"/>
    <s v="data/qwen/7B_8bit_FT/maxNewTokensFactor8_nShotsInference2_qwen1.5-7b-chat__adapters_en.layer1_8_torch.bfloat16_16_32_0.01_16_0.0002.csv"/>
    <x v="645"/>
    <x v="646"/>
    <x v="645"/>
    <x v="1"/>
    <x v="0"/>
    <s v="7B_8bit_FT"/>
    <x v="2"/>
    <x v="0"/>
    <x v="1"/>
    <n v="8"/>
    <x v="3"/>
    <s v="qwen1.5-7b-chat_"/>
    <s v="torch.bfloat16"/>
    <n v="16"/>
    <n v="32"/>
    <n v="0.01"/>
    <n v="16"/>
    <n v="2.0000000000000001E-4"/>
  </r>
  <r>
    <n v="95"/>
    <s v="data/qwen/7B_8bit_FT/maxNewTokensFactor8_nShotsInference2_qwen1.5-7b-chat__adapters_en.layer1_8_torch.bfloat16_16_32_0.01_8_0.0002.csv"/>
    <x v="646"/>
    <x v="647"/>
    <x v="646"/>
    <x v="1"/>
    <x v="0"/>
    <s v="7B_8bit_FT"/>
    <x v="2"/>
    <x v="0"/>
    <x v="1"/>
    <n v="8"/>
    <x v="3"/>
    <s v="qwen1.5-7b-chat_"/>
    <s v="torch.bfloat16"/>
    <n v="16"/>
    <n v="32"/>
    <n v="0.01"/>
    <n v="8"/>
    <n v="2.0000000000000001E-4"/>
  </r>
  <r>
    <n v="96"/>
    <s v="data/qwen/7B_8bit_FT/maxNewTokensFactor2_nShotsInference2_qwen1.5-7b-chat__adapters_en.layer1_8_torch.bfloat16_32_32_0.01_8_0.0002.csv"/>
    <x v="647"/>
    <x v="648"/>
    <x v="647"/>
    <x v="1"/>
    <x v="0"/>
    <s v="7B_8bit_FT"/>
    <x v="2"/>
    <x v="0"/>
    <x v="1"/>
    <n v="2"/>
    <x v="3"/>
    <s v="qwen1.5-7b-chat_"/>
    <s v="torch.bfloat16"/>
    <n v="32"/>
    <n v="32"/>
    <n v="0.01"/>
    <n v="8"/>
    <n v="2.0000000000000001E-4"/>
  </r>
  <r>
    <n v="97"/>
    <s v="data/qwen/7B_8bit_FT/maxNewTokensFactor8_nShotsInference2_qwen1.5-7b-chat__adapters_en.layer1_8_torch.bfloat16_64_32_0.01_16_0.0002.csv"/>
    <x v="648"/>
    <x v="649"/>
    <x v="648"/>
    <x v="1"/>
    <x v="0"/>
    <s v="7B_8bit_FT"/>
    <x v="2"/>
    <x v="0"/>
    <x v="1"/>
    <n v="8"/>
    <x v="3"/>
    <s v="qwen1.5-7b-chat_"/>
    <s v="torch.bfloat16"/>
    <n v="64"/>
    <n v="32"/>
    <n v="0.01"/>
    <n v="16"/>
    <n v="2.0000000000000001E-4"/>
  </r>
  <r>
    <n v="98"/>
    <s v="data/qwen/7B_8bit_FT/maxNewTokensFactor2_nShotsInference0_qwen1.5-7b-chat__adapters_en.layer1_8_torch.bfloat16_32_64_0.01_32_0.0002.csv"/>
    <x v="649"/>
    <x v="650"/>
    <x v="649"/>
    <x v="1"/>
    <x v="0"/>
    <s v="7B_8bit_FT"/>
    <x v="2"/>
    <x v="0"/>
    <x v="1"/>
    <n v="2"/>
    <x v="0"/>
    <s v="qwen1.5-7b-chat_"/>
    <s v="torch.bfloat16"/>
    <n v="32"/>
    <n v="64"/>
    <n v="0.01"/>
    <n v="32"/>
    <n v="2.0000000000000001E-4"/>
  </r>
  <r>
    <n v="99"/>
    <s v="data/qwen/7B_8bit_FT/maxNewTokensFactor4_nShotsInference2_qwen1.5-7b-chat__adapters_en.layer1_8_torch.bfloat16_16_32_0.01_8_0.0002.csv"/>
    <x v="650"/>
    <x v="651"/>
    <x v="650"/>
    <x v="1"/>
    <x v="0"/>
    <s v="7B_8bit_FT"/>
    <x v="2"/>
    <x v="0"/>
    <x v="1"/>
    <n v="4"/>
    <x v="3"/>
    <s v="qwen1.5-7b-chat_"/>
    <s v="torch.bfloat16"/>
    <n v="16"/>
    <n v="32"/>
    <n v="0.01"/>
    <n v="8"/>
    <n v="2.0000000000000001E-4"/>
  </r>
  <r>
    <n v="100"/>
    <s v="data/qwen/7B_8bit_FT/maxNewTokensFactor2_nShotsInference4_qwen1.5-7b-chat__adapters_en.layer1_8_torch.bfloat16_64_32_0.01_16_0.0002.csv"/>
    <x v="651"/>
    <x v="652"/>
    <x v="651"/>
    <x v="1"/>
    <x v="0"/>
    <s v="7B_8bit_FT"/>
    <x v="2"/>
    <x v="0"/>
    <x v="1"/>
    <n v="2"/>
    <x v="1"/>
    <s v="qwen1.5-7b-chat_"/>
    <s v="torch.bfloat16"/>
    <n v="64"/>
    <n v="32"/>
    <n v="0.01"/>
    <n v="16"/>
    <n v="2.0000000000000001E-4"/>
  </r>
  <r>
    <n v="101"/>
    <s v="data/qwen/7B_8bit_FT/maxNewTokensFactor2_nShotsInference4_qwen1.5-7b-chat__adapters_en.layer1_8_torch.bfloat16_32_64_0.01_16_0.0002.csv"/>
    <x v="652"/>
    <x v="653"/>
    <x v="652"/>
    <x v="1"/>
    <x v="0"/>
    <s v="7B_8bit_FT"/>
    <x v="2"/>
    <x v="0"/>
    <x v="1"/>
    <n v="2"/>
    <x v="1"/>
    <s v="qwen1.5-7b-chat_"/>
    <s v="torch.bfloat16"/>
    <n v="32"/>
    <n v="64"/>
    <n v="0.01"/>
    <n v="16"/>
    <n v="2.0000000000000001E-4"/>
  </r>
  <r>
    <n v="102"/>
    <s v="data/qwen/7B_8bit_FT/maxNewTokensFactor4_nShotsInference2_qwen1.5-7b-chat__adapters_en.layer1_8_torch.bfloat16_64_64_0.01_8_0.0002.csv"/>
    <x v="653"/>
    <x v="654"/>
    <x v="653"/>
    <x v="1"/>
    <x v="0"/>
    <s v="7B_8bit_FT"/>
    <x v="2"/>
    <x v="0"/>
    <x v="1"/>
    <n v="4"/>
    <x v="3"/>
    <s v="qwen1.5-7b-chat_"/>
    <s v="torch.bfloat16"/>
    <n v="64"/>
    <n v="64"/>
    <n v="0.01"/>
    <n v="8"/>
    <n v="2.0000000000000001E-4"/>
  </r>
  <r>
    <n v="103"/>
    <s v="data/qwen/7B_8bit_FT/maxNewTokensFactor4_nShotsInference4_qwen1.5-7b-chat__adapters_en.layer1_8_torch.bfloat16_16_32_0.01_32_0.0002.csv"/>
    <x v="654"/>
    <x v="655"/>
    <x v="654"/>
    <x v="1"/>
    <x v="0"/>
    <s v="7B_8bit_FT"/>
    <x v="2"/>
    <x v="0"/>
    <x v="1"/>
    <n v="4"/>
    <x v="1"/>
    <s v="qwen1.5-7b-chat_"/>
    <s v="torch.bfloat16"/>
    <n v="16"/>
    <n v="32"/>
    <n v="0.01"/>
    <n v="32"/>
    <n v="2.0000000000000001E-4"/>
  </r>
  <r>
    <n v="104"/>
    <s v="data/qwen/7B_8bit_FT/maxNewTokensFactor2_nShotsInference4_qwen1.5-7b-chat__adapters_en.layer1_8_torch.bfloat16_32_64_0.01_32_0.0002.csv"/>
    <x v="655"/>
    <x v="656"/>
    <x v="655"/>
    <x v="1"/>
    <x v="0"/>
    <s v="7B_8bit_FT"/>
    <x v="2"/>
    <x v="0"/>
    <x v="1"/>
    <n v="2"/>
    <x v="1"/>
    <s v="qwen1.5-7b-chat_"/>
    <s v="torch.bfloat16"/>
    <n v="32"/>
    <n v="64"/>
    <n v="0.01"/>
    <n v="32"/>
    <n v="2.0000000000000001E-4"/>
  </r>
  <r>
    <n v="105"/>
    <s v="data/qwen/7B_8bit_FT/maxNewTokensFactor8_nShotsInference4_qwen1.5-7b-chat__adapters_en.layer1_8_torch.bfloat16_16_64_0.01_16_0.0002.csv"/>
    <x v="656"/>
    <x v="657"/>
    <x v="656"/>
    <x v="1"/>
    <x v="0"/>
    <s v="7B_8bit_FT"/>
    <x v="2"/>
    <x v="0"/>
    <x v="1"/>
    <n v="8"/>
    <x v="1"/>
    <s v="qwen1.5-7b-chat_"/>
    <s v="torch.bfloat16"/>
    <n v="16"/>
    <n v="64"/>
    <n v="0.01"/>
    <n v="16"/>
    <n v="2.0000000000000001E-4"/>
  </r>
  <r>
    <n v="106"/>
    <s v="data/qwen/7B_8bit_FT/maxNewTokensFactor4_nShotsInference4_qwen1.5-7b-chat__adapters_en.layer1_8_torch.bfloat16_32_32_0.01_8_0.0002.csv"/>
    <x v="657"/>
    <x v="658"/>
    <x v="657"/>
    <x v="1"/>
    <x v="0"/>
    <s v="7B_8bit_FT"/>
    <x v="2"/>
    <x v="0"/>
    <x v="1"/>
    <n v="4"/>
    <x v="1"/>
    <s v="qwen1.5-7b-chat_"/>
    <s v="torch.bfloat16"/>
    <n v="32"/>
    <n v="32"/>
    <n v="0.01"/>
    <n v="8"/>
    <n v="2.0000000000000001E-4"/>
  </r>
  <r>
    <n v="107"/>
    <s v="data/qwen/7B_8bit_FT/maxNewTokensFactor2_nShotsInference2_qwen1.5-7b-chat__adapters_en.layer1_8_torch.bfloat16_32_64_0.01_8_0.0002.csv"/>
    <x v="658"/>
    <x v="659"/>
    <x v="658"/>
    <x v="1"/>
    <x v="0"/>
    <s v="7B_8bit_FT"/>
    <x v="2"/>
    <x v="0"/>
    <x v="1"/>
    <n v="2"/>
    <x v="3"/>
    <s v="qwen1.5-7b-chat_"/>
    <s v="torch.bfloat16"/>
    <n v="32"/>
    <n v="64"/>
    <n v="0.01"/>
    <n v="8"/>
    <n v="2.0000000000000001E-4"/>
  </r>
  <r>
    <n v="108"/>
    <s v="data/qwen/7B_8bit_FT/maxNewTokensFactor8_nShotsInference4_qwen1.5-7b-chat__adapters_en.layer1_8_torch.bfloat16_32_32_0.01_32_0.0002.csv"/>
    <x v="659"/>
    <x v="660"/>
    <x v="659"/>
    <x v="1"/>
    <x v="0"/>
    <s v="7B_8bit_FT"/>
    <x v="2"/>
    <x v="0"/>
    <x v="1"/>
    <n v="8"/>
    <x v="1"/>
    <s v="qwen1.5-7b-chat_"/>
    <s v="torch.bfloat16"/>
    <n v="32"/>
    <n v="32"/>
    <n v="0.01"/>
    <n v="32"/>
    <n v="2.0000000000000001E-4"/>
  </r>
  <r>
    <n v="109"/>
    <s v="data/qwen/7B_8bit_FT/maxNewTokensFactor2_nShotsInference4_qwen1.5-7b-chat__adapters_en.layer1_8_torch.bfloat16_16_64_0.01_32_0.0002.csv"/>
    <x v="660"/>
    <x v="661"/>
    <x v="660"/>
    <x v="1"/>
    <x v="0"/>
    <s v="7B_8bit_FT"/>
    <x v="2"/>
    <x v="0"/>
    <x v="1"/>
    <n v="2"/>
    <x v="1"/>
    <s v="qwen1.5-7b-chat_"/>
    <s v="torch.bfloat16"/>
    <n v="16"/>
    <n v="64"/>
    <n v="0.01"/>
    <n v="32"/>
    <n v="2.0000000000000001E-4"/>
  </r>
  <r>
    <n v="110"/>
    <s v="data/qwen/7B_8bit_FT/maxNewTokensFactor8_nShotsInference2_qwen1.5-7b-chat__adapters_en.layer1_8_torch.bfloat16_16_64_0.01_16_0.0002.csv"/>
    <x v="661"/>
    <x v="662"/>
    <x v="661"/>
    <x v="1"/>
    <x v="0"/>
    <s v="7B_8bit_FT"/>
    <x v="2"/>
    <x v="0"/>
    <x v="1"/>
    <n v="8"/>
    <x v="3"/>
    <s v="qwen1.5-7b-chat_"/>
    <s v="torch.bfloat16"/>
    <n v="16"/>
    <n v="64"/>
    <n v="0.01"/>
    <n v="16"/>
    <n v="2.0000000000000001E-4"/>
  </r>
  <r>
    <n v="111"/>
    <s v="data/qwen/7B_8bit_FT/maxNewTokensFactor8_nShotsInference2_qwen1.5-7b-chat__adapters_en.layer1_8_torch.bfloat16_32_64_0.01_16_0.0002.csv"/>
    <x v="662"/>
    <x v="663"/>
    <x v="662"/>
    <x v="1"/>
    <x v="0"/>
    <s v="7B_8bit_FT"/>
    <x v="2"/>
    <x v="0"/>
    <x v="1"/>
    <n v="8"/>
    <x v="3"/>
    <s v="qwen1.5-7b-chat_"/>
    <s v="torch.bfloat16"/>
    <n v="32"/>
    <n v="64"/>
    <n v="0.01"/>
    <n v="16"/>
    <n v="2.0000000000000001E-4"/>
  </r>
  <r>
    <n v="112"/>
    <s v="data/qwen/7B_8bit_FT/maxNewTokensFactor2_nShotsInference4_qwen1.5-7b-chat__adapters_en.layer1_8_torch.bfloat16_32_32_0.01_16_0.0002.csv"/>
    <x v="663"/>
    <x v="664"/>
    <x v="663"/>
    <x v="1"/>
    <x v="0"/>
    <s v="7B_8bit_FT"/>
    <x v="2"/>
    <x v="0"/>
    <x v="1"/>
    <n v="2"/>
    <x v="1"/>
    <s v="qwen1.5-7b-chat_"/>
    <s v="torch.bfloat16"/>
    <n v="32"/>
    <n v="32"/>
    <n v="0.01"/>
    <n v="16"/>
    <n v="2.0000000000000001E-4"/>
  </r>
  <r>
    <n v="113"/>
    <s v="data/qwen/7B_8bit_FT/maxNewTokensFactor8_nShotsInference2_qwen1.5-7b-chat__adapters_en.layer1_8_torch.bfloat16_32_32_0.01_16_0.0002.csv"/>
    <x v="664"/>
    <x v="665"/>
    <x v="664"/>
    <x v="1"/>
    <x v="0"/>
    <s v="7B_8bit_FT"/>
    <x v="2"/>
    <x v="0"/>
    <x v="1"/>
    <n v="8"/>
    <x v="3"/>
    <s v="qwen1.5-7b-chat_"/>
    <s v="torch.bfloat16"/>
    <n v="32"/>
    <n v="32"/>
    <n v="0.01"/>
    <n v="16"/>
    <n v="2.0000000000000001E-4"/>
  </r>
  <r>
    <n v="114"/>
    <s v="data/qwen/7B_8bit_FT/maxNewTokensFactor2_nShotsInference4_qwen1.5-7b-chat__adapters_en.layer1_8_torch.bfloat16_32_64_0.01_8_0.0002.csv"/>
    <x v="665"/>
    <x v="666"/>
    <x v="665"/>
    <x v="1"/>
    <x v="0"/>
    <s v="7B_8bit_FT"/>
    <x v="2"/>
    <x v="0"/>
    <x v="1"/>
    <n v="2"/>
    <x v="1"/>
    <s v="qwen1.5-7b-chat_"/>
    <s v="torch.bfloat16"/>
    <n v="32"/>
    <n v="64"/>
    <n v="0.01"/>
    <n v="8"/>
    <n v="2.0000000000000001E-4"/>
  </r>
  <r>
    <n v="115"/>
    <s v="data/qwen/7B_8bit_FT/maxNewTokensFactor2_nShotsInference0_qwen1.5-7b-chat__adapters_en.layer1_8_torch.bfloat16_32_32_0.01_8_0.0002.csv"/>
    <x v="666"/>
    <x v="667"/>
    <x v="666"/>
    <x v="1"/>
    <x v="0"/>
    <s v="7B_8bit_FT"/>
    <x v="2"/>
    <x v="0"/>
    <x v="1"/>
    <n v="2"/>
    <x v="0"/>
    <s v="qwen1.5-7b-chat_"/>
    <s v="torch.bfloat16"/>
    <n v="32"/>
    <n v="32"/>
    <n v="0.01"/>
    <n v="8"/>
    <n v="2.0000000000000001E-4"/>
  </r>
  <r>
    <n v="116"/>
    <s v="data/qwen/7B_8bit_FT/maxNewTokensFactor2_nShotsInference0_qwen1.5-7b-chat__adapters_en.layer1_8_torch.bfloat16_32_64_0.01_16_0.0002.csv"/>
    <x v="667"/>
    <x v="668"/>
    <x v="667"/>
    <x v="1"/>
    <x v="0"/>
    <s v="7B_8bit_FT"/>
    <x v="2"/>
    <x v="0"/>
    <x v="1"/>
    <n v="2"/>
    <x v="0"/>
    <s v="qwen1.5-7b-chat_"/>
    <s v="torch.bfloat16"/>
    <n v="32"/>
    <n v="64"/>
    <n v="0.01"/>
    <n v="16"/>
    <n v="2.0000000000000001E-4"/>
  </r>
  <r>
    <n v="117"/>
    <s v="data/qwen/7B_8bit_FT/maxNewTokensFactor8_nShotsInference2_qwen1.5-7b-chat__adapters_en.layer1_8_torch.bfloat16_16_64_0.01_8_0.0002.csv"/>
    <x v="668"/>
    <x v="669"/>
    <x v="668"/>
    <x v="1"/>
    <x v="0"/>
    <s v="7B_8bit_FT"/>
    <x v="2"/>
    <x v="0"/>
    <x v="1"/>
    <n v="8"/>
    <x v="3"/>
    <s v="qwen1.5-7b-chat_"/>
    <s v="torch.bfloat16"/>
    <n v="16"/>
    <n v="64"/>
    <n v="0.01"/>
    <n v="8"/>
    <n v="2.0000000000000001E-4"/>
  </r>
  <r>
    <n v="118"/>
    <s v="data/qwen/7B_8bit_FT/maxNewTokensFactor4_nShotsInference4_qwen1.5-7b-chat__adapters_en.layer1_8_torch.bfloat16_64_32_0.01_32_0.0002.csv"/>
    <x v="669"/>
    <x v="670"/>
    <x v="669"/>
    <x v="1"/>
    <x v="0"/>
    <s v="7B_8bit_FT"/>
    <x v="2"/>
    <x v="0"/>
    <x v="1"/>
    <n v="4"/>
    <x v="1"/>
    <s v="qwen1.5-7b-chat_"/>
    <s v="torch.bfloat16"/>
    <n v="64"/>
    <n v="32"/>
    <n v="0.01"/>
    <n v="32"/>
    <n v="2.0000000000000001E-4"/>
  </r>
  <r>
    <n v="119"/>
    <s v="data/qwen/7B_8bit_FT/maxNewTokensFactor4_nShotsInference4_qwen1.5-7b-chat__adapters_en.layer1_8_torch.bfloat16_32_32_0.01_32_0.0002.csv"/>
    <x v="670"/>
    <x v="671"/>
    <x v="670"/>
    <x v="1"/>
    <x v="0"/>
    <s v="7B_8bit_FT"/>
    <x v="2"/>
    <x v="0"/>
    <x v="1"/>
    <n v="4"/>
    <x v="1"/>
    <s v="qwen1.5-7b-chat_"/>
    <s v="torch.bfloat16"/>
    <n v="32"/>
    <n v="32"/>
    <n v="0.01"/>
    <n v="32"/>
    <n v="2.0000000000000001E-4"/>
  </r>
  <r>
    <n v="120"/>
    <s v="data/qwen/7B_8bit_FT/maxNewTokensFactor2_nShotsInference4_qwen1.5-7b-chat__adapters_en.layer1_8_torch.bfloat16_64_64_0.01_16_0.0002.csv"/>
    <x v="671"/>
    <x v="672"/>
    <x v="671"/>
    <x v="1"/>
    <x v="0"/>
    <s v="7B_8bit_FT"/>
    <x v="2"/>
    <x v="0"/>
    <x v="1"/>
    <n v="2"/>
    <x v="1"/>
    <s v="qwen1.5-7b-chat_"/>
    <s v="torch.bfloat16"/>
    <n v="64"/>
    <n v="64"/>
    <n v="0.01"/>
    <n v="16"/>
    <n v="2.0000000000000001E-4"/>
  </r>
  <r>
    <n v="121"/>
    <s v="data/qwen/7B_8bit_FT/maxNewTokensFactor4_nShotsInference4_qwen1.5-7b-chat__adapters_en.layer1_8_torch.bfloat16_16_32_0.01_8_0.0002.csv"/>
    <x v="672"/>
    <x v="673"/>
    <x v="672"/>
    <x v="1"/>
    <x v="0"/>
    <s v="7B_8bit_FT"/>
    <x v="2"/>
    <x v="0"/>
    <x v="1"/>
    <n v="4"/>
    <x v="1"/>
    <s v="qwen1.5-7b-chat_"/>
    <s v="torch.bfloat16"/>
    <n v="16"/>
    <n v="32"/>
    <n v="0.01"/>
    <n v="8"/>
    <n v="2.0000000000000001E-4"/>
  </r>
  <r>
    <n v="122"/>
    <s v="data/qwen/7B_8bit_FT/maxNewTokensFactor8_nShotsInference4_qwen1.5-7b-chat__adapters_en.layer1_8_torch.bfloat16_16_64_0.01_8_0.0002.csv"/>
    <x v="673"/>
    <x v="674"/>
    <x v="673"/>
    <x v="1"/>
    <x v="0"/>
    <s v="7B_8bit_FT"/>
    <x v="2"/>
    <x v="0"/>
    <x v="1"/>
    <n v="8"/>
    <x v="1"/>
    <s v="qwen1.5-7b-chat_"/>
    <s v="torch.bfloat16"/>
    <n v="16"/>
    <n v="64"/>
    <n v="0.01"/>
    <n v="8"/>
    <n v="2.0000000000000001E-4"/>
  </r>
  <r>
    <n v="123"/>
    <s v="data/qwen/7B_8bit_FT/maxNewTokensFactor4_nShotsInference2_qwen1.5-7b-chat__adapters_en.layer1_8_torch.bfloat16_32_64_0.01_16_0.0002.csv"/>
    <x v="674"/>
    <x v="675"/>
    <x v="674"/>
    <x v="1"/>
    <x v="0"/>
    <s v="7B_8bit_FT"/>
    <x v="2"/>
    <x v="0"/>
    <x v="1"/>
    <n v="4"/>
    <x v="3"/>
    <s v="qwen1.5-7b-chat_"/>
    <s v="torch.bfloat16"/>
    <n v="32"/>
    <n v="64"/>
    <n v="0.01"/>
    <n v="16"/>
    <n v="2.0000000000000001E-4"/>
  </r>
  <r>
    <n v="124"/>
    <s v="data/qwen/7B_8bit_FT/maxNewTokensFactor2_nShotsInference2_qwen1.5-7b-chat__adapters_en.layer1_8_torch.bfloat16_32_64_0.01_16_0.0002.csv"/>
    <x v="675"/>
    <x v="676"/>
    <x v="675"/>
    <x v="1"/>
    <x v="0"/>
    <s v="7B_8bit_FT"/>
    <x v="2"/>
    <x v="0"/>
    <x v="1"/>
    <n v="2"/>
    <x v="3"/>
    <s v="qwen1.5-7b-chat_"/>
    <s v="torch.bfloat16"/>
    <n v="32"/>
    <n v="64"/>
    <n v="0.01"/>
    <n v="16"/>
    <n v="2.0000000000000001E-4"/>
  </r>
  <r>
    <n v="125"/>
    <s v="data/qwen/7B_8bit_FT/maxNewTokensFactor8_nShotsInference4_qwen1.5-7b-chat__adapters_en.layer1_8_torch.bfloat16_16_32_0.01_32_0.0002.csv"/>
    <x v="676"/>
    <x v="677"/>
    <x v="676"/>
    <x v="1"/>
    <x v="0"/>
    <s v="7B_8bit_FT"/>
    <x v="2"/>
    <x v="0"/>
    <x v="1"/>
    <n v="8"/>
    <x v="1"/>
    <s v="qwen1.5-7b-chat_"/>
    <s v="torch.bfloat16"/>
    <n v="16"/>
    <n v="32"/>
    <n v="0.01"/>
    <n v="32"/>
    <n v="2.0000000000000001E-4"/>
  </r>
  <r>
    <n v="0"/>
    <s v="data/zefiro/8bit_FT/maxNewTokensFactor4_nShotsInference2_zefiro-7b-base-ita__adapters_it.layer1_8_torch.bfloat16_64_32_0.01_4_0.0002.csv"/>
    <x v="677"/>
    <x v="678"/>
    <x v="677"/>
    <x v="3"/>
    <x v="0"/>
    <s v="8bit_FT"/>
    <x v="2"/>
    <x v="0"/>
    <x v="1"/>
    <n v="4"/>
    <x v="3"/>
    <s v="zefiro-7b-base-ita_"/>
    <s v="torch.bfloat16"/>
    <n v="64"/>
    <n v="32"/>
    <n v="0.01"/>
    <n v="4"/>
    <n v="2.0000000000000001E-4"/>
  </r>
  <r>
    <n v="1"/>
    <s v="data/zefiro/8bit_FT/maxNewTokensFactor4_nShotsInference2_zefiro-7b-base-ita__adapters_it.layer1_8_torch.bfloat16_64_64_0.01_2_0.0002.csv"/>
    <x v="678"/>
    <x v="679"/>
    <x v="678"/>
    <x v="3"/>
    <x v="0"/>
    <s v="8bit_FT"/>
    <x v="2"/>
    <x v="0"/>
    <x v="1"/>
    <n v="4"/>
    <x v="3"/>
    <s v="zefiro-7b-base-ita_"/>
    <s v="torch.bfloat16"/>
    <n v="64"/>
    <n v="64"/>
    <n v="0.01"/>
    <n v="2"/>
    <n v="2.0000000000000001E-4"/>
  </r>
  <r>
    <n v="2"/>
    <s v="data/zefiro/8bit_FT/maxNewTokensFactor4_nShotsInference2_zefiro-7b-base-ita__adapters_it.layer1_8_torch.bfloat16_32_64_0.01_8_0.0002.csv"/>
    <x v="679"/>
    <x v="680"/>
    <x v="679"/>
    <x v="3"/>
    <x v="0"/>
    <s v="8bit_FT"/>
    <x v="2"/>
    <x v="0"/>
    <x v="1"/>
    <n v="4"/>
    <x v="3"/>
    <s v="zefiro-7b-base-ita_"/>
    <s v="torch.bfloat16"/>
    <n v="32"/>
    <n v="64"/>
    <n v="0.01"/>
    <n v="8"/>
    <n v="2.0000000000000001E-4"/>
  </r>
  <r>
    <n v="3"/>
    <s v="data/zefiro/8bit_FT/maxNewTokensFactor8_nShotsInference2_zefiro-7b-base-ita__adapters_it.layer1_8_torch.bfloat16_32_32_0.01_2_0.0002.csv"/>
    <x v="680"/>
    <x v="681"/>
    <x v="680"/>
    <x v="3"/>
    <x v="0"/>
    <s v="8bit_FT"/>
    <x v="2"/>
    <x v="0"/>
    <x v="1"/>
    <n v="8"/>
    <x v="3"/>
    <s v="zefiro-7b-base-ita_"/>
    <s v="torch.bfloat16"/>
    <n v="32"/>
    <n v="32"/>
    <n v="0.01"/>
    <n v="2"/>
    <n v="2.0000000000000001E-4"/>
  </r>
  <r>
    <n v="4"/>
    <s v="data/zefiro/8bit_FT/maxNewTokensFactor4_nShotsInference0_zefiro-7b-base-ita__adapters_it.layer1_8_torch.bfloat16_32_64_0.01_2_0.0002.csv"/>
    <x v="681"/>
    <x v="682"/>
    <x v="681"/>
    <x v="3"/>
    <x v="0"/>
    <s v="8bit_FT"/>
    <x v="2"/>
    <x v="0"/>
    <x v="1"/>
    <n v="4"/>
    <x v="0"/>
    <s v="zefiro-7b-base-ita_"/>
    <s v="torch.bfloat16"/>
    <n v="32"/>
    <n v="64"/>
    <n v="0.01"/>
    <n v="2"/>
    <n v="2.0000000000000001E-4"/>
  </r>
  <r>
    <n v="5"/>
    <s v="data/zefiro/8bit_FT/maxNewTokensFactor4_nShotsInference0_zefiro-7b-base-ita__adapters_it.layer1_8_torch.bfloat16_32_32_0.01_4_0.0002.csv"/>
    <x v="682"/>
    <x v="683"/>
    <x v="682"/>
    <x v="3"/>
    <x v="0"/>
    <s v="8bit_FT"/>
    <x v="2"/>
    <x v="0"/>
    <x v="1"/>
    <n v="4"/>
    <x v="0"/>
    <s v="zefiro-7b-base-ita_"/>
    <s v="torch.bfloat16"/>
    <n v="32"/>
    <n v="32"/>
    <n v="0.01"/>
    <n v="4"/>
    <n v="2.0000000000000001E-4"/>
  </r>
  <r>
    <n v="6"/>
    <s v="data/zefiro/8bit_FT/maxNewTokensFactor4_nShotsInference4_zefiro-7b-base-ita__adapters_it.layer1_8_torch.bfloat16_16_64_0.01_4_0.0002.csv"/>
    <x v="683"/>
    <x v="684"/>
    <x v="683"/>
    <x v="3"/>
    <x v="0"/>
    <s v="8bit_FT"/>
    <x v="2"/>
    <x v="0"/>
    <x v="1"/>
    <n v="4"/>
    <x v="1"/>
    <s v="zefiro-7b-base-ita_"/>
    <s v="torch.bfloat16"/>
    <n v="16"/>
    <n v="64"/>
    <n v="0.01"/>
    <n v="4"/>
    <n v="2.0000000000000001E-4"/>
  </r>
  <r>
    <n v="7"/>
    <s v="data/zefiro/8bit_FT/maxNewTokensFactor8_nShotsInference2_zefiro-7b-base-ita__adapters_it.layer1_8_torch.bfloat16_64_32_0.01_8_0.0002.csv"/>
    <x v="684"/>
    <x v="685"/>
    <x v="684"/>
    <x v="3"/>
    <x v="0"/>
    <s v="8bit_FT"/>
    <x v="2"/>
    <x v="0"/>
    <x v="1"/>
    <n v="8"/>
    <x v="3"/>
    <s v="zefiro-7b-base-ita_"/>
    <s v="torch.bfloat16"/>
    <n v="64"/>
    <n v="32"/>
    <n v="0.01"/>
    <n v="8"/>
    <n v="2.0000000000000001E-4"/>
  </r>
  <r>
    <n v="8"/>
    <s v="data/zefiro/8bit_FT/maxNewTokensFactor8_nShotsInference2_zefiro-7b-base-ita__adapters_it.layer1_8_torch.bfloat16_64_64_0.01_4_0.0002.csv"/>
    <x v="685"/>
    <x v="686"/>
    <x v="685"/>
    <x v="3"/>
    <x v="0"/>
    <s v="8bit_FT"/>
    <x v="2"/>
    <x v="0"/>
    <x v="1"/>
    <n v="8"/>
    <x v="3"/>
    <s v="zefiro-7b-base-ita_"/>
    <s v="torch.bfloat16"/>
    <n v="64"/>
    <n v="64"/>
    <n v="0.01"/>
    <n v="4"/>
    <n v="2.0000000000000001E-4"/>
  </r>
  <r>
    <n v="9"/>
    <s v="data/zefiro/8bit_FT/maxNewTokensFactor8_nShotsInference0_zefiro-7b-base-ita__adapters_it.layer1_8_torch.bfloat16_64_32_0.01_8_0.0002.csv"/>
    <x v="686"/>
    <x v="687"/>
    <x v="686"/>
    <x v="3"/>
    <x v="0"/>
    <s v="8bit_FT"/>
    <x v="2"/>
    <x v="0"/>
    <x v="1"/>
    <n v="8"/>
    <x v="0"/>
    <s v="zefiro-7b-base-ita_"/>
    <s v="torch.bfloat16"/>
    <n v="64"/>
    <n v="32"/>
    <n v="0.01"/>
    <n v="8"/>
    <n v="2.0000000000000001E-4"/>
  </r>
  <r>
    <n v="10"/>
    <s v="data/zefiro/8bit_FT/maxNewTokensFactor4_nShotsInference4_zefiro-7b-base-ita__adapters_it.layer1_8_torch.bfloat16_64_32_0.01_2_0.0002.csv"/>
    <x v="687"/>
    <x v="688"/>
    <x v="687"/>
    <x v="3"/>
    <x v="0"/>
    <s v="8bit_FT"/>
    <x v="2"/>
    <x v="0"/>
    <x v="1"/>
    <n v="4"/>
    <x v="1"/>
    <s v="zefiro-7b-base-ita_"/>
    <s v="torch.bfloat16"/>
    <n v="64"/>
    <n v="32"/>
    <n v="0.01"/>
    <n v="2"/>
    <n v="2.0000000000000001E-4"/>
  </r>
  <r>
    <n v="11"/>
    <s v="data/zefiro/8bit_FT/maxNewTokensFactor4_nShotsInference0_zefiro-7b-base-ita__adapters_it.layer1_8_torch.bfloat16_32_32_0.01_2_0.0002.csv"/>
    <x v="688"/>
    <x v="689"/>
    <x v="688"/>
    <x v="3"/>
    <x v="0"/>
    <s v="8bit_FT"/>
    <x v="2"/>
    <x v="0"/>
    <x v="1"/>
    <n v="4"/>
    <x v="0"/>
    <s v="zefiro-7b-base-ita_"/>
    <s v="torch.bfloat16"/>
    <n v="32"/>
    <n v="32"/>
    <n v="0.01"/>
    <n v="2"/>
    <n v="2.0000000000000001E-4"/>
  </r>
  <r>
    <n v="12"/>
    <s v="data/zefiro/8bit_FT/maxNewTokensFactor8_nShotsInference2_zefiro-7b-base-ita__adapters_it.layer1_8_torch.bfloat16_16_32_0.01_8_0.0002.csv"/>
    <x v="689"/>
    <x v="690"/>
    <x v="689"/>
    <x v="3"/>
    <x v="0"/>
    <s v="8bit_FT"/>
    <x v="2"/>
    <x v="0"/>
    <x v="1"/>
    <n v="8"/>
    <x v="3"/>
    <s v="zefiro-7b-base-ita_"/>
    <s v="torch.bfloat16"/>
    <n v="16"/>
    <n v="32"/>
    <n v="0.01"/>
    <n v="8"/>
    <n v="2.0000000000000001E-4"/>
  </r>
  <r>
    <n v="13"/>
    <s v="data/zefiro/8bit_FT/maxNewTokensFactor8_nShotsInference4_zefiro-7b-base-ita__adapters_it.layer1_8_torch.bfloat16_64_64_0.01_2_0.0002.csv"/>
    <x v="690"/>
    <x v="691"/>
    <x v="690"/>
    <x v="3"/>
    <x v="0"/>
    <s v="8bit_FT"/>
    <x v="2"/>
    <x v="0"/>
    <x v="1"/>
    <n v="8"/>
    <x v="1"/>
    <s v="zefiro-7b-base-ita_"/>
    <s v="torch.bfloat16"/>
    <n v="64"/>
    <n v="64"/>
    <n v="0.01"/>
    <n v="2"/>
    <n v="2.0000000000000001E-4"/>
  </r>
  <r>
    <n v="14"/>
    <s v="data/zefiro/8bit_FT/maxNewTokensFactor4_nShotsInference2_zefiro-7b-base-ita__adapters_it.layer1_8_torch.bfloat16_64_32_0.01_2_0.0002.csv"/>
    <x v="691"/>
    <x v="692"/>
    <x v="691"/>
    <x v="3"/>
    <x v="0"/>
    <s v="8bit_FT"/>
    <x v="2"/>
    <x v="0"/>
    <x v="1"/>
    <n v="4"/>
    <x v="3"/>
    <s v="zefiro-7b-base-ita_"/>
    <s v="torch.bfloat16"/>
    <n v="64"/>
    <n v="32"/>
    <n v="0.01"/>
    <n v="2"/>
    <n v="2.0000000000000001E-4"/>
  </r>
  <r>
    <n v="15"/>
    <s v="data/zefiro/8bit_FT/maxNewTokensFactor8_nShotsInference4_zefiro-7b-base-ita__adapters_it.layer1_8_torch.bfloat16_32_64_0.01_2_0.0002.csv"/>
    <x v="692"/>
    <x v="693"/>
    <x v="692"/>
    <x v="3"/>
    <x v="0"/>
    <s v="8bit_FT"/>
    <x v="2"/>
    <x v="0"/>
    <x v="1"/>
    <n v="8"/>
    <x v="1"/>
    <s v="zefiro-7b-base-ita_"/>
    <s v="torch.bfloat16"/>
    <n v="32"/>
    <n v="64"/>
    <n v="0.01"/>
    <n v="2"/>
    <n v="2.0000000000000001E-4"/>
  </r>
  <r>
    <n v="16"/>
    <s v="data/zefiro/8bit_FT/maxNewTokensFactor8_nShotsInference2_zefiro-7b-base-ita__adapters_it.layer1_8_torch.bfloat16_16_64_0.01_4_0.0002.csv"/>
    <x v="693"/>
    <x v="694"/>
    <x v="693"/>
    <x v="3"/>
    <x v="0"/>
    <s v="8bit_FT"/>
    <x v="2"/>
    <x v="0"/>
    <x v="1"/>
    <n v="8"/>
    <x v="3"/>
    <s v="zefiro-7b-base-ita_"/>
    <s v="torch.bfloat16"/>
    <n v="16"/>
    <n v="64"/>
    <n v="0.01"/>
    <n v="4"/>
    <n v="2.0000000000000001E-4"/>
  </r>
  <r>
    <n v="17"/>
    <s v="data/zefiro/8bit_FT/maxNewTokensFactor4_nShotsInference0_zefiro-7b-base-ita__adapters_it.layer1_8_torch.bfloat16_32_64_0.01_8_0.0002.csv"/>
    <x v="694"/>
    <x v="695"/>
    <x v="694"/>
    <x v="3"/>
    <x v="0"/>
    <s v="8bit_FT"/>
    <x v="2"/>
    <x v="0"/>
    <x v="1"/>
    <n v="4"/>
    <x v="0"/>
    <s v="zefiro-7b-base-ita_"/>
    <s v="torch.bfloat16"/>
    <n v="32"/>
    <n v="64"/>
    <n v="0.01"/>
    <n v="8"/>
    <n v="2.0000000000000001E-4"/>
  </r>
  <r>
    <n v="18"/>
    <s v="data/zefiro/8bit_FT/maxNewTokensFactor8_nShotsInference0_zefiro-7b-base-ita__adapters_it.layer1_8_torch.bfloat16_16_64_0.01_2_0.0002.csv"/>
    <x v="695"/>
    <x v="696"/>
    <x v="695"/>
    <x v="3"/>
    <x v="0"/>
    <s v="8bit_FT"/>
    <x v="2"/>
    <x v="0"/>
    <x v="1"/>
    <n v="8"/>
    <x v="0"/>
    <s v="zefiro-7b-base-ita_"/>
    <s v="torch.bfloat16"/>
    <n v="16"/>
    <n v="64"/>
    <n v="0.01"/>
    <n v="2"/>
    <n v="2.0000000000000001E-4"/>
  </r>
  <r>
    <n v="19"/>
    <s v="data/zefiro/8bit_FT/maxNewTokensFactor8_nShotsInference0_zefiro-7b-base-ita__adapters_it.layer1_8_torch.bfloat16_16_32_0.01_4_0.0002.csv"/>
    <x v="696"/>
    <x v="697"/>
    <x v="696"/>
    <x v="3"/>
    <x v="0"/>
    <s v="8bit_FT"/>
    <x v="2"/>
    <x v="0"/>
    <x v="1"/>
    <n v="8"/>
    <x v="0"/>
    <s v="zefiro-7b-base-ita_"/>
    <s v="torch.bfloat16"/>
    <n v="16"/>
    <n v="32"/>
    <n v="0.01"/>
    <n v="4"/>
    <n v="2.0000000000000001E-4"/>
  </r>
  <r>
    <n v="20"/>
    <s v="data/zefiro/8bit_FT/maxNewTokensFactor8_nShotsInference0_zefiro-7b-base-ita__adapters_it.layer1_8_torch.bfloat16_32_32_0.01_4_0.0002.csv"/>
    <x v="697"/>
    <x v="698"/>
    <x v="697"/>
    <x v="3"/>
    <x v="0"/>
    <s v="8bit_FT"/>
    <x v="2"/>
    <x v="0"/>
    <x v="1"/>
    <n v="8"/>
    <x v="0"/>
    <s v="zefiro-7b-base-ita_"/>
    <s v="torch.bfloat16"/>
    <n v="32"/>
    <n v="32"/>
    <n v="0.01"/>
    <n v="4"/>
    <n v="2.0000000000000001E-4"/>
  </r>
  <r>
    <n v="21"/>
    <s v="data/zefiro/8bit_FT/maxNewTokensFactor4_nShotsInference4_zefiro-7b-base-ita__adapters_it.layer1_8_torch.bfloat16_64_32_0.01_8_0.0002.csv"/>
    <x v="698"/>
    <x v="699"/>
    <x v="698"/>
    <x v="3"/>
    <x v="0"/>
    <s v="8bit_FT"/>
    <x v="2"/>
    <x v="0"/>
    <x v="1"/>
    <n v="4"/>
    <x v="1"/>
    <s v="zefiro-7b-base-ita_"/>
    <s v="torch.bfloat16"/>
    <n v="64"/>
    <n v="32"/>
    <n v="0.01"/>
    <n v="8"/>
    <n v="2.0000000000000001E-4"/>
  </r>
  <r>
    <n v="22"/>
    <s v="data/zefiro/8bit_FT/maxNewTokensFactor4_nShotsInference4_zefiro-7b-base-ita__adapters_it.layer1_8_torch.bfloat16_16_64_0.01_8_0.0002.csv"/>
    <x v="699"/>
    <x v="700"/>
    <x v="699"/>
    <x v="3"/>
    <x v="0"/>
    <s v="8bit_FT"/>
    <x v="2"/>
    <x v="0"/>
    <x v="1"/>
    <n v="4"/>
    <x v="1"/>
    <s v="zefiro-7b-base-ita_"/>
    <s v="torch.bfloat16"/>
    <n v="16"/>
    <n v="64"/>
    <n v="0.01"/>
    <n v="8"/>
    <n v="2.0000000000000001E-4"/>
  </r>
  <r>
    <n v="23"/>
    <s v="data/zefiro/8bit_FT/maxNewTokensFactor4_nShotsInference0_zefiro-7b-base-ita__adapters_it.layer1_8_torch.bfloat16_16_64_0.01_2_0.0002.csv"/>
    <x v="700"/>
    <x v="701"/>
    <x v="700"/>
    <x v="3"/>
    <x v="0"/>
    <s v="8bit_FT"/>
    <x v="2"/>
    <x v="0"/>
    <x v="1"/>
    <n v="4"/>
    <x v="0"/>
    <s v="zefiro-7b-base-ita_"/>
    <s v="torch.bfloat16"/>
    <n v="16"/>
    <n v="64"/>
    <n v="0.01"/>
    <n v="2"/>
    <n v="2.0000000000000001E-4"/>
  </r>
  <r>
    <n v="24"/>
    <s v="data/zefiro/8bit_FT/maxNewTokensFactor4_nShotsInference4_zefiro-7b-base-ita__adapters_it.layer1_8_torch.bfloat16_16_32_0.01_2_0.0002.csv"/>
    <x v="701"/>
    <x v="702"/>
    <x v="701"/>
    <x v="3"/>
    <x v="0"/>
    <s v="8bit_FT"/>
    <x v="2"/>
    <x v="0"/>
    <x v="1"/>
    <n v="4"/>
    <x v="1"/>
    <s v="zefiro-7b-base-ita_"/>
    <s v="torch.bfloat16"/>
    <n v="16"/>
    <n v="32"/>
    <n v="0.01"/>
    <n v="2"/>
    <n v="2.0000000000000001E-4"/>
  </r>
  <r>
    <n v="25"/>
    <s v="data/zefiro/8bit_FT/maxNewTokensFactor8_nShotsInference2_zefiro-7b-base-ita__adapters_it.layer1_8_torch.bfloat16_32_32_0.01_4_0.0002.csv"/>
    <x v="702"/>
    <x v="703"/>
    <x v="702"/>
    <x v="3"/>
    <x v="0"/>
    <s v="8bit_FT"/>
    <x v="2"/>
    <x v="0"/>
    <x v="1"/>
    <n v="8"/>
    <x v="3"/>
    <s v="zefiro-7b-base-ita_"/>
    <s v="torch.bfloat16"/>
    <n v="32"/>
    <n v="32"/>
    <n v="0.01"/>
    <n v="4"/>
    <n v="2.0000000000000001E-4"/>
  </r>
  <r>
    <n v="26"/>
    <s v="data/zefiro/8bit_FT/maxNewTokensFactor8_nShotsInference4_zefiro-7b-base-ita__adapters_it.layer1_8_torch.bfloat16_16_64_0.01_2_0.0002.csv"/>
    <x v="703"/>
    <x v="704"/>
    <x v="703"/>
    <x v="3"/>
    <x v="0"/>
    <s v="8bit_FT"/>
    <x v="2"/>
    <x v="0"/>
    <x v="1"/>
    <n v="8"/>
    <x v="1"/>
    <s v="zefiro-7b-base-ita_"/>
    <s v="torch.bfloat16"/>
    <n v="16"/>
    <n v="64"/>
    <n v="0.01"/>
    <n v="2"/>
    <n v="2.0000000000000001E-4"/>
  </r>
  <r>
    <n v="27"/>
    <s v="data/zefiro/8bit_FT/maxNewTokensFactor4_nShotsInference4_zefiro-7b-base-ita__adapters_it.layer1_8_torch.bfloat16_32_64_0.01_8_0.0002.csv"/>
    <x v="704"/>
    <x v="705"/>
    <x v="704"/>
    <x v="3"/>
    <x v="0"/>
    <s v="8bit_FT"/>
    <x v="2"/>
    <x v="0"/>
    <x v="1"/>
    <n v="4"/>
    <x v="1"/>
    <s v="zefiro-7b-base-ita_"/>
    <s v="torch.bfloat16"/>
    <n v="32"/>
    <n v="64"/>
    <n v="0.01"/>
    <n v="8"/>
    <n v="2.0000000000000001E-4"/>
  </r>
  <r>
    <n v="28"/>
    <s v="data/zefiro/8bit_FT/maxNewTokensFactor8_nShotsInference0_zefiro-7b-base-ita__adapters_it.layer1_8_torch.bfloat16_64_32_0.01_2_0.0002.csv"/>
    <x v="705"/>
    <x v="706"/>
    <x v="705"/>
    <x v="3"/>
    <x v="0"/>
    <s v="8bit_FT"/>
    <x v="2"/>
    <x v="0"/>
    <x v="1"/>
    <n v="8"/>
    <x v="0"/>
    <s v="zefiro-7b-base-ita_"/>
    <s v="torch.bfloat16"/>
    <n v="64"/>
    <n v="32"/>
    <n v="0.01"/>
    <n v="2"/>
    <n v="2.0000000000000001E-4"/>
  </r>
  <r>
    <n v="29"/>
    <s v="data/zefiro/8bit_FT/maxNewTokensFactor8_nShotsInference2_zefiro-7b-base-ita__adapters_it.layer1_8_torch.bfloat16_32_64_0.01_2_0.0002.csv"/>
    <x v="706"/>
    <x v="707"/>
    <x v="706"/>
    <x v="3"/>
    <x v="0"/>
    <s v="8bit_FT"/>
    <x v="2"/>
    <x v="0"/>
    <x v="1"/>
    <n v="8"/>
    <x v="3"/>
    <s v="zefiro-7b-base-ita_"/>
    <s v="torch.bfloat16"/>
    <n v="32"/>
    <n v="64"/>
    <n v="0.01"/>
    <n v="2"/>
    <n v="2.0000000000000001E-4"/>
  </r>
  <r>
    <n v="30"/>
    <s v="data/zefiro/8bit_FT/maxNewTokensFactor4_nShotsInference2_zefiro-7b-base-ita__adapters_it.layer1_8_torch.bfloat16_64_64_0.01_8_0.0002.csv"/>
    <x v="707"/>
    <x v="708"/>
    <x v="707"/>
    <x v="3"/>
    <x v="0"/>
    <s v="8bit_FT"/>
    <x v="2"/>
    <x v="0"/>
    <x v="1"/>
    <n v="4"/>
    <x v="3"/>
    <s v="zefiro-7b-base-ita_"/>
    <s v="torch.bfloat16"/>
    <n v="64"/>
    <n v="64"/>
    <n v="0.01"/>
    <n v="8"/>
    <n v="2.0000000000000001E-4"/>
  </r>
  <r>
    <n v="31"/>
    <s v="data/zefiro/8bit_FT/maxNewTokensFactor8_nShotsInference4_zefiro-7b-base-ita__adapters_it.layer1_8_torch.bfloat16_32_64_0.01_4_0.0002.csv"/>
    <x v="708"/>
    <x v="709"/>
    <x v="708"/>
    <x v="3"/>
    <x v="0"/>
    <s v="8bit_FT"/>
    <x v="2"/>
    <x v="0"/>
    <x v="1"/>
    <n v="8"/>
    <x v="1"/>
    <s v="zefiro-7b-base-ita_"/>
    <s v="torch.bfloat16"/>
    <n v="32"/>
    <n v="64"/>
    <n v="0.01"/>
    <n v="4"/>
    <n v="2.0000000000000001E-4"/>
  </r>
  <r>
    <n v="32"/>
    <s v="data/zefiro/8bit_FT/maxNewTokensFactor4_nShotsInference0_zefiro-7b-base-ita__adapters_it.layer1_8_torch.bfloat16_64_32_0.01_8_0.0002.csv"/>
    <x v="709"/>
    <x v="710"/>
    <x v="709"/>
    <x v="3"/>
    <x v="0"/>
    <s v="8bit_FT"/>
    <x v="2"/>
    <x v="0"/>
    <x v="1"/>
    <n v="4"/>
    <x v="0"/>
    <s v="zefiro-7b-base-ita_"/>
    <s v="torch.bfloat16"/>
    <n v="64"/>
    <n v="32"/>
    <n v="0.01"/>
    <n v="8"/>
    <n v="2.0000000000000001E-4"/>
  </r>
  <r>
    <n v="33"/>
    <s v="data/zefiro/8bit_FT/maxNewTokensFactor8_nShotsInference4_zefiro-7b-base-ita__adapters_it.layer1_8_torch.bfloat16_32_32_0.01_2_0.0002.csv"/>
    <x v="710"/>
    <x v="711"/>
    <x v="710"/>
    <x v="3"/>
    <x v="0"/>
    <s v="8bit_FT"/>
    <x v="2"/>
    <x v="0"/>
    <x v="1"/>
    <n v="8"/>
    <x v="1"/>
    <s v="zefiro-7b-base-ita_"/>
    <s v="torch.bfloat16"/>
    <n v="32"/>
    <n v="32"/>
    <n v="0.01"/>
    <n v="2"/>
    <n v="2.0000000000000001E-4"/>
  </r>
  <r>
    <n v="34"/>
    <s v="data/zefiro/8bit_FT/maxNewTokensFactor4_nShotsInference4_zefiro-7b-base-ita__adapters_it.layer1_8_torch.bfloat16_64_32_0.01_4_0.0002.csv"/>
    <x v="711"/>
    <x v="712"/>
    <x v="711"/>
    <x v="3"/>
    <x v="0"/>
    <s v="8bit_FT"/>
    <x v="2"/>
    <x v="0"/>
    <x v="1"/>
    <n v="4"/>
    <x v="1"/>
    <s v="zefiro-7b-base-ita_"/>
    <s v="torch.bfloat16"/>
    <n v="64"/>
    <n v="32"/>
    <n v="0.01"/>
    <n v="4"/>
    <n v="2.0000000000000001E-4"/>
  </r>
  <r>
    <n v="35"/>
    <s v="data/zefiro/8bit_FT/maxNewTokensFactor4_nShotsInference0_zefiro-7b-base-ita__adapters_it.layer1_8_torch.bfloat16_32_32_0.01_8_0.0002.csv"/>
    <x v="712"/>
    <x v="713"/>
    <x v="712"/>
    <x v="3"/>
    <x v="0"/>
    <s v="8bit_FT"/>
    <x v="2"/>
    <x v="0"/>
    <x v="1"/>
    <n v="4"/>
    <x v="0"/>
    <s v="zefiro-7b-base-ita_"/>
    <s v="torch.bfloat16"/>
    <n v="32"/>
    <n v="32"/>
    <n v="0.01"/>
    <n v="8"/>
    <n v="2.0000000000000001E-4"/>
  </r>
  <r>
    <n v="36"/>
    <s v="data/zefiro/8bit_FT/maxNewTokensFactor4_nShotsInference2_zefiro-7b-base-ita__adapters_it.layer1_8_torch.bfloat16_32_64_0.01_4_0.0002.csv"/>
    <x v="713"/>
    <x v="714"/>
    <x v="713"/>
    <x v="3"/>
    <x v="0"/>
    <s v="8bit_FT"/>
    <x v="2"/>
    <x v="0"/>
    <x v="1"/>
    <n v="4"/>
    <x v="3"/>
    <s v="zefiro-7b-base-ita_"/>
    <s v="torch.bfloat16"/>
    <n v="32"/>
    <n v="64"/>
    <n v="0.01"/>
    <n v="4"/>
    <n v="2.0000000000000001E-4"/>
  </r>
  <r>
    <n v="37"/>
    <s v="data/zefiro/8bit_FT/maxNewTokensFactor8_nShotsInference0_zefiro-7b-base-ita__adapters_it.layer1_8_torch.bfloat16_32_32_0.01_2_0.0002.csv"/>
    <x v="714"/>
    <x v="715"/>
    <x v="714"/>
    <x v="3"/>
    <x v="0"/>
    <s v="8bit_FT"/>
    <x v="2"/>
    <x v="0"/>
    <x v="1"/>
    <n v="8"/>
    <x v="0"/>
    <s v="zefiro-7b-base-ita_"/>
    <s v="torch.bfloat16"/>
    <n v="32"/>
    <n v="32"/>
    <n v="0.01"/>
    <n v="2"/>
    <n v="2.0000000000000001E-4"/>
  </r>
  <r>
    <n v="38"/>
    <s v="data/zefiro/8bit_FT/maxNewTokensFactor4_nShotsInference2_zefiro-7b-base-ita__adapters_it.layer1_8_torch.bfloat16_32_32_0.01_2_0.0002.csv"/>
    <x v="715"/>
    <x v="716"/>
    <x v="715"/>
    <x v="3"/>
    <x v="0"/>
    <s v="8bit_FT"/>
    <x v="2"/>
    <x v="0"/>
    <x v="1"/>
    <n v="4"/>
    <x v="3"/>
    <s v="zefiro-7b-base-ita_"/>
    <s v="torch.bfloat16"/>
    <n v="32"/>
    <n v="32"/>
    <n v="0.01"/>
    <n v="2"/>
    <n v="2.0000000000000001E-4"/>
  </r>
  <r>
    <n v="39"/>
    <s v="data/zefiro/8bit_FT/maxNewTokensFactor8_nShotsInference4_zefiro-7b-base-ita__adapters_it.layer1_8_torch.bfloat16_16_32_0.01_4_0.0002.csv"/>
    <x v="716"/>
    <x v="717"/>
    <x v="716"/>
    <x v="3"/>
    <x v="0"/>
    <s v="8bit_FT"/>
    <x v="2"/>
    <x v="0"/>
    <x v="1"/>
    <n v="8"/>
    <x v="1"/>
    <s v="zefiro-7b-base-ita_"/>
    <s v="torch.bfloat16"/>
    <n v="16"/>
    <n v="32"/>
    <n v="0.01"/>
    <n v="4"/>
    <n v="2.0000000000000001E-4"/>
  </r>
  <r>
    <n v="40"/>
    <s v="data/zefiro/8bit_FT/maxNewTokensFactor4_nShotsInference2_zefiro-7b-base-ita__adapters_it.layer1_8_torch.bfloat16_64_64_0.01_4_0.0002.csv"/>
    <x v="717"/>
    <x v="718"/>
    <x v="717"/>
    <x v="3"/>
    <x v="0"/>
    <s v="8bit_FT"/>
    <x v="2"/>
    <x v="0"/>
    <x v="1"/>
    <n v="4"/>
    <x v="3"/>
    <s v="zefiro-7b-base-ita_"/>
    <s v="torch.bfloat16"/>
    <n v="64"/>
    <n v="64"/>
    <n v="0.01"/>
    <n v="4"/>
    <n v="2.0000000000000001E-4"/>
  </r>
  <r>
    <n v="41"/>
    <s v="data/zefiro/8bit_FT/maxNewTokensFactor4_nShotsInference2_zefiro-7b-base-ita__adapters_it.layer1_8_torch.bfloat16_16_32_0.01_4_0.0002.csv"/>
    <x v="718"/>
    <x v="719"/>
    <x v="718"/>
    <x v="3"/>
    <x v="0"/>
    <s v="8bit_FT"/>
    <x v="2"/>
    <x v="0"/>
    <x v="1"/>
    <n v="4"/>
    <x v="3"/>
    <s v="zefiro-7b-base-ita_"/>
    <s v="torch.bfloat16"/>
    <n v="16"/>
    <n v="32"/>
    <n v="0.01"/>
    <n v="4"/>
    <n v="2.0000000000000001E-4"/>
  </r>
  <r>
    <n v="42"/>
    <s v="data/zefiro/8bit_FT/maxNewTokensFactor8_nShotsInference0_zefiro-7b-base-ita__adapters_it.layer1_8_torch.bfloat16_16_64_0.01_4_0.0002.csv"/>
    <x v="719"/>
    <x v="720"/>
    <x v="719"/>
    <x v="3"/>
    <x v="0"/>
    <s v="8bit_FT"/>
    <x v="2"/>
    <x v="0"/>
    <x v="1"/>
    <n v="8"/>
    <x v="0"/>
    <s v="zefiro-7b-base-ita_"/>
    <s v="torch.bfloat16"/>
    <n v="16"/>
    <n v="64"/>
    <n v="0.01"/>
    <n v="4"/>
    <n v="2.0000000000000001E-4"/>
  </r>
  <r>
    <n v="43"/>
    <s v="data/zefiro/8bit_FT/maxNewTokensFactor8_nShotsInference4_zefiro-7b-base-ita__adapters_it.layer1_8_torch.bfloat16_16_32_0.01_8_0.0002.csv"/>
    <x v="720"/>
    <x v="721"/>
    <x v="720"/>
    <x v="3"/>
    <x v="0"/>
    <s v="8bit_FT"/>
    <x v="2"/>
    <x v="0"/>
    <x v="1"/>
    <n v="8"/>
    <x v="1"/>
    <s v="zefiro-7b-base-ita_"/>
    <s v="torch.bfloat16"/>
    <n v="16"/>
    <n v="32"/>
    <n v="0.01"/>
    <n v="8"/>
    <n v="2.0000000000000001E-4"/>
  </r>
  <r>
    <n v="44"/>
    <s v="data/zefiro/8bit_FT/maxNewTokensFactor4_nShotsInference4_zefiro-7b-base-ita__adapters_it.layer1_8_torch.bfloat16_64_64_0.01_8_0.0002.csv"/>
    <x v="721"/>
    <x v="722"/>
    <x v="721"/>
    <x v="3"/>
    <x v="0"/>
    <s v="8bit_FT"/>
    <x v="2"/>
    <x v="0"/>
    <x v="1"/>
    <n v="4"/>
    <x v="1"/>
    <s v="zefiro-7b-base-ita_"/>
    <s v="torch.bfloat16"/>
    <n v="64"/>
    <n v="64"/>
    <n v="0.01"/>
    <n v="8"/>
    <n v="2.0000000000000001E-4"/>
  </r>
  <r>
    <n v="45"/>
    <s v="data/zefiro/8bit_FT/maxNewTokensFactor4_nShotsInference4_zefiro-7b-base-ita__adapters_it.layer1_8_torch.bfloat16_32_32_0.01_4_0.0002.csv"/>
    <x v="722"/>
    <x v="723"/>
    <x v="722"/>
    <x v="3"/>
    <x v="0"/>
    <s v="8bit_FT"/>
    <x v="2"/>
    <x v="0"/>
    <x v="1"/>
    <n v="4"/>
    <x v="1"/>
    <s v="zefiro-7b-base-ita_"/>
    <s v="torch.bfloat16"/>
    <n v="32"/>
    <n v="32"/>
    <n v="0.01"/>
    <n v="4"/>
    <n v="2.0000000000000001E-4"/>
  </r>
  <r>
    <n v="46"/>
    <s v="data/zefiro/8bit_FT/maxNewTokensFactor8_nShotsInference0_zefiro-7b-base-ita__adapters_it.layer1_8_torch.bfloat16_64_64_0.01_8_0.0002.csv"/>
    <x v="723"/>
    <x v="724"/>
    <x v="723"/>
    <x v="3"/>
    <x v="0"/>
    <s v="8bit_FT"/>
    <x v="2"/>
    <x v="0"/>
    <x v="1"/>
    <n v="8"/>
    <x v="0"/>
    <s v="zefiro-7b-base-ita_"/>
    <s v="torch.bfloat16"/>
    <n v="64"/>
    <n v="64"/>
    <n v="0.01"/>
    <n v="8"/>
    <n v="2.0000000000000001E-4"/>
  </r>
  <r>
    <n v="47"/>
    <s v="data/zefiro/8bit_FT/maxNewTokensFactor8_nShotsInference0_zefiro-7b-base-ita__adapters_it.layer1_8_torch.bfloat16_64_32_0.01_4_0.0002.csv"/>
    <x v="724"/>
    <x v="725"/>
    <x v="724"/>
    <x v="3"/>
    <x v="0"/>
    <s v="8bit_FT"/>
    <x v="2"/>
    <x v="0"/>
    <x v="1"/>
    <n v="8"/>
    <x v="0"/>
    <s v="zefiro-7b-base-ita_"/>
    <s v="torch.bfloat16"/>
    <n v="64"/>
    <n v="32"/>
    <n v="0.01"/>
    <n v="4"/>
    <n v="2.0000000000000001E-4"/>
  </r>
  <r>
    <n v="48"/>
    <s v="data/zefiro/8bit_FT/maxNewTokensFactor8_nShotsInference4_zefiro-7b-base-ita__adapters_it.layer1_8_torch.bfloat16_16_64_0.01_4_0.0002.csv"/>
    <x v="725"/>
    <x v="726"/>
    <x v="725"/>
    <x v="3"/>
    <x v="0"/>
    <s v="8bit_FT"/>
    <x v="2"/>
    <x v="0"/>
    <x v="1"/>
    <n v="8"/>
    <x v="1"/>
    <s v="zefiro-7b-base-ita_"/>
    <s v="torch.bfloat16"/>
    <n v="16"/>
    <n v="64"/>
    <n v="0.01"/>
    <n v="4"/>
    <n v="2.0000000000000001E-4"/>
  </r>
  <r>
    <n v="49"/>
    <s v="data/zefiro/8bit_FT/maxNewTokensFactor8_nShotsInference2_zefiro-7b-base-ita__adapters_it.layer1_8_torch.bfloat16_64_32_0.01_2_0.0002.csv"/>
    <x v="726"/>
    <x v="727"/>
    <x v="726"/>
    <x v="3"/>
    <x v="0"/>
    <s v="8bit_FT"/>
    <x v="2"/>
    <x v="0"/>
    <x v="1"/>
    <n v="8"/>
    <x v="3"/>
    <s v="zefiro-7b-base-ita_"/>
    <s v="torch.bfloat16"/>
    <n v="64"/>
    <n v="32"/>
    <n v="0.01"/>
    <n v="2"/>
    <n v="2.0000000000000001E-4"/>
  </r>
  <r>
    <n v="50"/>
    <s v="data/zefiro/8bit_FT/maxNewTokensFactor4_nShotsInference0_zefiro-7b-base-ita__adapters_it.layer1_8_torch.bfloat16_64_64_0.01_4_0.0002.csv"/>
    <x v="727"/>
    <x v="728"/>
    <x v="727"/>
    <x v="3"/>
    <x v="0"/>
    <s v="8bit_FT"/>
    <x v="2"/>
    <x v="0"/>
    <x v="1"/>
    <n v="4"/>
    <x v="0"/>
    <s v="zefiro-7b-base-ita_"/>
    <s v="torch.bfloat16"/>
    <n v="64"/>
    <n v="64"/>
    <n v="0.01"/>
    <n v="4"/>
    <n v="2.0000000000000001E-4"/>
  </r>
  <r>
    <n v="51"/>
    <s v="data/zefiro/8bit_FT/maxNewTokensFactor8_nShotsInference2_zefiro-7b-base-ita__adapters_it.layer1_8_torch.bfloat16_32_64_0.01_4_0.0002.csv"/>
    <x v="728"/>
    <x v="729"/>
    <x v="728"/>
    <x v="3"/>
    <x v="0"/>
    <s v="8bit_FT"/>
    <x v="2"/>
    <x v="0"/>
    <x v="1"/>
    <n v="8"/>
    <x v="3"/>
    <s v="zefiro-7b-base-ita_"/>
    <s v="torch.bfloat16"/>
    <n v="32"/>
    <n v="64"/>
    <n v="0.01"/>
    <n v="4"/>
    <n v="2.0000000000000001E-4"/>
  </r>
  <r>
    <n v="52"/>
    <s v="data/zefiro/8bit_FT/maxNewTokensFactor4_nShotsInference4_zefiro-7b-base-ita__adapters_it.layer1_8_torch.bfloat16_64_64_0.01_2_0.0002.csv"/>
    <x v="729"/>
    <x v="730"/>
    <x v="729"/>
    <x v="3"/>
    <x v="0"/>
    <s v="8bit_FT"/>
    <x v="2"/>
    <x v="0"/>
    <x v="1"/>
    <n v="4"/>
    <x v="1"/>
    <s v="zefiro-7b-base-ita_"/>
    <s v="torch.bfloat16"/>
    <n v="64"/>
    <n v="64"/>
    <n v="0.01"/>
    <n v="2"/>
    <n v="2.0000000000000001E-4"/>
  </r>
  <r>
    <n v="53"/>
    <s v="data/zefiro/8bit_FT/maxNewTokensFactor4_nShotsInference0_zefiro-7b-base-ita__adapters_it.layer1_8_torch.bfloat16_16_64_0.01_4_0.0002.csv"/>
    <x v="730"/>
    <x v="680"/>
    <x v="730"/>
    <x v="3"/>
    <x v="0"/>
    <s v="8bit_FT"/>
    <x v="2"/>
    <x v="0"/>
    <x v="1"/>
    <n v="4"/>
    <x v="0"/>
    <s v="zefiro-7b-base-ita_"/>
    <s v="torch.bfloat16"/>
    <n v="16"/>
    <n v="64"/>
    <n v="0.01"/>
    <n v="4"/>
    <n v="2.0000000000000001E-4"/>
  </r>
  <r>
    <n v="54"/>
    <s v="data/zefiro/8bit_FT/maxNewTokensFactor4_nShotsInference4_zefiro-7b-base-ita__adapters_it.layer1_8_torch.bfloat16_32_64_0.01_2_0.0002.csv"/>
    <x v="731"/>
    <x v="731"/>
    <x v="731"/>
    <x v="3"/>
    <x v="0"/>
    <s v="8bit_FT"/>
    <x v="2"/>
    <x v="0"/>
    <x v="1"/>
    <n v="4"/>
    <x v="1"/>
    <s v="zefiro-7b-base-ita_"/>
    <s v="torch.bfloat16"/>
    <n v="32"/>
    <n v="64"/>
    <n v="0.01"/>
    <n v="2"/>
    <n v="2.0000000000000001E-4"/>
  </r>
  <r>
    <n v="55"/>
    <s v="data/zefiro/8bit_FT/maxNewTokensFactor8_nShotsInference2_zefiro-7b-base-ita__adapters_it.layer1_8_torch.bfloat16_64_32_0.01_4_0.0002.csv"/>
    <x v="732"/>
    <x v="732"/>
    <x v="732"/>
    <x v="3"/>
    <x v="0"/>
    <s v="8bit_FT"/>
    <x v="2"/>
    <x v="0"/>
    <x v="1"/>
    <n v="8"/>
    <x v="3"/>
    <s v="zefiro-7b-base-ita_"/>
    <s v="torch.bfloat16"/>
    <n v="64"/>
    <n v="32"/>
    <n v="0.01"/>
    <n v="4"/>
    <n v="2.0000000000000001E-4"/>
  </r>
  <r>
    <n v="56"/>
    <s v="data/zefiro/8bit_FT/maxNewTokensFactor4_nShotsInference2_zefiro-7b-base-ita__adapters_it.layer1_8_torch.bfloat16_32_32_0.01_8_0.0002.csv"/>
    <x v="733"/>
    <x v="733"/>
    <x v="733"/>
    <x v="3"/>
    <x v="0"/>
    <s v="8bit_FT"/>
    <x v="2"/>
    <x v="0"/>
    <x v="1"/>
    <n v="4"/>
    <x v="3"/>
    <s v="zefiro-7b-base-ita_"/>
    <s v="torch.bfloat16"/>
    <n v="32"/>
    <n v="32"/>
    <n v="0.01"/>
    <n v="8"/>
    <n v="2.0000000000000001E-4"/>
  </r>
  <r>
    <n v="57"/>
    <s v="data/zefiro/8bit_FT/maxNewTokensFactor8_nShotsInference0_zefiro-7b-base-ita__adapters_it.layer1_8_torch.bfloat16_32_64_0.01_2_0.0002.csv"/>
    <x v="734"/>
    <x v="734"/>
    <x v="734"/>
    <x v="3"/>
    <x v="0"/>
    <s v="8bit_FT"/>
    <x v="2"/>
    <x v="0"/>
    <x v="1"/>
    <n v="8"/>
    <x v="0"/>
    <s v="zefiro-7b-base-ita_"/>
    <s v="torch.bfloat16"/>
    <n v="32"/>
    <n v="64"/>
    <n v="0.01"/>
    <n v="2"/>
    <n v="2.0000000000000001E-4"/>
  </r>
  <r>
    <n v="58"/>
    <s v="data/zefiro/8bit_FT/maxNewTokensFactor8_nShotsInference0_zefiro-7b-base-ita__adapters_it.layer1_8_torch.bfloat16_32_32_0.01_8_0.0002.csv"/>
    <x v="735"/>
    <x v="735"/>
    <x v="735"/>
    <x v="3"/>
    <x v="0"/>
    <s v="8bit_FT"/>
    <x v="2"/>
    <x v="0"/>
    <x v="1"/>
    <n v="8"/>
    <x v="0"/>
    <s v="zefiro-7b-base-ita_"/>
    <s v="torch.bfloat16"/>
    <n v="32"/>
    <n v="32"/>
    <n v="0.01"/>
    <n v="8"/>
    <n v="2.0000000000000001E-4"/>
  </r>
  <r>
    <n v="59"/>
    <s v="data/zefiro/8bit_FT/maxNewTokensFactor8_nShotsInference0_zefiro-7b-base-ita__adapters_it.layer1_8_torch.bfloat16_16_32_0.01_8_0.0002.csv"/>
    <x v="736"/>
    <x v="736"/>
    <x v="736"/>
    <x v="3"/>
    <x v="0"/>
    <s v="8bit_FT"/>
    <x v="2"/>
    <x v="0"/>
    <x v="1"/>
    <n v="8"/>
    <x v="0"/>
    <s v="zefiro-7b-base-ita_"/>
    <s v="torch.bfloat16"/>
    <n v="16"/>
    <n v="32"/>
    <n v="0.01"/>
    <n v="8"/>
    <n v="2.0000000000000001E-4"/>
  </r>
  <r>
    <n v="60"/>
    <s v="data/zefiro/8bit_FT/maxNewTokensFactor4_nShotsInference4_zefiro-7b-base-ita__adapters_it.layer1_8_torch.bfloat16_16_32_0.01_4_0.0002.csv"/>
    <x v="737"/>
    <x v="737"/>
    <x v="737"/>
    <x v="3"/>
    <x v="0"/>
    <s v="8bit_FT"/>
    <x v="2"/>
    <x v="0"/>
    <x v="1"/>
    <n v="4"/>
    <x v="1"/>
    <s v="zefiro-7b-base-ita_"/>
    <s v="torch.bfloat16"/>
    <n v="16"/>
    <n v="32"/>
    <n v="0.01"/>
    <n v="4"/>
    <n v="2.0000000000000001E-4"/>
  </r>
  <r>
    <n v="61"/>
    <s v="data/zefiro/8bit_FT/maxNewTokensFactor4_nShotsInference4_zefiro-7b-base-ita__adapters_it.layer1_8_torch.bfloat16_16_64_0.01_2_0.0002.csv"/>
    <x v="738"/>
    <x v="738"/>
    <x v="738"/>
    <x v="3"/>
    <x v="0"/>
    <s v="8bit_FT"/>
    <x v="2"/>
    <x v="0"/>
    <x v="1"/>
    <n v="4"/>
    <x v="1"/>
    <s v="zefiro-7b-base-ita_"/>
    <s v="torch.bfloat16"/>
    <n v="16"/>
    <n v="64"/>
    <n v="0.01"/>
    <n v="2"/>
    <n v="2.0000000000000001E-4"/>
  </r>
  <r>
    <n v="62"/>
    <s v="data/zefiro/8bit_FT/maxNewTokensFactor4_nShotsInference4_zefiro-7b-base-ita__adapters_it.layer1_8_torch.bfloat16_32_64_0.01_4_0.0002.csv"/>
    <x v="739"/>
    <x v="739"/>
    <x v="739"/>
    <x v="3"/>
    <x v="0"/>
    <s v="8bit_FT"/>
    <x v="2"/>
    <x v="0"/>
    <x v="1"/>
    <n v="4"/>
    <x v="1"/>
    <s v="zefiro-7b-base-ita_"/>
    <s v="torch.bfloat16"/>
    <n v="32"/>
    <n v="64"/>
    <n v="0.01"/>
    <n v="4"/>
    <n v="2.0000000000000001E-4"/>
  </r>
  <r>
    <n v="63"/>
    <s v="data/zefiro/8bit_FT/maxNewTokensFactor4_nShotsInference0_zefiro-7b-base-ita__adapters_it.layer1_8_torch.bfloat16_16_32_0.01_8_0.0002.csv"/>
    <x v="740"/>
    <x v="740"/>
    <x v="740"/>
    <x v="3"/>
    <x v="0"/>
    <s v="8bit_FT"/>
    <x v="2"/>
    <x v="0"/>
    <x v="1"/>
    <n v="4"/>
    <x v="0"/>
    <s v="zefiro-7b-base-ita_"/>
    <s v="torch.bfloat16"/>
    <n v="16"/>
    <n v="32"/>
    <n v="0.01"/>
    <n v="8"/>
    <n v="2.0000000000000001E-4"/>
  </r>
  <r>
    <n v="64"/>
    <s v="data/zefiro/8bit_FT/maxNewTokensFactor4_nShotsInference0_zefiro-7b-base-ita__adapters_it.layer1_8_torch.bfloat16_64_32_0.01_4_0.0002.csv"/>
    <x v="741"/>
    <x v="741"/>
    <x v="741"/>
    <x v="3"/>
    <x v="0"/>
    <s v="8bit_FT"/>
    <x v="2"/>
    <x v="0"/>
    <x v="1"/>
    <n v="4"/>
    <x v="0"/>
    <s v="zefiro-7b-base-ita_"/>
    <s v="torch.bfloat16"/>
    <n v="64"/>
    <n v="32"/>
    <n v="0.01"/>
    <n v="4"/>
    <n v="2.0000000000000001E-4"/>
  </r>
  <r>
    <n v="65"/>
    <s v="data/zefiro/8bit_FT/maxNewTokensFactor8_nShotsInference2_zefiro-7b-base-ita__adapters_it.layer1_8_torch.bfloat16_64_64_0.01_2_0.0002.csv"/>
    <x v="742"/>
    <x v="742"/>
    <x v="742"/>
    <x v="3"/>
    <x v="0"/>
    <s v="8bit_FT"/>
    <x v="2"/>
    <x v="0"/>
    <x v="1"/>
    <n v="8"/>
    <x v="3"/>
    <s v="zefiro-7b-base-ita_"/>
    <s v="torch.bfloat16"/>
    <n v="64"/>
    <n v="64"/>
    <n v="0.01"/>
    <n v="2"/>
    <n v="2.0000000000000001E-4"/>
  </r>
  <r>
    <n v="66"/>
    <s v="data/zefiro/8bit_FT/maxNewTokensFactor4_nShotsInference2_zefiro-7b-base-ita__adapters_it.layer1_8_torch.bfloat16_16_32_0.01_2_0.0002.csv"/>
    <x v="743"/>
    <x v="743"/>
    <x v="743"/>
    <x v="3"/>
    <x v="0"/>
    <s v="8bit_FT"/>
    <x v="2"/>
    <x v="0"/>
    <x v="1"/>
    <n v="4"/>
    <x v="3"/>
    <s v="zefiro-7b-base-ita_"/>
    <s v="torch.bfloat16"/>
    <n v="16"/>
    <n v="32"/>
    <n v="0.01"/>
    <n v="2"/>
    <n v="2.0000000000000001E-4"/>
  </r>
  <r>
    <n v="67"/>
    <s v="data/zefiro/8bit_FT/maxNewTokensFactor8_nShotsInference0_zefiro-7b-base-ita__adapters_it.layer1_8_torch.bfloat16_64_64_0.01_4_0.0002.csv"/>
    <x v="744"/>
    <x v="744"/>
    <x v="744"/>
    <x v="3"/>
    <x v="0"/>
    <s v="8bit_FT"/>
    <x v="2"/>
    <x v="0"/>
    <x v="1"/>
    <n v="8"/>
    <x v="0"/>
    <s v="zefiro-7b-base-ita_"/>
    <s v="torch.bfloat16"/>
    <n v="64"/>
    <n v="64"/>
    <n v="0.01"/>
    <n v="4"/>
    <n v="2.0000000000000001E-4"/>
  </r>
  <r>
    <n v="68"/>
    <s v="data/zefiro/8bit_FT/maxNewTokensFactor4_nShotsInference2_zefiro-7b-base-ita__adapters_it.layer1_8_torch.bfloat16_64_32_0.01_8_0.0002.csv"/>
    <x v="745"/>
    <x v="745"/>
    <x v="745"/>
    <x v="3"/>
    <x v="0"/>
    <s v="8bit_FT"/>
    <x v="2"/>
    <x v="0"/>
    <x v="1"/>
    <n v="4"/>
    <x v="3"/>
    <s v="zefiro-7b-base-ita_"/>
    <s v="torch.bfloat16"/>
    <n v="64"/>
    <n v="32"/>
    <n v="0.01"/>
    <n v="8"/>
    <n v="2.0000000000000001E-4"/>
  </r>
  <r>
    <n v="69"/>
    <s v="data/zefiro/8bit_FT/maxNewTokensFactor4_nShotsInference4_zefiro-7b-base-ita__adapters_it.layer1_8_torch.bfloat16_16_32_0.01_8_0.0002.csv"/>
    <x v="746"/>
    <x v="746"/>
    <x v="746"/>
    <x v="3"/>
    <x v="0"/>
    <s v="8bit_FT"/>
    <x v="2"/>
    <x v="0"/>
    <x v="1"/>
    <n v="4"/>
    <x v="1"/>
    <s v="zefiro-7b-base-ita_"/>
    <s v="torch.bfloat16"/>
    <n v="16"/>
    <n v="32"/>
    <n v="0.01"/>
    <n v="8"/>
    <n v="2.0000000000000001E-4"/>
  </r>
  <r>
    <n v="70"/>
    <s v="data/zefiro/8bit_FT/maxNewTokensFactor8_nShotsInference0_zefiro-7b-base-ita__adapters_it.layer1_8_torch.bfloat16_16_64_0.01_8_0.0002.csv"/>
    <x v="747"/>
    <x v="747"/>
    <x v="747"/>
    <x v="3"/>
    <x v="0"/>
    <s v="8bit_FT"/>
    <x v="2"/>
    <x v="0"/>
    <x v="1"/>
    <n v="8"/>
    <x v="0"/>
    <s v="zefiro-7b-base-ita_"/>
    <s v="torch.bfloat16"/>
    <n v="16"/>
    <n v="64"/>
    <n v="0.01"/>
    <n v="8"/>
    <n v="2.0000000000000001E-4"/>
  </r>
  <r>
    <n v="71"/>
    <s v="data/zefiro/8bit_FT/maxNewTokensFactor4_nShotsInference0_zefiro-7b-base-ita__adapters_it.layer1_8_torch.bfloat16_64_32_0.01_2_0.0002.csv"/>
    <x v="748"/>
    <x v="748"/>
    <x v="748"/>
    <x v="3"/>
    <x v="0"/>
    <s v="8bit_FT"/>
    <x v="2"/>
    <x v="0"/>
    <x v="1"/>
    <n v="4"/>
    <x v="0"/>
    <s v="zefiro-7b-base-ita_"/>
    <s v="torch.bfloat16"/>
    <n v="64"/>
    <n v="32"/>
    <n v="0.01"/>
    <n v="2"/>
    <n v="2.0000000000000001E-4"/>
  </r>
  <r>
    <n v="72"/>
    <s v="data/zefiro/8bit_FT/maxNewTokensFactor8_nShotsInference4_zefiro-7b-base-ita__adapters_it.layer1_8_torch.bfloat16_32_32_0.01_4_0.0002.csv"/>
    <x v="749"/>
    <x v="749"/>
    <x v="749"/>
    <x v="3"/>
    <x v="0"/>
    <s v="8bit_FT"/>
    <x v="2"/>
    <x v="0"/>
    <x v="1"/>
    <n v="8"/>
    <x v="1"/>
    <s v="zefiro-7b-base-ita_"/>
    <s v="torch.bfloat16"/>
    <n v="32"/>
    <n v="32"/>
    <n v="0.01"/>
    <n v="4"/>
    <n v="2.0000000000000001E-4"/>
  </r>
  <r>
    <n v="73"/>
    <s v="data/zefiro/8bit_FT/maxNewTokensFactor4_nShotsInference4_zefiro-7b-base-ita__adapters_it.layer1_8_torch.bfloat16_64_64_0.01_4_0.0002.csv"/>
    <x v="750"/>
    <x v="750"/>
    <x v="750"/>
    <x v="3"/>
    <x v="0"/>
    <s v="8bit_FT"/>
    <x v="2"/>
    <x v="0"/>
    <x v="1"/>
    <n v="4"/>
    <x v="1"/>
    <s v="zefiro-7b-base-ita_"/>
    <s v="torch.bfloat16"/>
    <n v="64"/>
    <n v="64"/>
    <n v="0.01"/>
    <n v="4"/>
    <n v="2.0000000000000001E-4"/>
  </r>
  <r>
    <n v="74"/>
    <s v="data/zefiro/8bit_FT/maxNewTokensFactor4_nShotsInference0_zefiro-7b-base-ita__adapters_it.layer1_8_torch.bfloat16_64_64_0.01_8_0.0002.csv"/>
    <x v="751"/>
    <x v="751"/>
    <x v="751"/>
    <x v="3"/>
    <x v="0"/>
    <s v="8bit_FT"/>
    <x v="2"/>
    <x v="0"/>
    <x v="1"/>
    <n v="4"/>
    <x v="0"/>
    <s v="zefiro-7b-base-ita_"/>
    <s v="torch.bfloat16"/>
    <n v="64"/>
    <n v="64"/>
    <n v="0.01"/>
    <n v="8"/>
    <n v="2.0000000000000001E-4"/>
  </r>
  <r>
    <n v="75"/>
    <s v="data/zefiro/8bit_FT/maxNewTokensFactor8_nShotsInference2_zefiro-7b-base-ita__adapters_it.layer1_8_torch.bfloat16_64_64_0.01_8_0.0002.csv"/>
    <x v="752"/>
    <x v="752"/>
    <x v="752"/>
    <x v="3"/>
    <x v="0"/>
    <s v="8bit_FT"/>
    <x v="2"/>
    <x v="0"/>
    <x v="1"/>
    <n v="8"/>
    <x v="3"/>
    <s v="zefiro-7b-base-ita_"/>
    <s v="torch.bfloat16"/>
    <n v="64"/>
    <n v="64"/>
    <n v="0.01"/>
    <n v="8"/>
    <n v="2.0000000000000001E-4"/>
  </r>
  <r>
    <n v="76"/>
    <s v="data/zefiro/8bit_FT/maxNewTokensFactor4_nShotsInference0_zefiro-7b-base-ita__adapters_it.layer1_8_torch.bfloat16_64_64_0.01_2_0.0002.csv"/>
    <x v="753"/>
    <x v="753"/>
    <x v="753"/>
    <x v="3"/>
    <x v="0"/>
    <s v="8bit_FT"/>
    <x v="2"/>
    <x v="0"/>
    <x v="1"/>
    <n v="4"/>
    <x v="0"/>
    <s v="zefiro-7b-base-ita_"/>
    <s v="torch.bfloat16"/>
    <n v="64"/>
    <n v="64"/>
    <n v="0.01"/>
    <n v="2"/>
    <n v="2.0000000000000001E-4"/>
  </r>
  <r>
    <n v="77"/>
    <s v="data/zefiro/8bit_FT/maxNewTokensFactor4_nShotsInference2_zefiro-7b-base-ita__adapters_it.layer1_8_torch.bfloat16_32_32_0.01_4_0.0002.csv"/>
    <x v="754"/>
    <x v="754"/>
    <x v="754"/>
    <x v="3"/>
    <x v="0"/>
    <s v="8bit_FT"/>
    <x v="2"/>
    <x v="0"/>
    <x v="1"/>
    <n v="4"/>
    <x v="3"/>
    <s v="zefiro-7b-base-ita_"/>
    <s v="torch.bfloat16"/>
    <n v="32"/>
    <n v="32"/>
    <n v="0.01"/>
    <n v="4"/>
    <n v="2.0000000000000001E-4"/>
  </r>
  <r>
    <n v="78"/>
    <s v="data/zefiro/8bit_FT/maxNewTokensFactor8_nShotsInference4_zefiro-7b-base-ita__adapters_it.layer1_8_torch.bfloat16_64_64_0.01_4_0.0002.csv"/>
    <x v="755"/>
    <x v="755"/>
    <x v="755"/>
    <x v="3"/>
    <x v="0"/>
    <s v="8bit_FT"/>
    <x v="2"/>
    <x v="0"/>
    <x v="1"/>
    <n v="8"/>
    <x v="1"/>
    <s v="zefiro-7b-base-ita_"/>
    <s v="torch.bfloat16"/>
    <n v="64"/>
    <n v="64"/>
    <n v="0.01"/>
    <n v="4"/>
    <n v="2.0000000000000001E-4"/>
  </r>
  <r>
    <n v="79"/>
    <s v="data/zefiro/8bit_FT/maxNewTokensFactor8_nShotsInference0_zefiro-7b-base-ita__adapters_it.layer1_8_torch.bfloat16_16_32_0.01_2_0.0002.csv"/>
    <x v="756"/>
    <x v="756"/>
    <x v="756"/>
    <x v="3"/>
    <x v="0"/>
    <s v="8bit_FT"/>
    <x v="2"/>
    <x v="0"/>
    <x v="1"/>
    <n v="8"/>
    <x v="0"/>
    <s v="zefiro-7b-base-ita_"/>
    <s v="torch.bfloat16"/>
    <n v="16"/>
    <n v="32"/>
    <n v="0.01"/>
    <n v="2"/>
    <n v="2.0000000000000001E-4"/>
  </r>
  <r>
    <n v="80"/>
    <s v="data/zefiro/8bit_FT/maxNewTokensFactor8_nShotsInference4_zefiro-7b-base-ita__adapters_it.layer1_8_torch.bfloat16_32_32_0.01_8_0.0002.csv"/>
    <x v="757"/>
    <x v="757"/>
    <x v="757"/>
    <x v="3"/>
    <x v="0"/>
    <s v="8bit_FT"/>
    <x v="2"/>
    <x v="0"/>
    <x v="1"/>
    <n v="8"/>
    <x v="1"/>
    <s v="zefiro-7b-base-ita_"/>
    <s v="torch.bfloat16"/>
    <n v="32"/>
    <n v="32"/>
    <n v="0.01"/>
    <n v="8"/>
    <n v="2.0000000000000001E-4"/>
  </r>
  <r>
    <n v="81"/>
    <s v="data/zefiro/8bit_FT/maxNewTokensFactor8_nShotsInference2_zefiro-7b-base-ita__adapters_it.layer1_8_torch.bfloat16_32_64_0.01_8_0.0002.csv"/>
    <x v="758"/>
    <x v="758"/>
    <x v="758"/>
    <x v="3"/>
    <x v="0"/>
    <s v="8bit_FT"/>
    <x v="2"/>
    <x v="0"/>
    <x v="1"/>
    <n v="8"/>
    <x v="3"/>
    <s v="zefiro-7b-base-ita_"/>
    <s v="torch.bfloat16"/>
    <n v="32"/>
    <n v="64"/>
    <n v="0.01"/>
    <n v="8"/>
    <n v="2.0000000000000001E-4"/>
  </r>
  <r>
    <n v="82"/>
    <s v="data/zefiro/8bit_FT/maxNewTokensFactor4_nShotsInference4_zefiro-7b-base-ita__adapters_it.layer1_8_torch.bfloat16_32_32_0.01_2_0.0002.csv"/>
    <x v="759"/>
    <x v="759"/>
    <x v="759"/>
    <x v="3"/>
    <x v="0"/>
    <s v="8bit_FT"/>
    <x v="2"/>
    <x v="0"/>
    <x v="1"/>
    <n v="4"/>
    <x v="1"/>
    <s v="zefiro-7b-base-ita_"/>
    <s v="torch.bfloat16"/>
    <n v="32"/>
    <n v="32"/>
    <n v="0.01"/>
    <n v="2"/>
    <n v="2.0000000000000001E-4"/>
  </r>
  <r>
    <n v="83"/>
    <s v="data/zefiro/8bit_FT/maxNewTokensFactor8_nShotsInference2_zefiro-7b-base-ita__adapters_it.layer1_8_torch.bfloat16_16_32_0.01_2_0.0002.csv"/>
    <x v="760"/>
    <x v="760"/>
    <x v="760"/>
    <x v="3"/>
    <x v="0"/>
    <s v="8bit_FT"/>
    <x v="2"/>
    <x v="0"/>
    <x v="1"/>
    <n v="8"/>
    <x v="3"/>
    <s v="zefiro-7b-base-ita_"/>
    <s v="torch.bfloat16"/>
    <n v="16"/>
    <n v="32"/>
    <n v="0.01"/>
    <n v="2"/>
    <n v="2.0000000000000001E-4"/>
  </r>
  <r>
    <n v="84"/>
    <s v="data/zefiro/8bit_FT/maxNewTokensFactor8_nShotsInference4_zefiro-7b-base-ita__adapters_it.layer1_8_torch.bfloat16_64_32_0.01_4_0.0002.csv"/>
    <x v="761"/>
    <x v="761"/>
    <x v="761"/>
    <x v="3"/>
    <x v="0"/>
    <s v="8bit_FT"/>
    <x v="2"/>
    <x v="0"/>
    <x v="1"/>
    <n v="8"/>
    <x v="1"/>
    <s v="zefiro-7b-base-ita_"/>
    <s v="torch.bfloat16"/>
    <n v="64"/>
    <n v="32"/>
    <n v="0.01"/>
    <n v="4"/>
    <n v="2.0000000000000001E-4"/>
  </r>
  <r>
    <n v="85"/>
    <s v="data/zefiro/8bit_FT/maxNewTokensFactor8_nShotsInference0_zefiro-7b-base-ita__adapters_it.layer1_8_torch.bfloat16_64_64_0.01_2_0.0002.csv"/>
    <x v="762"/>
    <x v="762"/>
    <x v="762"/>
    <x v="3"/>
    <x v="0"/>
    <s v="8bit_FT"/>
    <x v="2"/>
    <x v="0"/>
    <x v="1"/>
    <n v="8"/>
    <x v="0"/>
    <s v="zefiro-7b-base-ita_"/>
    <s v="torch.bfloat16"/>
    <n v="64"/>
    <n v="64"/>
    <n v="0.01"/>
    <n v="2"/>
    <n v="2.0000000000000001E-4"/>
  </r>
  <r>
    <n v="86"/>
    <s v="data/zefiro/8bit_FT/maxNewTokensFactor8_nShotsInference4_zefiro-7b-base-ita__adapters_it.layer1_8_torch.bfloat16_64_32_0.01_8_0.0002.csv"/>
    <x v="763"/>
    <x v="763"/>
    <x v="763"/>
    <x v="3"/>
    <x v="0"/>
    <s v="8bit_FT"/>
    <x v="2"/>
    <x v="0"/>
    <x v="1"/>
    <n v="8"/>
    <x v="1"/>
    <s v="zefiro-7b-base-ita_"/>
    <s v="torch.bfloat16"/>
    <n v="64"/>
    <n v="32"/>
    <n v="0.01"/>
    <n v="8"/>
    <n v="2.0000000000000001E-4"/>
  </r>
  <r>
    <n v="87"/>
    <s v="data/zefiro/8bit_FT/maxNewTokensFactor8_nShotsInference4_zefiro-7b-base-ita__adapters_it.layer1_8_torch.bfloat16_32_64_0.01_8_0.0002.csv"/>
    <x v="764"/>
    <x v="764"/>
    <x v="764"/>
    <x v="3"/>
    <x v="0"/>
    <s v="8bit_FT"/>
    <x v="2"/>
    <x v="0"/>
    <x v="1"/>
    <n v="8"/>
    <x v="1"/>
    <s v="zefiro-7b-base-ita_"/>
    <s v="torch.bfloat16"/>
    <n v="32"/>
    <n v="64"/>
    <n v="0.01"/>
    <n v="8"/>
    <n v="2.0000000000000001E-4"/>
  </r>
  <r>
    <n v="88"/>
    <s v="data/zefiro/8bit_FT/maxNewTokensFactor4_nShotsInference2_zefiro-7b-base-ita__adapters_it.layer1_8_torch.bfloat16_16_32_0.01_8_0.0002.csv"/>
    <x v="765"/>
    <x v="765"/>
    <x v="765"/>
    <x v="3"/>
    <x v="0"/>
    <s v="8bit_FT"/>
    <x v="2"/>
    <x v="0"/>
    <x v="1"/>
    <n v="4"/>
    <x v="3"/>
    <s v="zefiro-7b-base-ita_"/>
    <s v="torch.bfloat16"/>
    <n v="16"/>
    <n v="32"/>
    <n v="0.01"/>
    <n v="8"/>
    <n v="2.0000000000000001E-4"/>
  </r>
  <r>
    <n v="89"/>
    <s v="data/zefiro/8bit_FT/maxNewTokensFactor4_nShotsInference0_zefiro-7b-base-ita__adapters_it.layer1_8_torch.bfloat16_32_64_0.01_4_0.0002.csv"/>
    <x v="766"/>
    <x v="766"/>
    <x v="766"/>
    <x v="3"/>
    <x v="0"/>
    <s v="8bit_FT"/>
    <x v="2"/>
    <x v="0"/>
    <x v="1"/>
    <n v="4"/>
    <x v="0"/>
    <s v="zefiro-7b-base-ita_"/>
    <s v="torch.bfloat16"/>
    <n v="32"/>
    <n v="64"/>
    <n v="0.01"/>
    <n v="4"/>
    <n v="2.0000000000000001E-4"/>
  </r>
  <r>
    <n v="90"/>
    <s v="data/zefiro/8bit_FT/maxNewTokensFactor4_nShotsInference0_zefiro-7b-base-ita__adapters_it.layer1_8_torch.bfloat16_16_32_0.01_4_0.0002.csv"/>
    <x v="767"/>
    <x v="767"/>
    <x v="767"/>
    <x v="3"/>
    <x v="0"/>
    <s v="8bit_FT"/>
    <x v="2"/>
    <x v="0"/>
    <x v="1"/>
    <n v="4"/>
    <x v="0"/>
    <s v="zefiro-7b-base-ita_"/>
    <s v="torch.bfloat16"/>
    <n v="16"/>
    <n v="32"/>
    <n v="0.01"/>
    <n v="4"/>
    <n v="2.0000000000000001E-4"/>
  </r>
  <r>
    <n v="91"/>
    <s v="data/zefiro/8bit_FT/maxNewTokensFactor4_nShotsInference2_zefiro-7b-base-ita__adapters_it.layer1_8_torch.bfloat16_16_64_0.01_8_0.0002.csv"/>
    <x v="768"/>
    <x v="768"/>
    <x v="768"/>
    <x v="3"/>
    <x v="0"/>
    <s v="8bit_FT"/>
    <x v="2"/>
    <x v="0"/>
    <x v="1"/>
    <n v="4"/>
    <x v="3"/>
    <s v="zefiro-7b-base-ita_"/>
    <s v="torch.bfloat16"/>
    <n v="16"/>
    <n v="64"/>
    <n v="0.01"/>
    <n v="8"/>
    <n v="2.0000000000000001E-4"/>
  </r>
  <r>
    <n v="92"/>
    <s v="data/zefiro/8bit_FT/maxNewTokensFactor4_nShotsInference2_zefiro-7b-base-ita__adapters_it.layer1_8_torch.bfloat16_16_64_0.01_2_0.0002.csv"/>
    <x v="769"/>
    <x v="769"/>
    <x v="769"/>
    <x v="3"/>
    <x v="0"/>
    <s v="8bit_FT"/>
    <x v="2"/>
    <x v="0"/>
    <x v="1"/>
    <n v="4"/>
    <x v="3"/>
    <s v="zefiro-7b-base-ita_"/>
    <s v="torch.bfloat16"/>
    <n v="16"/>
    <n v="64"/>
    <n v="0.01"/>
    <n v="2"/>
    <n v="2.0000000000000001E-4"/>
  </r>
  <r>
    <n v="93"/>
    <s v="data/zefiro/8bit_FT/maxNewTokensFactor8_nShotsInference0_zefiro-7b-base-ita__adapters_it.layer1_8_torch.bfloat16_32_64_0.01_8_0.0002.csv"/>
    <x v="770"/>
    <x v="770"/>
    <x v="770"/>
    <x v="3"/>
    <x v="0"/>
    <s v="8bit_FT"/>
    <x v="2"/>
    <x v="0"/>
    <x v="1"/>
    <n v="8"/>
    <x v="0"/>
    <s v="zefiro-7b-base-ita_"/>
    <s v="torch.bfloat16"/>
    <n v="32"/>
    <n v="64"/>
    <n v="0.01"/>
    <n v="8"/>
    <n v="2.0000000000000001E-4"/>
  </r>
  <r>
    <n v="94"/>
    <s v="data/zefiro/8bit_FT/maxNewTokensFactor4_nShotsInference0_zefiro-7b-base-ita__adapters_it.layer1_8_torch.bfloat16_16_64_0.01_8_0.0002.csv"/>
    <x v="771"/>
    <x v="771"/>
    <x v="771"/>
    <x v="3"/>
    <x v="0"/>
    <s v="8bit_FT"/>
    <x v="2"/>
    <x v="0"/>
    <x v="1"/>
    <n v="4"/>
    <x v="0"/>
    <s v="zefiro-7b-base-ita_"/>
    <s v="torch.bfloat16"/>
    <n v="16"/>
    <n v="64"/>
    <n v="0.01"/>
    <n v="8"/>
    <n v="2.0000000000000001E-4"/>
  </r>
  <r>
    <n v="95"/>
    <s v="data/zefiro/8bit_FT/maxNewTokensFactor4_nShotsInference0_zefiro-7b-base-ita__adapters_it.layer1_8_torch.bfloat16_16_32_0.01_2_0.0002.csv"/>
    <x v="772"/>
    <x v="772"/>
    <x v="772"/>
    <x v="3"/>
    <x v="0"/>
    <s v="8bit_FT"/>
    <x v="2"/>
    <x v="0"/>
    <x v="1"/>
    <n v="4"/>
    <x v="0"/>
    <s v="zefiro-7b-base-ita_"/>
    <s v="torch.bfloat16"/>
    <n v="16"/>
    <n v="32"/>
    <n v="0.01"/>
    <n v="2"/>
    <n v="2.0000000000000001E-4"/>
  </r>
  <r>
    <n v="96"/>
    <s v="data/zefiro/8bit_FT/maxNewTokensFactor8_nShotsInference2_zefiro-7b-base-ita__adapters_it.layer1_8_torch.bfloat16_16_32_0.01_4_0.0002.csv"/>
    <x v="773"/>
    <x v="773"/>
    <x v="773"/>
    <x v="3"/>
    <x v="0"/>
    <s v="8bit_FT"/>
    <x v="2"/>
    <x v="0"/>
    <x v="1"/>
    <n v="8"/>
    <x v="3"/>
    <s v="zefiro-7b-base-ita_"/>
    <s v="torch.bfloat16"/>
    <n v="16"/>
    <n v="32"/>
    <n v="0.01"/>
    <n v="4"/>
    <n v="2.0000000000000001E-4"/>
  </r>
  <r>
    <n v="97"/>
    <s v="data/zefiro/8bit_FT/maxNewTokensFactor4_nShotsInference2_zefiro-7b-base-ita__adapters_it.layer1_8_torch.bfloat16_16_64_0.01_4_0.0002.csv"/>
    <x v="774"/>
    <x v="774"/>
    <x v="774"/>
    <x v="3"/>
    <x v="0"/>
    <s v="8bit_FT"/>
    <x v="2"/>
    <x v="0"/>
    <x v="1"/>
    <n v="4"/>
    <x v="3"/>
    <s v="zefiro-7b-base-ita_"/>
    <s v="torch.bfloat16"/>
    <n v="16"/>
    <n v="64"/>
    <n v="0.01"/>
    <n v="4"/>
    <n v="2.0000000000000001E-4"/>
  </r>
  <r>
    <n v="98"/>
    <s v="data/zefiro/8bit_FT/maxNewTokensFactor8_nShotsInference0_zefiro-7b-base-ita__adapters_it.layer1_8_torch.bfloat16_32_64_0.01_4_0.0002.csv"/>
    <x v="775"/>
    <x v="775"/>
    <x v="775"/>
    <x v="3"/>
    <x v="0"/>
    <s v="8bit_FT"/>
    <x v="2"/>
    <x v="0"/>
    <x v="1"/>
    <n v="8"/>
    <x v="0"/>
    <s v="zefiro-7b-base-ita_"/>
    <s v="torch.bfloat16"/>
    <n v="32"/>
    <n v="64"/>
    <n v="0.01"/>
    <n v="4"/>
    <n v="2.0000000000000001E-4"/>
  </r>
  <r>
    <n v="99"/>
    <s v="data/zefiro/8bit_FT/maxNewTokensFactor8_nShotsInference4_zefiro-7b-base-ita__adapters_it.layer1_8_torch.bfloat16_64_32_0.01_2_0.0002.csv"/>
    <x v="776"/>
    <x v="776"/>
    <x v="776"/>
    <x v="3"/>
    <x v="0"/>
    <s v="8bit_FT"/>
    <x v="2"/>
    <x v="0"/>
    <x v="1"/>
    <n v="8"/>
    <x v="1"/>
    <s v="zefiro-7b-base-ita_"/>
    <s v="torch.bfloat16"/>
    <n v="64"/>
    <n v="32"/>
    <n v="0.01"/>
    <n v="2"/>
    <n v="2.0000000000000001E-4"/>
  </r>
  <r>
    <n v="100"/>
    <s v="data/zefiro/8bit_FT/maxNewTokensFactor4_nShotsInference2_zefiro-7b-base-ita__adapters_it.layer1_8_torch.bfloat16_32_64_0.01_2_0.0002.csv"/>
    <x v="777"/>
    <x v="777"/>
    <x v="777"/>
    <x v="3"/>
    <x v="0"/>
    <s v="8bit_FT"/>
    <x v="2"/>
    <x v="0"/>
    <x v="1"/>
    <n v="4"/>
    <x v="3"/>
    <s v="zefiro-7b-base-ita_"/>
    <s v="torch.bfloat16"/>
    <n v="32"/>
    <n v="64"/>
    <n v="0.01"/>
    <n v="2"/>
    <n v="2.0000000000000001E-4"/>
  </r>
  <r>
    <n v="101"/>
    <s v="data/zefiro/8bit_FT/maxNewTokensFactor8_nShotsInference4_zefiro-7b-base-ita__adapters_it.layer1_8_torch.bfloat16_64_64_0.01_8_0.0002.csv"/>
    <x v="778"/>
    <x v="778"/>
    <x v="778"/>
    <x v="3"/>
    <x v="0"/>
    <s v="8bit_FT"/>
    <x v="2"/>
    <x v="0"/>
    <x v="1"/>
    <n v="8"/>
    <x v="1"/>
    <s v="zefiro-7b-base-ita_"/>
    <s v="torch.bfloat16"/>
    <n v="64"/>
    <n v="64"/>
    <n v="0.01"/>
    <n v="8"/>
    <n v="2.0000000000000001E-4"/>
  </r>
  <r>
    <n v="102"/>
    <s v="data/zefiro/8bit_FT/maxNewTokensFactor8_nShotsInference2_zefiro-7b-base-ita__adapters_it.layer1_8_torch.bfloat16_16_64_0.01_8_0.0002.csv"/>
    <x v="779"/>
    <x v="779"/>
    <x v="779"/>
    <x v="3"/>
    <x v="0"/>
    <s v="8bit_FT"/>
    <x v="2"/>
    <x v="0"/>
    <x v="1"/>
    <n v="8"/>
    <x v="3"/>
    <s v="zefiro-7b-base-ita_"/>
    <s v="torch.bfloat16"/>
    <n v="16"/>
    <n v="64"/>
    <n v="0.01"/>
    <n v="8"/>
    <n v="2.0000000000000001E-4"/>
  </r>
  <r>
    <n v="103"/>
    <s v="data/zefiro/8bit_FT/maxNewTokensFactor8_nShotsInference4_zefiro-7b-base-ita__adapters_it.layer1_8_torch.bfloat16_16_32_0.01_2_0.0002.csv"/>
    <x v="780"/>
    <x v="780"/>
    <x v="780"/>
    <x v="3"/>
    <x v="0"/>
    <s v="8bit_FT"/>
    <x v="2"/>
    <x v="0"/>
    <x v="1"/>
    <n v="8"/>
    <x v="1"/>
    <s v="zefiro-7b-base-ita_"/>
    <s v="torch.bfloat16"/>
    <n v="16"/>
    <n v="32"/>
    <n v="0.01"/>
    <n v="2"/>
    <n v="2.0000000000000001E-4"/>
  </r>
  <r>
    <n v="104"/>
    <s v="data/zefiro/8bit_FT/maxNewTokensFactor4_nShotsInference4_zefiro-7b-base-ita__adapters_it.layer1_8_torch.bfloat16_32_32_0.01_8_0.0002.csv"/>
    <x v="781"/>
    <x v="781"/>
    <x v="781"/>
    <x v="3"/>
    <x v="0"/>
    <s v="8bit_FT"/>
    <x v="2"/>
    <x v="0"/>
    <x v="1"/>
    <n v="4"/>
    <x v="1"/>
    <s v="zefiro-7b-base-ita_"/>
    <s v="torch.bfloat16"/>
    <n v="32"/>
    <n v="32"/>
    <n v="0.01"/>
    <n v="8"/>
    <n v="2.0000000000000001E-4"/>
  </r>
  <r>
    <n v="105"/>
    <s v="data/zefiro/8bit_FT/maxNewTokensFactor8_nShotsInference2_zefiro-7b-base-ita__adapters_it.layer1_8_torch.bfloat16_16_64_0.01_2_0.0002.csv"/>
    <x v="782"/>
    <x v="782"/>
    <x v="782"/>
    <x v="3"/>
    <x v="0"/>
    <s v="8bit_FT"/>
    <x v="2"/>
    <x v="0"/>
    <x v="1"/>
    <n v="8"/>
    <x v="3"/>
    <s v="zefiro-7b-base-ita_"/>
    <s v="torch.bfloat16"/>
    <n v="16"/>
    <n v="64"/>
    <n v="0.01"/>
    <n v="2"/>
    <n v="2.0000000000000001E-4"/>
  </r>
  <r>
    <n v="106"/>
    <s v="data/zefiro/8bit_FT/maxNewTokensFactor8_nShotsInference4_zefiro-7b-base-ita__adapters_it.layer1_8_torch.bfloat16_16_64_0.01_8_0.0002.csv"/>
    <x v="783"/>
    <x v="783"/>
    <x v="783"/>
    <x v="3"/>
    <x v="0"/>
    <s v="8bit_FT"/>
    <x v="2"/>
    <x v="0"/>
    <x v="1"/>
    <n v="8"/>
    <x v="1"/>
    <s v="zefiro-7b-base-ita_"/>
    <s v="torch.bfloat16"/>
    <n v="16"/>
    <n v="64"/>
    <n v="0.01"/>
    <n v="8"/>
    <n v="2.0000000000000001E-4"/>
  </r>
  <r>
    <n v="0"/>
    <s v="data/llama/7B_4bit_base/maxNewTokensFactor8_nShotsInference0_BaseModel.csv"/>
    <x v="784"/>
    <x v="784"/>
    <x v="784"/>
    <x v="0"/>
    <x v="0"/>
    <s v="7B_4bit_base"/>
    <x v="2"/>
    <x v="2"/>
    <x v="0"/>
    <n v="8"/>
    <x v="0"/>
    <s v="BaseModel"/>
    <m/>
    <m/>
    <m/>
    <m/>
    <m/>
    <m/>
  </r>
  <r>
    <n v="1"/>
    <s v="data/llama/7B_4bit_base/maxNewTokensFactor2_nShotsInference0_BaseModel.csv"/>
    <x v="785"/>
    <x v="785"/>
    <x v="785"/>
    <x v="0"/>
    <x v="0"/>
    <s v="7B_4bit_base"/>
    <x v="2"/>
    <x v="2"/>
    <x v="0"/>
    <n v="2"/>
    <x v="0"/>
    <s v="BaseModel"/>
    <m/>
    <m/>
    <m/>
    <m/>
    <m/>
    <m/>
  </r>
  <r>
    <n v="2"/>
    <s v="data/llama/7B_4bit_base/maxNewTokensFactor8_nShotsInference4_BaseModel.csv"/>
    <x v="786"/>
    <x v="786"/>
    <x v="786"/>
    <x v="0"/>
    <x v="0"/>
    <s v="7B_4bit_base"/>
    <x v="2"/>
    <x v="2"/>
    <x v="0"/>
    <n v="8"/>
    <x v="1"/>
    <s v="BaseModel"/>
    <m/>
    <m/>
    <m/>
    <m/>
    <m/>
    <m/>
  </r>
  <r>
    <n v="3"/>
    <s v="data/llama/7B_4bit_base/maxNewTokensFactor2_nShotsInference4_BaseModel.csv"/>
    <x v="787"/>
    <x v="787"/>
    <x v="787"/>
    <x v="0"/>
    <x v="0"/>
    <s v="7B_4bit_base"/>
    <x v="2"/>
    <x v="2"/>
    <x v="0"/>
    <n v="2"/>
    <x v="1"/>
    <s v="BaseModel"/>
    <m/>
    <m/>
    <m/>
    <m/>
    <m/>
    <m/>
  </r>
  <r>
    <n v="4"/>
    <s v="data/llama/7B_4bit_base/maxNewTokensFactor4_nShotsInference1_BaseModel.csv"/>
    <x v="788"/>
    <x v="788"/>
    <x v="788"/>
    <x v="0"/>
    <x v="0"/>
    <s v="7B_4bit_base"/>
    <x v="2"/>
    <x v="2"/>
    <x v="0"/>
    <n v="4"/>
    <x v="2"/>
    <s v="BaseModel"/>
    <m/>
    <m/>
    <m/>
    <m/>
    <m/>
    <m/>
  </r>
  <r>
    <n v="5"/>
    <s v="data/llama/7B_4bit_base/maxNewTokensFactor4_nShotsInference2_BaseModel.csv"/>
    <x v="789"/>
    <x v="789"/>
    <x v="789"/>
    <x v="0"/>
    <x v="0"/>
    <s v="7B_4bit_base"/>
    <x v="2"/>
    <x v="2"/>
    <x v="0"/>
    <n v="4"/>
    <x v="3"/>
    <s v="BaseModel"/>
    <m/>
    <m/>
    <m/>
    <m/>
    <m/>
    <m/>
  </r>
  <r>
    <n v="6"/>
    <s v="data/llama/7B_4bit_base/maxNewTokensFactor8_nShotsInference2_BaseModel.csv"/>
    <x v="790"/>
    <x v="790"/>
    <x v="790"/>
    <x v="0"/>
    <x v="0"/>
    <s v="7B_4bit_base"/>
    <x v="2"/>
    <x v="2"/>
    <x v="0"/>
    <n v="8"/>
    <x v="3"/>
    <s v="BaseModel"/>
    <m/>
    <m/>
    <m/>
    <m/>
    <m/>
    <m/>
  </r>
  <r>
    <n v="7"/>
    <s v="data/llama/7B_4bit_base/maxNewTokensFactor4_nShotsInference4_BaseModel.csv"/>
    <x v="791"/>
    <x v="791"/>
    <x v="791"/>
    <x v="0"/>
    <x v="0"/>
    <s v="7B_4bit_base"/>
    <x v="2"/>
    <x v="2"/>
    <x v="0"/>
    <n v="4"/>
    <x v="1"/>
    <s v="BaseModel"/>
    <m/>
    <m/>
    <m/>
    <m/>
    <m/>
    <m/>
  </r>
  <r>
    <n v="8"/>
    <s v="data/llama/7B_4bit_base/maxNewTokensFactor4_nShotsInference3_BaseModel.csv"/>
    <x v="792"/>
    <x v="792"/>
    <x v="792"/>
    <x v="0"/>
    <x v="0"/>
    <s v="7B_4bit_base"/>
    <x v="2"/>
    <x v="2"/>
    <x v="0"/>
    <n v="4"/>
    <x v="4"/>
    <s v="BaseModel"/>
    <m/>
    <m/>
    <m/>
    <m/>
    <m/>
    <m/>
  </r>
  <r>
    <n v="9"/>
    <s v="data/llama/7B_4bit_base/maxNewTokensFactor4_nShotsInference0_BaseModel.csv"/>
    <x v="793"/>
    <x v="793"/>
    <x v="793"/>
    <x v="0"/>
    <x v="0"/>
    <s v="7B_4bit_base"/>
    <x v="2"/>
    <x v="2"/>
    <x v="0"/>
    <n v="4"/>
    <x v="0"/>
    <s v="BaseModel"/>
    <m/>
    <m/>
    <m/>
    <m/>
    <m/>
    <m/>
  </r>
  <r>
    <n v="10"/>
    <s v="data/llama/7B_4bit_base/maxNewTokensFactor8_nShotsInference3_BaseModel.csv"/>
    <x v="794"/>
    <x v="794"/>
    <x v="794"/>
    <x v="0"/>
    <x v="0"/>
    <s v="7B_4bit_base"/>
    <x v="2"/>
    <x v="2"/>
    <x v="0"/>
    <n v="8"/>
    <x v="4"/>
    <s v="BaseModel"/>
    <m/>
    <m/>
    <m/>
    <m/>
    <m/>
    <m/>
  </r>
  <r>
    <n v="11"/>
    <s v="data/llama/7B_4bit_base/maxNewTokensFactor2_nShotsInference3_BaseModel.csv"/>
    <x v="795"/>
    <x v="795"/>
    <x v="795"/>
    <x v="0"/>
    <x v="0"/>
    <s v="7B_4bit_base"/>
    <x v="2"/>
    <x v="2"/>
    <x v="0"/>
    <n v="2"/>
    <x v="4"/>
    <s v="BaseModel"/>
    <m/>
    <m/>
    <m/>
    <m/>
    <m/>
    <m/>
  </r>
  <r>
    <n v="12"/>
    <s v="data/llama/7B_4bit_base/maxNewTokensFactor2_nShotsInference2_BaseModel.csv"/>
    <x v="796"/>
    <x v="796"/>
    <x v="796"/>
    <x v="0"/>
    <x v="0"/>
    <s v="7B_4bit_base"/>
    <x v="2"/>
    <x v="2"/>
    <x v="0"/>
    <n v="2"/>
    <x v="3"/>
    <s v="BaseModel"/>
    <m/>
    <m/>
    <m/>
    <m/>
    <m/>
    <m/>
  </r>
  <r>
    <n v="13"/>
    <s v="data/llama/7B_4bit_base/maxNewTokensFactor2_nShotsInference1_BaseModel.csv"/>
    <x v="797"/>
    <x v="797"/>
    <x v="797"/>
    <x v="0"/>
    <x v="0"/>
    <s v="7B_4bit_base"/>
    <x v="2"/>
    <x v="2"/>
    <x v="0"/>
    <n v="2"/>
    <x v="2"/>
    <s v="BaseModel"/>
    <m/>
    <m/>
    <m/>
    <m/>
    <m/>
    <m/>
  </r>
  <r>
    <n v="14"/>
    <s v="data/llama/7B_4bit_base/maxNewTokensFactor8_nShotsInference1_BaseModel.csv"/>
    <x v="798"/>
    <x v="798"/>
    <x v="798"/>
    <x v="0"/>
    <x v="0"/>
    <s v="7B_4bit_base"/>
    <x v="2"/>
    <x v="2"/>
    <x v="0"/>
    <n v="8"/>
    <x v="2"/>
    <s v="BaseModel"/>
    <m/>
    <m/>
    <m/>
    <m/>
    <m/>
    <m/>
  </r>
  <r>
    <n v="0"/>
    <s v="data/qwen/7B_4bit_FT/maxNewTokensFactor4_nShotsInference2_qwen1.5-7b-chat__adapters_en.layer1_4_torch.bfloat16_64_64_0.01_4_0.0002.csv"/>
    <x v="799"/>
    <x v="799"/>
    <x v="799"/>
    <x v="1"/>
    <x v="0"/>
    <s v="7B_4bit_FT"/>
    <x v="2"/>
    <x v="2"/>
    <x v="1"/>
    <n v="4"/>
    <x v="3"/>
    <s v="qwen1.5-7b-chat_"/>
    <s v="torch.bfloat16"/>
    <n v="64"/>
    <n v="64"/>
    <n v="0.01"/>
    <n v="4"/>
    <n v="2.0000000000000001E-4"/>
  </r>
  <r>
    <n v="1"/>
    <s v="data/qwen/7B_4bit_FT/maxNewTokensFactor2_nShotsInference4_qwen1.5-7b-chat__adapters_en.layer1_4_torch.bfloat16_32_64_0.01_2_0.0002.csv"/>
    <x v="800"/>
    <x v="800"/>
    <x v="800"/>
    <x v="1"/>
    <x v="0"/>
    <s v="7B_4bit_FT"/>
    <x v="2"/>
    <x v="2"/>
    <x v="1"/>
    <n v="2"/>
    <x v="1"/>
    <s v="qwen1.5-7b-chat_"/>
    <s v="torch.bfloat16"/>
    <n v="32"/>
    <n v="64"/>
    <n v="0.01"/>
    <n v="2"/>
    <n v="2.0000000000000001E-4"/>
  </r>
  <r>
    <n v="2"/>
    <s v="data/qwen/7B_4bit_FT/maxNewTokensFactor2_nShotsInference2_qwen1.5-7b-chat__adapters_en.layer1_4_torch.bfloat16_64_64_0.01_2_0.0002.csv"/>
    <x v="801"/>
    <x v="801"/>
    <x v="801"/>
    <x v="1"/>
    <x v="0"/>
    <s v="7B_4bit_FT"/>
    <x v="2"/>
    <x v="2"/>
    <x v="1"/>
    <n v="2"/>
    <x v="3"/>
    <s v="qwen1.5-7b-chat_"/>
    <s v="torch.bfloat16"/>
    <n v="64"/>
    <n v="64"/>
    <n v="0.01"/>
    <n v="2"/>
    <n v="2.0000000000000001E-4"/>
  </r>
  <r>
    <n v="3"/>
    <s v="data/qwen/7B_4bit_FT/maxNewTokensFactor4_nShotsInference2_qwen1.5-7b-chat__adapters_en.layer1_4_torch.bfloat16_32_64_0.01_8_0.0002.csv"/>
    <x v="802"/>
    <x v="802"/>
    <x v="802"/>
    <x v="1"/>
    <x v="0"/>
    <s v="7B_4bit_FT"/>
    <x v="2"/>
    <x v="2"/>
    <x v="1"/>
    <n v="4"/>
    <x v="3"/>
    <s v="qwen1.5-7b-chat_"/>
    <s v="torch.bfloat16"/>
    <n v="32"/>
    <n v="64"/>
    <n v="0.01"/>
    <n v="8"/>
    <n v="2.0000000000000001E-4"/>
  </r>
  <r>
    <n v="4"/>
    <s v="data/qwen/7B_4bit_FT/maxNewTokensFactor2_nShotsInference2_qwen1.5-7b-chat__adapters_en.layer1_4_torch.bfloat16_16_32_0.01_2_0.0002.csv"/>
    <x v="803"/>
    <x v="803"/>
    <x v="803"/>
    <x v="1"/>
    <x v="0"/>
    <s v="7B_4bit_FT"/>
    <x v="2"/>
    <x v="2"/>
    <x v="1"/>
    <n v="2"/>
    <x v="3"/>
    <s v="qwen1.5-7b-chat_"/>
    <s v="torch.bfloat16"/>
    <n v="16"/>
    <n v="32"/>
    <n v="0.01"/>
    <n v="2"/>
    <n v="2.0000000000000001E-4"/>
  </r>
  <r>
    <n v="5"/>
    <s v="data/qwen/7B_4bit_FT/maxNewTokensFactor2_nShotsInference0_qwen1.5-7b-chat__adapters_en.layer1_4_torch.bfloat16_32_64_0.01_8_0.0002.csv"/>
    <x v="804"/>
    <x v="804"/>
    <x v="804"/>
    <x v="1"/>
    <x v="0"/>
    <s v="7B_4bit_FT"/>
    <x v="2"/>
    <x v="2"/>
    <x v="1"/>
    <n v="2"/>
    <x v="0"/>
    <s v="qwen1.5-7b-chat_"/>
    <s v="torch.bfloat16"/>
    <n v="32"/>
    <n v="64"/>
    <n v="0.01"/>
    <n v="8"/>
    <n v="2.0000000000000001E-4"/>
  </r>
  <r>
    <n v="6"/>
    <s v="data/qwen/7B_4bit_FT/maxNewTokensFactor4_nShotsInference0_qwen1.5-7b-chat__adapters_en.layer1_4_torch.bfloat16_64_32_0.01_8_0.0002.csv"/>
    <x v="805"/>
    <x v="805"/>
    <x v="805"/>
    <x v="1"/>
    <x v="0"/>
    <s v="7B_4bit_FT"/>
    <x v="2"/>
    <x v="2"/>
    <x v="1"/>
    <n v="4"/>
    <x v="0"/>
    <s v="qwen1.5-7b-chat_"/>
    <s v="torch.bfloat16"/>
    <n v="64"/>
    <n v="32"/>
    <n v="0.01"/>
    <n v="8"/>
    <n v="2.0000000000000001E-4"/>
  </r>
  <r>
    <n v="7"/>
    <s v="data/qwen/7B_4bit_FT/maxNewTokensFactor4_nShotsInference2_qwen1.5-7b-chat__adapters_en.layer1_4_torch.bfloat16_16_32_0.01_8_0.0002.csv"/>
    <x v="806"/>
    <x v="806"/>
    <x v="806"/>
    <x v="1"/>
    <x v="0"/>
    <s v="7B_4bit_FT"/>
    <x v="2"/>
    <x v="2"/>
    <x v="1"/>
    <n v="4"/>
    <x v="3"/>
    <s v="qwen1.5-7b-chat_"/>
    <s v="torch.bfloat16"/>
    <n v="16"/>
    <n v="32"/>
    <n v="0.01"/>
    <n v="8"/>
    <n v="2.0000000000000001E-4"/>
  </r>
  <r>
    <n v="8"/>
    <s v="data/qwen/7B_4bit_FT/maxNewTokensFactor2_nShotsInference2_qwen1.5-7b-chat__adapters_en.layer1_4_torch.bfloat16_16_64_0.01_4_0.0002.csv"/>
    <x v="807"/>
    <x v="807"/>
    <x v="807"/>
    <x v="1"/>
    <x v="0"/>
    <s v="7B_4bit_FT"/>
    <x v="2"/>
    <x v="2"/>
    <x v="1"/>
    <n v="2"/>
    <x v="3"/>
    <s v="qwen1.5-7b-chat_"/>
    <s v="torch.bfloat16"/>
    <n v="16"/>
    <n v="64"/>
    <n v="0.01"/>
    <n v="4"/>
    <n v="2.0000000000000001E-4"/>
  </r>
  <r>
    <n v="9"/>
    <s v="data/qwen/7B_4bit_FT/maxNewTokensFactor2_nShotsInference2_qwen1.5-7b-chat__adapters_en.layer1_4_torch.bfloat16_16_32_0.01_8_0.0002.csv"/>
    <x v="808"/>
    <x v="808"/>
    <x v="808"/>
    <x v="1"/>
    <x v="0"/>
    <s v="7B_4bit_FT"/>
    <x v="2"/>
    <x v="2"/>
    <x v="1"/>
    <n v="2"/>
    <x v="3"/>
    <s v="qwen1.5-7b-chat_"/>
    <s v="torch.bfloat16"/>
    <n v="16"/>
    <n v="32"/>
    <n v="0.01"/>
    <n v="8"/>
    <n v="2.0000000000000001E-4"/>
  </r>
  <r>
    <n v="10"/>
    <s v="data/qwen/7B_4bit_FT/maxNewTokensFactor2_nShotsInference4_qwen1.5-7b-chat__adapters_en.layer1_4_torch.bfloat16_16_64_0.01_4_0.0002.csv"/>
    <x v="809"/>
    <x v="809"/>
    <x v="809"/>
    <x v="1"/>
    <x v="0"/>
    <s v="7B_4bit_FT"/>
    <x v="2"/>
    <x v="2"/>
    <x v="1"/>
    <n v="2"/>
    <x v="1"/>
    <s v="qwen1.5-7b-chat_"/>
    <s v="torch.bfloat16"/>
    <n v="16"/>
    <n v="64"/>
    <n v="0.01"/>
    <n v="4"/>
    <n v="2.0000000000000001E-4"/>
  </r>
  <r>
    <n v="11"/>
    <s v="data/qwen/7B_4bit_FT/maxNewTokensFactor2_nShotsInference2_qwen1.5-7b-chat__adapters_en.layer1_4_torch.bfloat16_64_64_0.01_4_0.0002.csv"/>
    <x v="810"/>
    <x v="810"/>
    <x v="810"/>
    <x v="1"/>
    <x v="0"/>
    <s v="7B_4bit_FT"/>
    <x v="2"/>
    <x v="2"/>
    <x v="1"/>
    <n v="2"/>
    <x v="3"/>
    <s v="qwen1.5-7b-chat_"/>
    <s v="torch.bfloat16"/>
    <n v="64"/>
    <n v="64"/>
    <n v="0.01"/>
    <n v="4"/>
    <n v="2.0000000000000001E-4"/>
  </r>
  <r>
    <n v="12"/>
    <s v="data/qwen/7B_4bit_FT/maxNewTokensFactor2_nShotsInference4_qwen1.5-7b-chat__adapters_en.layer1_4_torch.bfloat16_32_32_0.01_8_0.0002.csv"/>
    <x v="811"/>
    <x v="811"/>
    <x v="811"/>
    <x v="1"/>
    <x v="0"/>
    <s v="7B_4bit_FT"/>
    <x v="2"/>
    <x v="2"/>
    <x v="1"/>
    <n v="2"/>
    <x v="1"/>
    <s v="qwen1.5-7b-chat_"/>
    <s v="torch.bfloat16"/>
    <n v="32"/>
    <n v="32"/>
    <n v="0.01"/>
    <n v="8"/>
    <n v="2.0000000000000001E-4"/>
  </r>
  <r>
    <n v="13"/>
    <s v="data/qwen/7B_4bit_FT/maxNewTokensFactor4_nShotsInference2_qwen1.5-7b-chat__adapters_en.layer1_4_torch.bfloat16_64_64_0.01_8_0.0002.csv"/>
    <x v="812"/>
    <x v="812"/>
    <x v="812"/>
    <x v="1"/>
    <x v="0"/>
    <s v="7B_4bit_FT"/>
    <x v="2"/>
    <x v="2"/>
    <x v="1"/>
    <n v="4"/>
    <x v="3"/>
    <s v="qwen1.5-7b-chat_"/>
    <s v="torch.bfloat16"/>
    <n v="64"/>
    <n v="64"/>
    <n v="0.01"/>
    <n v="8"/>
    <n v="2.0000000000000001E-4"/>
  </r>
  <r>
    <n v="14"/>
    <s v="data/qwen/7B_4bit_FT/maxNewTokensFactor2_nShotsInference2_qwen1.5-7b-chat__adapters_en.layer1_4_torch.bfloat16_32_64_0.01_2_0.0002.csv"/>
    <x v="813"/>
    <x v="813"/>
    <x v="813"/>
    <x v="1"/>
    <x v="0"/>
    <s v="7B_4bit_FT"/>
    <x v="2"/>
    <x v="2"/>
    <x v="1"/>
    <n v="2"/>
    <x v="3"/>
    <s v="qwen1.5-7b-chat_"/>
    <s v="torch.bfloat16"/>
    <n v="32"/>
    <n v="64"/>
    <n v="0.01"/>
    <n v="2"/>
    <n v="2.0000000000000001E-4"/>
  </r>
  <r>
    <n v="15"/>
    <s v="data/qwen/7B_4bit_FT/maxNewTokensFactor2_nShotsInference0_qwen1.5-7b-chat__adapters_en.layer1_4_torch.bfloat16_64_32_0.01_8_0.0002.csv"/>
    <x v="814"/>
    <x v="814"/>
    <x v="814"/>
    <x v="1"/>
    <x v="0"/>
    <s v="7B_4bit_FT"/>
    <x v="2"/>
    <x v="2"/>
    <x v="1"/>
    <n v="2"/>
    <x v="0"/>
    <s v="qwen1.5-7b-chat_"/>
    <s v="torch.bfloat16"/>
    <n v="64"/>
    <n v="32"/>
    <n v="0.01"/>
    <n v="8"/>
    <n v="2.0000000000000001E-4"/>
  </r>
  <r>
    <n v="16"/>
    <s v="data/qwen/7B_4bit_FT/maxNewTokensFactor4_nShotsInference0_qwen1.5-7b-chat__adapters_en.layer1_4_torch.bfloat16_32_32_0.01_8_0.0002.csv"/>
    <x v="815"/>
    <x v="815"/>
    <x v="815"/>
    <x v="1"/>
    <x v="0"/>
    <s v="7B_4bit_FT"/>
    <x v="2"/>
    <x v="2"/>
    <x v="1"/>
    <n v="4"/>
    <x v="0"/>
    <s v="qwen1.5-7b-chat_"/>
    <s v="torch.bfloat16"/>
    <n v="32"/>
    <n v="32"/>
    <n v="0.01"/>
    <n v="8"/>
    <n v="2.0000000000000001E-4"/>
  </r>
  <r>
    <n v="17"/>
    <s v="data/qwen/7B_4bit_FT/maxNewTokensFactor4_nShotsInference0_qwen1.5-7b-chat__adapters_en.layer1_4_torch.bfloat16_64_64_0.01_8_0.0002.csv"/>
    <x v="816"/>
    <x v="816"/>
    <x v="816"/>
    <x v="1"/>
    <x v="0"/>
    <s v="7B_4bit_FT"/>
    <x v="2"/>
    <x v="2"/>
    <x v="1"/>
    <n v="4"/>
    <x v="0"/>
    <s v="qwen1.5-7b-chat_"/>
    <s v="torch.bfloat16"/>
    <n v="64"/>
    <n v="64"/>
    <n v="0.01"/>
    <n v="8"/>
    <n v="2.0000000000000001E-4"/>
  </r>
  <r>
    <n v="18"/>
    <s v="data/qwen/7B_4bit_FT/maxNewTokensFactor2_nShotsInference0_qwen1.5-7b-chat__adapters_en.layer1_4_torch.bfloat16_16_32_0.01_2_0.0002.csv"/>
    <x v="817"/>
    <x v="817"/>
    <x v="817"/>
    <x v="1"/>
    <x v="0"/>
    <s v="7B_4bit_FT"/>
    <x v="2"/>
    <x v="2"/>
    <x v="1"/>
    <n v="2"/>
    <x v="0"/>
    <s v="qwen1.5-7b-chat_"/>
    <s v="torch.bfloat16"/>
    <n v="16"/>
    <n v="32"/>
    <n v="0.01"/>
    <n v="2"/>
    <n v="2.0000000000000001E-4"/>
  </r>
  <r>
    <n v="19"/>
    <s v="data/qwen/7B_4bit_FT/maxNewTokensFactor4_nShotsInference0_qwen1.5-7b-chat__adapters_en.layer1_4_torch.bfloat16_64_32_0.01_2_0.0002.csv"/>
    <x v="818"/>
    <x v="818"/>
    <x v="818"/>
    <x v="1"/>
    <x v="0"/>
    <s v="7B_4bit_FT"/>
    <x v="2"/>
    <x v="2"/>
    <x v="1"/>
    <n v="4"/>
    <x v="0"/>
    <s v="qwen1.5-7b-chat_"/>
    <s v="torch.bfloat16"/>
    <n v="64"/>
    <n v="32"/>
    <n v="0.01"/>
    <n v="2"/>
    <n v="2.0000000000000001E-4"/>
  </r>
  <r>
    <n v="20"/>
    <s v="data/qwen/7B_4bit_FT/maxNewTokensFactor4_nShotsInference2_qwen1.5-7b-chat__adapters_en.layer1_4_torch.bfloat16_32_32_0.01_2_0.0002.csv"/>
    <x v="819"/>
    <x v="819"/>
    <x v="819"/>
    <x v="1"/>
    <x v="0"/>
    <s v="7B_4bit_FT"/>
    <x v="2"/>
    <x v="2"/>
    <x v="1"/>
    <n v="4"/>
    <x v="3"/>
    <s v="qwen1.5-7b-chat_"/>
    <s v="torch.bfloat16"/>
    <n v="32"/>
    <n v="32"/>
    <n v="0.01"/>
    <n v="2"/>
    <n v="2.0000000000000001E-4"/>
  </r>
  <r>
    <n v="21"/>
    <s v="data/qwen/7B_4bit_FT/maxNewTokensFactor2_nShotsInference4_qwen1.5-7b-chat__adapters_en.layer1_4_torch.bfloat16_32_64_0.01_8_0.0002.csv"/>
    <x v="820"/>
    <x v="820"/>
    <x v="820"/>
    <x v="1"/>
    <x v="0"/>
    <s v="7B_4bit_FT"/>
    <x v="2"/>
    <x v="2"/>
    <x v="1"/>
    <n v="2"/>
    <x v="1"/>
    <s v="qwen1.5-7b-chat_"/>
    <s v="torch.bfloat16"/>
    <n v="32"/>
    <n v="64"/>
    <n v="0.01"/>
    <n v="8"/>
    <n v="2.0000000000000001E-4"/>
  </r>
  <r>
    <n v="22"/>
    <s v="data/qwen/7B_4bit_FT/maxNewTokensFactor2_nShotsInference2_qwen1.5-7b-chat__adapters_en.layer1_4_torch.bfloat16_64_64_0.01_8_0.0002.csv"/>
    <x v="821"/>
    <x v="821"/>
    <x v="821"/>
    <x v="1"/>
    <x v="0"/>
    <s v="7B_4bit_FT"/>
    <x v="2"/>
    <x v="2"/>
    <x v="1"/>
    <n v="2"/>
    <x v="3"/>
    <s v="qwen1.5-7b-chat_"/>
    <s v="torch.bfloat16"/>
    <n v="64"/>
    <n v="64"/>
    <n v="0.01"/>
    <n v="8"/>
    <n v="2.0000000000000001E-4"/>
  </r>
  <r>
    <n v="23"/>
    <s v="data/qwen/7B_4bit_FT/maxNewTokensFactor2_nShotsInference2_qwen1.5-7b-chat__adapters_en.layer1_4_torch.bfloat16_32_32_0.01_2_0.0002.csv"/>
    <x v="822"/>
    <x v="822"/>
    <x v="822"/>
    <x v="1"/>
    <x v="0"/>
    <s v="7B_4bit_FT"/>
    <x v="2"/>
    <x v="2"/>
    <x v="1"/>
    <n v="2"/>
    <x v="3"/>
    <s v="qwen1.5-7b-chat_"/>
    <s v="torch.bfloat16"/>
    <n v="32"/>
    <n v="32"/>
    <n v="0.01"/>
    <n v="2"/>
    <n v="2.0000000000000001E-4"/>
  </r>
  <r>
    <n v="24"/>
    <s v="data/qwen/7B_4bit_FT/maxNewTokensFactor2_nShotsInference4_qwen1.5-7b-chat__adapters_en.layer1_4_torch.bfloat16_16_32_0.01_4_0.0002.csv"/>
    <x v="823"/>
    <x v="823"/>
    <x v="823"/>
    <x v="1"/>
    <x v="0"/>
    <s v="7B_4bit_FT"/>
    <x v="2"/>
    <x v="2"/>
    <x v="1"/>
    <n v="2"/>
    <x v="1"/>
    <s v="qwen1.5-7b-chat_"/>
    <s v="torch.bfloat16"/>
    <n v="16"/>
    <n v="32"/>
    <n v="0.01"/>
    <n v="4"/>
    <n v="2.0000000000000001E-4"/>
  </r>
  <r>
    <n v="25"/>
    <s v="data/qwen/7B_4bit_FT/maxNewTokensFactor4_nShotsInference2_qwen1.5-7b-chat__adapters_en.layer1_4_torch.bfloat16_64_32_0.01_8_0.0002.csv"/>
    <x v="824"/>
    <x v="824"/>
    <x v="824"/>
    <x v="1"/>
    <x v="0"/>
    <s v="7B_4bit_FT"/>
    <x v="2"/>
    <x v="2"/>
    <x v="1"/>
    <n v="4"/>
    <x v="3"/>
    <s v="qwen1.5-7b-chat_"/>
    <s v="torch.bfloat16"/>
    <n v="64"/>
    <n v="32"/>
    <n v="0.01"/>
    <n v="8"/>
    <n v="2.0000000000000001E-4"/>
  </r>
  <r>
    <n v="26"/>
    <s v="data/qwen/7B_4bit_FT/maxNewTokensFactor2_nShotsInference2_qwen1.5-7b-chat__adapters_en.layer1_4_torch.bfloat16_16_64_0.01_8_0.0002.csv"/>
    <x v="825"/>
    <x v="825"/>
    <x v="825"/>
    <x v="1"/>
    <x v="0"/>
    <s v="7B_4bit_FT"/>
    <x v="2"/>
    <x v="2"/>
    <x v="1"/>
    <n v="2"/>
    <x v="3"/>
    <s v="qwen1.5-7b-chat_"/>
    <s v="torch.bfloat16"/>
    <n v="16"/>
    <n v="64"/>
    <n v="0.01"/>
    <n v="8"/>
    <n v="2.0000000000000001E-4"/>
  </r>
  <r>
    <n v="27"/>
    <s v="data/qwen/7B_4bit_FT/maxNewTokensFactor2_nShotsInference0_qwen1.5-7b-chat__adapters_en.layer1_4_torch.bfloat16_64_32_0.01_2_0.0002.csv"/>
    <x v="826"/>
    <x v="826"/>
    <x v="826"/>
    <x v="1"/>
    <x v="0"/>
    <s v="7B_4bit_FT"/>
    <x v="2"/>
    <x v="2"/>
    <x v="1"/>
    <n v="2"/>
    <x v="0"/>
    <s v="qwen1.5-7b-chat_"/>
    <s v="torch.bfloat16"/>
    <n v="64"/>
    <n v="32"/>
    <n v="0.01"/>
    <n v="2"/>
    <n v="2.0000000000000001E-4"/>
  </r>
  <r>
    <n v="28"/>
    <s v="data/qwen/7B_4bit_FT/maxNewTokensFactor2_nShotsInference4_qwen1.5-7b-chat__adapters_en.layer1_4_torch.bfloat16_64_64_0.01_2_0.0002.csv"/>
    <x v="827"/>
    <x v="827"/>
    <x v="827"/>
    <x v="1"/>
    <x v="0"/>
    <s v="7B_4bit_FT"/>
    <x v="2"/>
    <x v="2"/>
    <x v="1"/>
    <n v="2"/>
    <x v="1"/>
    <s v="qwen1.5-7b-chat_"/>
    <s v="torch.bfloat16"/>
    <n v="64"/>
    <n v="64"/>
    <n v="0.01"/>
    <n v="2"/>
    <n v="2.0000000000000001E-4"/>
  </r>
  <r>
    <n v="29"/>
    <s v="data/qwen/7B_4bit_FT/maxNewTokensFactor2_nShotsInference2_qwen1.5-7b-chat__adapters_en.layer1_4_torch.bfloat16_16_64_0.01_2_0.0002.csv"/>
    <x v="828"/>
    <x v="828"/>
    <x v="828"/>
    <x v="1"/>
    <x v="0"/>
    <s v="7B_4bit_FT"/>
    <x v="2"/>
    <x v="2"/>
    <x v="1"/>
    <n v="2"/>
    <x v="3"/>
    <s v="qwen1.5-7b-chat_"/>
    <s v="torch.bfloat16"/>
    <n v="16"/>
    <n v="64"/>
    <n v="0.01"/>
    <n v="2"/>
    <n v="2.0000000000000001E-4"/>
  </r>
  <r>
    <n v="30"/>
    <s v="data/qwen/7B_4bit_FT/maxNewTokensFactor4_nShotsInference2_qwen1.5-7b-chat__adapters_en.layer1_4_torch.bfloat16_64_32_0.01_2_0.0002.csv"/>
    <x v="829"/>
    <x v="829"/>
    <x v="829"/>
    <x v="1"/>
    <x v="0"/>
    <s v="7B_4bit_FT"/>
    <x v="2"/>
    <x v="2"/>
    <x v="1"/>
    <n v="4"/>
    <x v="3"/>
    <s v="qwen1.5-7b-chat_"/>
    <s v="torch.bfloat16"/>
    <n v="64"/>
    <n v="32"/>
    <n v="0.01"/>
    <n v="2"/>
    <n v="2.0000000000000001E-4"/>
  </r>
  <r>
    <n v="31"/>
    <s v="data/qwen/7B_4bit_FT/maxNewTokensFactor2_nShotsInference4_qwen1.5-7b-chat__adapters_en.layer1_4_torch.bfloat16_64_32_0.01_2_0.0002.csv"/>
    <x v="830"/>
    <x v="830"/>
    <x v="830"/>
    <x v="1"/>
    <x v="0"/>
    <s v="7B_4bit_FT"/>
    <x v="2"/>
    <x v="2"/>
    <x v="1"/>
    <n v="2"/>
    <x v="1"/>
    <s v="qwen1.5-7b-chat_"/>
    <s v="torch.bfloat16"/>
    <n v="64"/>
    <n v="32"/>
    <n v="0.01"/>
    <n v="2"/>
    <n v="2.0000000000000001E-4"/>
  </r>
  <r>
    <n v="32"/>
    <s v="data/qwen/7B_4bit_FT/maxNewTokensFactor4_nShotsInference0_qwen1.5-7b-chat__adapters_en.layer1_4_torch.bfloat16_32_64_0.01_2_0.0002.csv"/>
    <x v="831"/>
    <x v="831"/>
    <x v="831"/>
    <x v="1"/>
    <x v="0"/>
    <s v="7B_4bit_FT"/>
    <x v="2"/>
    <x v="2"/>
    <x v="1"/>
    <n v="4"/>
    <x v="0"/>
    <s v="qwen1.5-7b-chat_"/>
    <s v="torch.bfloat16"/>
    <n v="32"/>
    <n v="64"/>
    <n v="0.01"/>
    <n v="2"/>
    <n v="2.0000000000000001E-4"/>
  </r>
  <r>
    <n v="33"/>
    <s v="data/qwen/7B_4bit_FT/maxNewTokensFactor4_nShotsInference2_qwen1.5-7b-chat__adapters_en.layer1_4_torch.bfloat16_16_64_0.01_2_0.0002.csv"/>
    <x v="832"/>
    <x v="832"/>
    <x v="832"/>
    <x v="1"/>
    <x v="0"/>
    <s v="7B_4bit_FT"/>
    <x v="2"/>
    <x v="2"/>
    <x v="1"/>
    <n v="4"/>
    <x v="3"/>
    <s v="qwen1.5-7b-chat_"/>
    <s v="torch.bfloat16"/>
    <n v="16"/>
    <n v="64"/>
    <n v="0.01"/>
    <n v="2"/>
    <n v="2.0000000000000001E-4"/>
  </r>
  <r>
    <n v="34"/>
    <s v="data/qwen/7B_4bit_FT/maxNewTokensFactor4_nShotsInference0_qwen1.5-7b-chat__adapters_en.layer1_4_torch.bfloat16_64_32_0.01_4_0.0002.csv"/>
    <x v="833"/>
    <x v="833"/>
    <x v="833"/>
    <x v="1"/>
    <x v="0"/>
    <s v="7B_4bit_FT"/>
    <x v="2"/>
    <x v="2"/>
    <x v="1"/>
    <n v="4"/>
    <x v="0"/>
    <s v="qwen1.5-7b-chat_"/>
    <s v="torch.bfloat16"/>
    <n v="64"/>
    <n v="32"/>
    <n v="0.01"/>
    <n v="4"/>
    <n v="2.0000000000000001E-4"/>
  </r>
  <r>
    <n v="35"/>
    <s v="data/qwen/7B_4bit_FT/maxNewTokensFactor2_nShotsInference0_qwen1.5-7b-chat__adapters_en.layer1_4_torch.bfloat16_64_64_0.01_2_0.0002.csv"/>
    <x v="834"/>
    <x v="834"/>
    <x v="834"/>
    <x v="1"/>
    <x v="0"/>
    <s v="7B_4bit_FT"/>
    <x v="2"/>
    <x v="2"/>
    <x v="1"/>
    <n v="2"/>
    <x v="0"/>
    <s v="qwen1.5-7b-chat_"/>
    <s v="torch.bfloat16"/>
    <n v="64"/>
    <n v="64"/>
    <n v="0.01"/>
    <n v="2"/>
    <n v="2.0000000000000001E-4"/>
  </r>
  <r>
    <n v="36"/>
    <s v="data/qwen/7B_4bit_FT/maxNewTokensFactor2_nShotsInference4_qwen1.5-7b-chat__adapters_en.layer1_4_torch.bfloat16_64_64_0.01_8_0.0002.csv"/>
    <x v="835"/>
    <x v="835"/>
    <x v="835"/>
    <x v="1"/>
    <x v="0"/>
    <s v="7B_4bit_FT"/>
    <x v="2"/>
    <x v="2"/>
    <x v="1"/>
    <n v="2"/>
    <x v="1"/>
    <s v="qwen1.5-7b-chat_"/>
    <s v="torch.bfloat16"/>
    <n v="64"/>
    <n v="64"/>
    <n v="0.01"/>
    <n v="8"/>
    <n v="2.0000000000000001E-4"/>
  </r>
  <r>
    <n v="37"/>
    <s v="data/qwen/7B_4bit_FT/maxNewTokensFactor2_nShotsInference2_qwen1.5-7b-chat__adapters_en.layer1_4_torch.bfloat16_32_64_0.01_8_0.0002.csv"/>
    <x v="836"/>
    <x v="836"/>
    <x v="836"/>
    <x v="1"/>
    <x v="0"/>
    <s v="7B_4bit_FT"/>
    <x v="2"/>
    <x v="2"/>
    <x v="1"/>
    <n v="2"/>
    <x v="3"/>
    <s v="qwen1.5-7b-chat_"/>
    <s v="torch.bfloat16"/>
    <n v="32"/>
    <n v="64"/>
    <n v="0.01"/>
    <n v="8"/>
    <n v="2.0000000000000001E-4"/>
  </r>
  <r>
    <n v="38"/>
    <s v="data/qwen/7B_4bit_FT/maxNewTokensFactor2_nShotsInference4_qwen1.5-7b-chat__adapters_en.layer1_4_torch.bfloat16_16_32_0.01_2_0.0002.csv"/>
    <x v="837"/>
    <x v="837"/>
    <x v="837"/>
    <x v="1"/>
    <x v="0"/>
    <s v="7B_4bit_FT"/>
    <x v="2"/>
    <x v="2"/>
    <x v="1"/>
    <n v="2"/>
    <x v="1"/>
    <s v="qwen1.5-7b-chat_"/>
    <s v="torch.bfloat16"/>
    <n v="16"/>
    <n v="32"/>
    <n v="0.01"/>
    <n v="2"/>
    <n v="2.0000000000000001E-4"/>
  </r>
  <r>
    <n v="39"/>
    <s v="data/qwen/7B_4bit_FT/maxNewTokensFactor2_nShotsInference0_qwen1.5-7b-chat__adapters_en.layer1_4_torch.bfloat16_16_64_0.01_2_0.0002.csv"/>
    <x v="838"/>
    <x v="838"/>
    <x v="838"/>
    <x v="1"/>
    <x v="0"/>
    <s v="7B_4bit_FT"/>
    <x v="2"/>
    <x v="2"/>
    <x v="1"/>
    <n v="2"/>
    <x v="0"/>
    <s v="qwen1.5-7b-chat_"/>
    <s v="torch.bfloat16"/>
    <n v="16"/>
    <n v="64"/>
    <n v="0.01"/>
    <n v="2"/>
    <n v="2.0000000000000001E-4"/>
  </r>
  <r>
    <n v="40"/>
    <s v="data/qwen/7B_4bit_FT/maxNewTokensFactor2_nShotsInference4_qwen1.5-7b-chat__adapters_en.layer1_4_torch.bfloat16_16_64_0.01_8_0.0002.csv"/>
    <x v="839"/>
    <x v="839"/>
    <x v="839"/>
    <x v="1"/>
    <x v="0"/>
    <s v="7B_4bit_FT"/>
    <x v="2"/>
    <x v="2"/>
    <x v="1"/>
    <n v="2"/>
    <x v="1"/>
    <s v="qwen1.5-7b-chat_"/>
    <s v="torch.bfloat16"/>
    <n v="16"/>
    <n v="64"/>
    <n v="0.01"/>
    <n v="8"/>
    <n v="2.0000000000000001E-4"/>
  </r>
  <r>
    <n v="41"/>
    <s v="data/qwen/7B_4bit_FT/maxNewTokensFactor4_nShotsInference0_qwen1.5-7b-chat__adapters_en.layer1_4_torch.bfloat16_16_64_0.01_4_0.0002.csv"/>
    <x v="840"/>
    <x v="840"/>
    <x v="840"/>
    <x v="1"/>
    <x v="0"/>
    <s v="7B_4bit_FT"/>
    <x v="2"/>
    <x v="2"/>
    <x v="1"/>
    <n v="4"/>
    <x v="0"/>
    <s v="qwen1.5-7b-chat_"/>
    <s v="torch.bfloat16"/>
    <n v="16"/>
    <n v="64"/>
    <n v="0.01"/>
    <n v="4"/>
    <n v="2.0000000000000001E-4"/>
  </r>
  <r>
    <n v="42"/>
    <s v="data/qwen/7B_4bit_FT/maxNewTokensFactor2_nShotsInference0_qwen1.5-7b-chat__adapters_en.layer1_4_torch.bfloat16_64_64_0.01_8_0.0002.csv"/>
    <x v="841"/>
    <x v="841"/>
    <x v="841"/>
    <x v="1"/>
    <x v="0"/>
    <s v="7B_4bit_FT"/>
    <x v="2"/>
    <x v="2"/>
    <x v="1"/>
    <n v="2"/>
    <x v="0"/>
    <s v="qwen1.5-7b-chat_"/>
    <s v="torch.bfloat16"/>
    <n v="64"/>
    <n v="64"/>
    <n v="0.01"/>
    <n v="8"/>
    <n v="2.0000000000000001E-4"/>
  </r>
  <r>
    <n v="43"/>
    <s v="data/qwen/7B_4bit_FT/maxNewTokensFactor2_nShotsInference4_qwen1.5-7b-chat__adapters_en.layer1_4_torch.bfloat16_64_64_0.01_4_0.0002.csv"/>
    <x v="842"/>
    <x v="842"/>
    <x v="842"/>
    <x v="1"/>
    <x v="0"/>
    <s v="7B_4bit_FT"/>
    <x v="2"/>
    <x v="2"/>
    <x v="1"/>
    <n v="2"/>
    <x v="1"/>
    <s v="qwen1.5-7b-chat_"/>
    <s v="torch.bfloat16"/>
    <n v="64"/>
    <n v="64"/>
    <n v="0.01"/>
    <n v="4"/>
    <n v="2.0000000000000001E-4"/>
  </r>
  <r>
    <n v="44"/>
    <s v="data/qwen/7B_4bit_FT/maxNewTokensFactor2_nShotsInference0_qwen1.5-7b-chat__adapters_en.layer1_4_torch.bfloat16_32_32_0.01_4_0.0002.csv"/>
    <x v="843"/>
    <x v="843"/>
    <x v="843"/>
    <x v="1"/>
    <x v="0"/>
    <s v="7B_4bit_FT"/>
    <x v="2"/>
    <x v="2"/>
    <x v="1"/>
    <n v="2"/>
    <x v="0"/>
    <s v="qwen1.5-7b-chat_"/>
    <s v="torch.bfloat16"/>
    <n v="32"/>
    <n v="32"/>
    <n v="0.01"/>
    <n v="4"/>
    <n v="2.0000000000000001E-4"/>
  </r>
  <r>
    <n v="45"/>
    <s v="data/qwen/7B_4bit_FT/maxNewTokensFactor2_nShotsInference0_qwen1.5-7b-chat__adapters_en.layer1_4_torch.bfloat16_16_64_0.01_4_0.0002.csv"/>
    <x v="844"/>
    <x v="844"/>
    <x v="844"/>
    <x v="1"/>
    <x v="0"/>
    <s v="7B_4bit_FT"/>
    <x v="2"/>
    <x v="2"/>
    <x v="1"/>
    <n v="2"/>
    <x v="0"/>
    <s v="qwen1.5-7b-chat_"/>
    <s v="torch.bfloat16"/>
    <n v="16"/>
    <n v="64"/>
    <n v="0.01"/>
    <n v="4"/>
    <n v="2.0000000000000001E-4"/>
  </r>
  <r>
    <n v="46"/>
    <s v="data/qwen/7B_4bit_FT/maxNewTokensFactor2_nShotsInference4_qwen1.5-7b-chat__adapters_en.layer1_4_torch.bfloat16_16_32_0.01_8_0.0002.csv"/>
    <x v="845"/>
    <x v="845"/>
    <x v="845"/>
    <x v="1"/>
    <x v="0"/>
    <s v="7B_4bit_FT"/>
    <x v="2"/>
    <x v="2"/>
    <x v="1"/>
    <n v="2"/>
    <x v="1"/>
    <s v="qwen1.5-7b-chat_"/>
    <s v="torch.bfloat16"/>
    <n v="16"/>
    <n v="32"/>
    <n v="0.01"/>
    <n v="8"/>
    <n v="2.0000000000000001E-4"/>
  </r>
  <r>
    <n v="47"/>
    <s v="data/qwen/7B_4bit_FT/maxNewTokensFactor4_nShotsInference2_qwen1.5-7b-chat__adapters_en.layer1_4_torch.bfloat16_16_32_0.01_2_0.0002.csv"/>
    <x v="846"/>
    <x v="846"/>
    <x v="846"/>
    <x v="1"/>
    <x v="0"/>
    <s v="7B_4bit_FT"/>
    <x v="2"/>
    <x v="2"/>
    <x v="1"/>
    <n v="4"/>
    <x v="3"/>
    <s v="qwen1.5-7b-chat_"/>
    <s v="torch.bfloat16"/>
    <n v="16"/>
    <n v="32"/>
    <n v="0.01"/>
    <n v="2"/>
    <n v="2.0000000000000001E-4"/>
  </r>
  <r>
    <n v="48"/>
    <s v="data/qwen/7B_4bit_FT/maxNewTokensFactor4_nShotsInference2_qwen1.5-7b-chat__adapters_en.layer1_4_torch.bfloat16_32_64_0.01_4_0.0002.csv"/>
    <x v="847"/>
    <x v="847"/>
    <x v="847"/>
    <x v="1"/>
    <x v="0"/>
    <s v="7B_4bit_FT"/>
    <x v="2"/>
    <x v="2"/>
    <x v="1"/>
    <n v="4"/>
    <x v="3"/>
    <s v="qwen1.5-7b-chat_"/>
    <s v="torch.bfloat16"/>
    <n v="32"/>
    <n v="64"/>
    <n v="0.01"/>
    <n v="4"/>
    <n v="2.0000000000000001E-4"/>
  </r>
  <r>
    <n v="49"/>
    <s v="data/qwen/7B_4bit_FT/maxNewTokensFactor2_nShotsInference2_qwen1.5-7b-chat__adapters_en.layer1_4_torch.bfloat16_64_32_0.01_8_0.0002.csv"/>
    <x v="848"/>
    <x v="848"/>
    <x v="848"/>
    <x v="1"/>
    <x v="0"/>
    <s v="7B_4bit_FT"/>
    <x v="2"/>
    <x v="2"/>
    <x v="1"/>
    <n v="2"/>
    <x v="3"/>
    <s v="qwen1.5-7b-chat_"/>
    <s v="torch.bfloat16"/>
    <n v="64"/>
    <n v="32"/>
    <n v="0.01"/>
    <n v="8"/>
    <n v="2.0000000000000001E-4"/>
  </r>
  <r>
    <n v="50"/>
    <s v="data/qwen/7B_4bit_FT/maxNewTokensFactor4_nShotsInference0_qwen1.5-7b-chat__adapters_en.layer1_4_torch.bfloat16_16_64_0.01_8_0.0002.csv"/>
    <x v="849"/>
    <x v="849"/>
    <x v="849"/>
    <x v="1"/>
    <x v="0"/>
    <s v="7B_4bit_FT"/>
    <x v="2"/>
    <x v="2"/>
    <x v="1"/>
    <n v="4"/>
    <x v="0"/>
    <s v="qwen1.5-7b-chat_"/>
    <s v="torch.bfloat16"/>
    <n v="16"/>
    <n v="64"/>
    <n v="0.01"/>
    <n v="8"/>
    <n v="2.0000000000000001E-4"/>
  </r>
  <r>
    <n v="51"/>
    <s v="data/qwen/7B_4bit_FT/maxNewTokensFactor2_nShotsInference2_qwen1.5-7b-chat__adapters_en.layer1_4_torch.bfloat16_64_32_0.01_4_0.0002.csv"/>
    <x v="850"/>
    <x v="850"/>
    <x v="850"/>
    <x v="1"/>
    <x v="0"/>
    <s v="7B_4bit_FT"/>
    <x v="2"/>
    <x v="2"/>
    <x v="1"/>
    <n v="2"/>
    <x v="3"/>
    <s v="qwen1.5-7b-chat_"/>
    <s v="torch.bfloat16"/>
    <n v="64"/>
    <n v="32"/>
    <n v="0.01"/>
    <n v="4"/>
    <n v="2.0000000000000001E-4"/>
  </r>
  <r>
    <n v="52"/>
    <s v="data/qwen/7B_4bit_FT/maxNewTokensFactor4_nShotsInference0_qwen1.5-7b-chat__adapters_en.layer1_4_torch.bfloat16_64_64_0.01_2_0.0002.csv"/>
    <x v="851"/>
    <x v="851"/>
    <x v="851"/>
    <x v="1"/>
    <x v="0"/>
    <s v="7B_4bit_FT"/>
    <x v="2"/>
    <x v="2"/>
    <x v="1"/>
    <n v="4"/>
    <x v="0"/>
    <s v="qwen1.5-7b-chat_"/>
    <s v="torch.bfloat16"/>
    <n v="64"/>
    <n v="64"/>
    <n v="0.01"/>
    <n v="2"/>
    <n v="2.0000000000000001E-4"/>
  </r>
  <r>
    <n v="53"/>
    <s v="data/qwen/7B_4bit_FT/maxNewTokensFactor2_nShotsInference0_qwen1.5-7b-chat__adapters_en.layer1_4_torch.bfloat16_32_64_0.01_4_0.0002.csv"/>
    <x v="852"/>
    <x v="852"/>
    <x v="852"/>
    <x v="1"/>
    <x v="0"/>
    <s v="7B_4bit_FT"/>
    <x v="2"/>
    <x v="2"/>
    <x v="1"/>
    <n v="2"/>
    <x v="0"/>
    <s v="qwen1.5-7b-chat_"/>
    <s v="torch.bfloat16"/>
    <n v="32"/>
    <n v="64"/>
    <n v="0.01"/>
    <n v="4"/>
    <n v="2.0000000000000001E-4"/>
  </r>
  <r>
    <n v="54"/>
    <s v="data/qwen/7B_4bit_FT/maxNewTokensFactor4_nShotsInference0_qwen1.5-7b-chat__adapters_en.layer1_4_torch.bfloat16_32_64_0.01_4_0.0002.csv"/>
    <x v="853"/>
    <x v="853"/>
    <x v="853"/>
    <x v="1"/>
    <x v="0"/>
    <s v="7B_4bit_FT"/>
    <x v="2"/>
    <x v="2"/>
    <x v="1"/>
    <n v="4"/>
    <x v="0"/>
    <s v="qwen1.5-7b-chat_"/>
    <s v="torch.bfloat16"/>
    <n v="32"/>
    <n v="64"/>
    <n v="0.01"/>
    <n v="4"/>
    <n v="2.0000000000000001E-4"/>
  </r>
  <r>
    <n v="55"/>
    <s v="data/qwen/7B_4bit_FT/maxNewTokensFactor2_nShotsInference4_qwen1.5-7b-chat__adapters_en.layer1_4_torch.bfloat16_32_32_0.01_2_0.0002.csv"/>
    <x v="854"/>
    <x v="854"/>
    <x v="854"/>
    <x v="1"/>
    <x v="0"/>
    <s v="7B_4bit_FT"/>
    <x v="2"/>
    <x v="2"/>
    <x v="1"/>
    <n v="2"/>
    <x v="1"/>
    <s v="qwen1.5-7b-chat_"/>
    <s v="torch.bfloat16"/>
    <n v="32"/>
    <n v="32"/>
    <n v="0.01"/>
    <n v="2"/>
    <n v="2.0000000000000001E-4"/>
  </r>
  <r>
    <n v="56"/>
    <s v="data/qwen/7B_4bit_FT/maxNewTokensFactor4_nShotsInference2_qwen1.5-7b-chat__adapters_en.layer1_4_torch.bfloat16_16_32_0.01_4_0.0002.csv"/>
    <x v="855"/>
    <x v="855"/>
    <x v="855"/>
    <x v="1"/>
    <x v="0"/>
    <s v="7B_4bit_FT"/>
    <x v="2"/>
    <x v="2"/>
    <x v="1"/>
    <n v="4"/>
    <x v="3"/>
    <s v="qwen1.5-7b-chat_"/>
    <s v="torch.bfloat16"/>
    <n v="16"/>
    <n v="32"/>
    <n v="0.01"/>
    <n v="4"/>
    <n v="2.0000000000000001E-4"/>
  </r>
  <r>
    <n v="57"/>
    <s v="data/qwen/7B_4bit_FT/maxNewTokensFactor4_nShotsInference2_qwen1.5-7b-chat__adapters_en.layer1_4_torch.bfloat16_32_64_0.01_2_0.0002.csv"/>
    <x v="856"/>
    <x v="856"/>
    <x v="856"/>
    <x v="1"/>
    <x v="0"/>
    <s v="7B_4bit_FT"/>
    <x v="2"/>
    <x v="2"/>
    <x v="1"/>
    <n v="4"/>
    <x v="3"/>
    <s v="qwen1.5-7b-chat_"/>
    <s v="torch.bfloat16"/>
    <n v="32"/>
    <n v="64"/>
    <n v="0.01"/>
    <n v="2"/>
    <n v="2.0000000000000001E-4"/>
  </r>
  <r>
    <n v="58"/>
    <s v="data/qwen/7B_4bit_FT/maxNewTokensFactor4_nShotsInference0_qwen1.5-7b-chat__adapters_en.layer1_4_torch.bfloat16_32_64_0.01_8_0.0002.csv"/>
    <x v="857"/>
    <x v="857"/>
    <x v="857"/>
    <x v="1"/>
    <x v="0"/>
    <s v="7B_4bit_FT"/>
    <x v="2"/>
    <x v="2"/>
    <x v="1"/>
    <n v="4"/>
    <x v="0"/>
    <s v="qwen1.5-7b-chat_"/>
    <s v="torch.bfloat16"/>
    <n v="32"/>
    <n v="64"/>
    <n v="0.01"/>
    <n v="8"/>
    <n v="2.0000000000000001E-4"/>
  </r>
  <r>
    <n v="59"/>
    <s v="data/qwen/7B_4bit_FT/maxNewTokensFactor2_nShotsInference0_qwen1.5-7b-chat__adapters_en.layer1_4_torch.bfloat16_32_32_0.01_2_0.0002.csv"/>
    <x v="858"/>
    <x v="858"/>
    <x v="858"/>
    <x v="1"/>
    <x v="0"/>
    <s v="7B_4bit_FT"/>
    <x v="2"/>
    <x v="2"/>
    <x v="1"/>
    <n v="2"/>
    <x v="0"/>
    <s v="qwen1.5-7b-chat_"/>
    <s v="torch.bfloat16"/>
    <n v="32"/>
    <n v="32"/>
    <n v="0.01"/>
    <n v="2"/>
    <n v="2.0000000000000001E-4"/>
  </r>
  <r>
    <n v="60"/>
    <s v="data/qwen/7B_4bit_FT/maxNewTokensFactor2_nShotsInference2_qwen1.5-7b-chat__adapters_en.layer1_4_torch.bfloat16_32_32_0.01_8_0.0002.csv"/>
    <x v="859"/>
    <x v="859"/>
    <x v="859"/>
    <x v="1"/>
    <x v="0"/>
    <s v="7B_4bit_FT"/>
    <x v="2"/>
    <x v="2"/>
    <x v="1"/>
    <n v="2"/>
    <x v="3"/>
    <s v="qwen1.5-7b-chat_"/>
    <s v="torch.bfloat16"/>
    <n v="32"/>
    <n v="32"/>
    <n v="0.01"/>
    <n v="8"/>
    <n v="2.0000000000000001E-4"/>
  </r>
  <r>
    <n v="61"/>
    <s v="data/qwen/7B_4bit_FT/maxNewTokensFactor2_nShotsInference0_qwen1.5-7b-chat__adapters_en.layer1_4_torch.bfloat16_16_64_0.01_8_0.0002.csv"/>
    <x v="860"/>
    <x v="860"/>
    <x v="860"/>
    <x v="1"/>
    <x v="0"/>
    <s v="7B_4bit_FT"/>
    <x v="2"/>
    <x v="2"/>
    <x v="1"/>
    <n v="2"/>
    <x v="0"/>
    <s v="qwen1.5-7b-chat_"/>
    <s v="torch.bfloat16"/>
    <n v="16"/>
    <n v="64"/>
    <n v="0.01"/>
    <n v="8"/>
    <n v="2.0000000000000001E-4"/>
  </r>
  <r>
    <n v="62"/>
    <s v="data/qwen/7B_4bit_FT/maxNewTokensFactor2_nShotsInference4_qwen1.5-7b-chat__adapters_en.layer1_4_torch.bfloat16_32_64_0.01_4_0.0002.csv"/>
    <x v="861"/>
    <x v="861"/>
    <x v="861"/>
    <x v="1"/>
    <x v="0"/>
    <s v="7B_4bit_FT"/>
    <x v="2"/>
    <x v="2"/>
    <x v="1"/>
    <n v="2"/>
    <x v="1"/>
    <s v="qwen1.5-7b-chat_"/>
    <s v="torch.bfloat16"/>
    <n v="32"/>
    <n v="64"/>
    <n v="0.01"/>
    <n v="4"/>
    <n v="2.0000000000000001E-4"/>
  </r>
  <r>
    <n v="63"/>
    <s v="data/qwen/7B_4bit_FT/maxNewTokensFactor2_nShotsInference0_qwen1.5-7b-chat__adapters_en.layer1_4_torch.bfloat16_32_64_0.01_2_0.0002.csv"/>
    <x v="862"/>
    <x v="862"/>
    <x v="862"/>
    <x v="1"/>
    <x v="0"/>
    <s v="7B_4bit_FT"/>
    <x v="2"/>
    <x v="2"/>
    <x v="1"/>
    <n v="2"/>
    <x v="0"/>
    <s v="qwen1.5-7b-chat_"/>
    <s v="torch.bfloat16"/>
    <n v="32"/>
    <n v="64"/>
    <n v="0.01"/>
    <n v="2"/>
    <n v="2.0000000000000001E-4"/>
  </r>
  <r>
    <n v="64"/>
    <s v="data/qwen/7B_4bit_FT/maxNewTokensFactor4_nShotsInference0_qwen1.5-7b-chat__adapters_en.layer1_4_torch.bfloat16_16_32_0.01_2_0.0002.csv"/>
    <x v="863"/>
    <x v="863"/>
    <x v="863"/>
    <x v="1"/>
    <x v="0"/>
    <s v="7B_4bit_FT"/>
    <x v="2"/>
    <x v="2"/>
    <x v="1"/>
    <n v="4"/>
    <x v="0"/>
    <s v="qwen1.5-7b-chat_"/>
    <s v="torch.bfloat16"/>
    <n v="16"/>
    <n v="32"/>
    <n v="0.01"/>
    <n v="2"/>
    <n v="2.0000000000000001E-4"/>
  </r>
  <r>
    <n v="65"/>
    <s v="data/qwen/7B_4bit_FT/maxNewTokensFactor2_nShotsInference2_qwen1.5-7b-chat__adapters_en.layer1_4_torch.bfloat16_32_32_0.01_4_0.0002.csv"/>
    <x v="864"/>
    <x v="864"/>
    <x v="864"/>
    <x v="1"/>
    <x v="0"/>
    <s v="7B_4bit_FT"/>
    <x v="2"/>
    <x v="2"/>
    <x v="1"/>
    <n v="2"/>
    <x v="3"/>
    <s v="qwen1.5-7b-chat_"/>
    <s v="torch.bfloat16"/>
    <n v="32"/>
    <n v="32"/>
    <n v="0.01"/>
    <n v="4"/>
    <n v="2.0000000000000001E-4"/>
  </r>
  <r>
    <n v="66"/>
    <s v="data/qwen/7B_4bit_FT/maxNewTokensFactor2_nShotsInference2_qwen1.5-7b-chat__adapters_en.layer1_4_torch.bfloat16_64_32_0.01_2_0.0002.csv"/>
    <x v="865"/>
    <x v="865"/>
    <x v="865"/>
    <x v="1"/>
    <x v="0"/>
    <s v="7B_4bit_FT"/>
    <x v="2"/>
    <x v="2"/>
    <x v="1"/>
    <n v="2"/>
    <x v="3"/>
    <s v="qwen1.5-7b-chat_"/>
    <s v="torch.bfloat16"/>
    <n v="64"/>
    <n v="32"/>
    <n v="0.01"/>
    <n v="2"/>
    <n v="2.0000000000000001E-4"/>
  </r>
  <r>
    <n v="67"/>
    <s v="data/qwen/7B_4bit_FT/maxNewTokensFactor4_nShotsInference0_qwen1.5-7b-chat__adapters_en.layer1_4_torch.bfloat16_32_32_0.01_2_0.0002.csv"/>
    <x v="866"/>
    <x v="866"/>
    <x v="866"/>
    <x v="1"/>
    <x v="0"/>
    <s v="7B_4bit_FT"/>
    <x v="2"/>
    <x v="2"/>
    <x v="1"/>
    <n v="4"/>
    <x v="0"/>
    <s v="qwen1.5-7b-chat_"/>
    <s v="torch.bfloat16"/>
    <n v="32"/>
    <n v="32"/>
    <n v="0.01"/>
    <n v="2"/>
    <n v="2.0000000000000001E-4"/>
  </r>
  <r>
    <n v="68"/>
    <s v="data/qwen/7B_4bit_FT/maxNewTokensFactor4_nShotsInference2_qwen1.5-7b-chat__adapters_en.layer1_4_torch.bfloat16_64_64_0.01_2_0.0002.csv"/>
    <x v="867"/>
    <x v="867"/>
    <x v="867"/>
    <x v="1"/>
    <x v="0"/>
    <s v="7B_4bit_FT"/>
    <x v="2"/>
    <x v="2"/>
    <x v="1"/>
    <n v="4"/>
    <x v="3"/>
    <s v="qwen1.5-7b-chat_"/>
    <s v="torch.bfloat16"/>
    <n v="64"/>
    <n v="64"/>
    <n v="0.01"/>
    <n v="2"/>
    <n v="2.0000000000000001E-4"/>
  </r>
  <r>
    <n v="69"/>
    <s v="data/qwen/7B_4bit_FT/maxNewTokensFactor4_nShotsInference0_qwen1.5-7b-chat__adapters_en.layer1_4_torch.bfloat16_16_64_0.01_2_0.0002.csv"/>
    <x v="868"/>
    <x v="868"/>
    <x v="868"/>
    <x v="1"/>
    <x v="0"/>
    <s v="7B_4bit_FT"/>
    <x v="2"/>
    <x v="2"/>
    <x v="1"/>
    <n v="4"/>
    <x v="0"/>
    <s v="qwen1.5-7b-chat_"/>
    <s v="torch.bfloat16"/>
    <n v="16"/>
    <n v="64"/>
    <n v="0.01"/>
    <n v="2"/>
    <n v="2.0000000000000001E-4"/>
  </r>
  <r>
    <n v="70"/>
    <s v="data/qwen/7B_4bit_FT/maxNewTokensFactor2_nShotsInference0_qwen1.5-7b-chat__adapters_en.layer1_4_torch.bfloat16_16_32_0.01_4_0.0002.csv"/>
    <x v="869"/>
    <x v="869"/>
    <x v="869"/>
    <x v="1"/>
    <x v="0"/>
    <s v="7B_4bit_FT"/>
    <x v="2"/>
    <x v="2"/>
    <x v="1"/>
    <n v="2"/>
    <x v="0"/>
    <s v="qwen1.5-7b-chat_"/>
    <s v="torch.bfloat16"/>
    <n v="16"/>
    <n v="32"/>
    <n v="0.01"/>
    <n v="4"/>
    <n v="2.0000000000000001E-4"/>
  </r>
  <r>
    <n v="71"/>
    <s v="data/qwen/7B_4bit_FT/maxNewTokensFactor4_nShotsInference0_qwen1.5-7b-chat__adapters_en.layer1_4_torch.bfloat16_16_32_0.01_4_0.0002.csv"/>
    <x v="870"/>
    <x v="870"/>
    <x v="870"/>
    <x v="1"/>
    <x v="0"/>
    <s v="7B_4bit_FT"/>
    <x v="2"/>
    <x v="2"/>
    <x v="1"/>
    <n v="4"/>
    <x v="0"/>
    <s v="qwen1.5-7b-chat_"/>
    <s v="torch.bfloat16"/>
    <n v="16"/>
    <n v="32"/>
    <n v="0.01"/>
    <n v="4"/>
    <n v="2.0000000000000001E-4"/>
  </r>
  <r>
    <n v="72"/>
    <s v="data/qwen/7B_4bit_FT/maxNewTokensFactor2_nShotsInference4_qwen1.5-7b-chat__adapters_en.layer1_4_torch.bfloat16_32_32_0.01_4_0.0002.csv"/>
    <x v="871"/>
    <x v="871"/>
    <x v="871"/>
    <x v="1"/>
    <x v="0"/>
    <s v="7B_4bit_FT"/>
    <x v="2"/>
    <x v="2"/>
    <x v="1"/>
    <n v="2"/>
    <x v="1"/>
    <s v="qwen1.5-7b-chat_"/>
    <s v="torch.bfloat16"/>
    <n v="32"/>
    <n v="32"/>
    <n v="0.01"/>
    <n v="4"/>
    <n v="2.0000000000000001E-4"/>
  </r>
  <r>
    <n v="73"/>
    <s v="data/qwen/7B_4bit_FT/maxNewTokensFactor2_nShotsInference2_qwen1.5-7b-chat__adapters_en.layer1_4_torch.bfloat16_16_32_0.01_4_0.0002.csv"/>
    <x v="872"/>
    <x v="872"/>
    <x v="872"/>
    <x v="1"/>
    <x v="0"/>
    <s v="7B_4bit_FT"/>
    <x v="2"/>
    <x v="2"/>
    <x v="1"/>
    <n v="2"/>
    <x v="3"/>
    <s v="qwen1.5-7b-chat_"/>
    <s v="torch.bfloat16"/>
    <n v="16"/>
    <n v="32"/>
    <n v="0.01"/>
    <n v="4"/>
    <n v="2.0000000000000001E-4"/>
  </r>
  <r>
    <n v="74"/>
    <s v="data/qwen/7B_4bit_FT/maxNewTokensFactor4_nShotsInference4_qwen1.5-7b-chat__adapters_en.layer1_4_torch.bfloat16_16_32_0.01_2_0.0002.csv"/>
    <x v="873"/>
    <x v="873"/>
    <x v="873"/>
    <x v="1"/>
    <x v="0"/>
    <s v="7B_4bit_FT"/>
    <x v="2"/>
    <x v="2"/>
    <x v="1"/>
    <n v="4"/>
    <x v="1"/>
    <s v="qwen1.5-7b-chat_"/>
    <s v="torch.bfloat16"/>
    <n v="16"/>
    <n v="32"/>
    <n v="0.01"/>
    <n v="2"/>
    <n v="2.0000000000000001E-4"/>
  </r>
  <r>
    <n v="75"/>
    <s v="data/qwen/7B_4bit_FT/maxNewTokensFactor2_nShotsInference4_qwen1.5-7b-chat__adapters_en.layer1_4_torch.bfloat16_64_32_0.01_4_0.0002.csv"/>
    <x v="874"/>
    <x v="874"/>
    <x v="874"/>
    <x v="1"/>
    <x v="0"/>
    <s v="7B_4bit_FT"/>
    <x v="2"/>
    <x v="2"/>
    <x v="1"/>
    <n v="2"/>
    <x v="1"/>
    <s v="qwen1.5-7b-chat_"/>
    <s v="torch.bfloat16"/>
    <n v="64"/>
    <n v="32"/>
    <n v="0.01"/>
    <n v="4"/>
    <n v="2.0000000000000001E-4"/>
  </r>
  <r>
    <n v="76"/>
    <s v="data/qwen/7B_4bit_FT/maxNewTokensFactor2_nShotsInference0_qwen1.5-7b-chat__adapters_en.layer1_4_torch.bfloat16_64_64_0.01_4_0.0002.csv"/>
    <x v="875"/>
    <x v="875"/>
    <x v="875"/>
    <x v="1"/>
    <x v="0"/>
    <s v="7B_4bit_FT"/>
    <x v="2"/>
    <x v="2"/>
    <x v="1"/>
    <n v="2"/>
    <x v="0"/>
    <s v="qwen1.5-7b-chat_"/>
    <s v="torch.bfloat16"/>
    <n v="64"/>
    <n v="64"/>
    <n v="0.01"/>
    <n v="4"/>
    <n v="2.0000000000000001E-4"/>
  </r>
  <r>
    <n v="77"/>
    <s v="data/qwen/7B_4bit_FT/maxNewTokensFactor4_nShotsInference2_qwen1.5-7b-chat__adapters_en.layer1_4_torch.bfloat16_16_64_0.01_8_0.0002.csv"/>
    <x v="876"/>
    <x v="876"/>
    <x v="876"/>
    <x v="1"/>
    <x v="0"/>
    <s v="7B_4bit_FT"/>
    <x v="2"/>
    <x v="2"/>
    <x v="1"/>
    <n v="4"/>
    <x v="3"/>
    <s v="qwen1.5-7b-chat_"/>
    <s v="torch.bfloat16"/>
    <n v="16"/>
    <n v="64"/>
    <n v="0.01"/>
    <n v="8"/>
    <n v="2.0000000000000001E-4"/>
  </r>
  <r>
    <n v="78"/>
    <s v="data/qwen/7B_4bit_FT/maxNewTokensFactor2_nShotsInference4_qwen1.5-7b-chat__adapters_en.layer1_4_torch.bfloat16_64_32_0.01_8_0.0002.csv"/>
    <x v="877"/>
    <x v="877"/>
    <x v="877"/>
    <x v="1"/>
    <x v="0"/>
    <s v="7B_4bit_FT"/>
    <x v="2"/>
    <x v="2"/>
    <x v="1"/>
    <n v="2"/>
    <x v="1"/>
    <s v="qwen1.5-7b-chat_"/>
    <s v="torch.bfloat16"/>
    <n v="64"/>
    <n v="32"/>
    <n v="0.01"/>
    <n v="8"/>
    <n v="2.0000000000000001E-4"/>
  </r>
  <r>
    <n v="79"/>
    <s v="data/qwen/7B_4bit_FT/maxNewTokensFactor4_nShotsInference2_qwen1.5-7b-chat__adapters_en.layer1_4_torch.bfloat16_64_32_0.01_4_0.0002.csv"/>
    <x v="878"/>
    <x v="878"/>
    <x v="878"/>
    <x v="1"/>
    <x v="0"/>
    <s v="7B_4bit_FT"/>
    <x v="2"/>
    <x v="2"/>
    <x v="1"/>
    <n v="4"/>
    <x v="3"/>
    <s v="qwen1.5-7b-chat_"/>
    <s v="torch.bfloat16"/>
    <n v="64"/>
    <n v="32"/>
    <n v="0.01"/>
    <n v="4"/>
    <n v="2.0000000000000001E-4"/>
  </r>
  <r>
    <n v="80"/>
    <s v="data/qwen/7B_4bit_FT/maxNewTokensFactor4_nShotsInference0_qwen1.5-7b-chat__adapters_en.layer1_4_torch.bfloat16_64_64_0.01_4_0.0002.csv"/>
    <x v="879"/>
    <x v="879"/>
    <x v="879"/>
    <x v="1"/>
    <x v="0"/>
    <s v="7B_4bit_FT"/>
    <x v="2"/>
    <x v="2"/>
    <x v="1"/>
    <n v="4"/>
    <x v="0"/>
    <s v="qwen1.5-7b-chat_"/>
    <s v="torch.bfloat16"/>
    <n v="64"/>
    <n v="64"/>
    <n v="0.01"/>
    <n v="4"/>
    <n v="2.0000000000000001E-4"/>
  </r>
  <r>
    <n v="81"/>
    <s v="data/qwen/7B_4bit_FT/maxNewTokensFactor4_nShotsInference0_qwen1.5-7b-chat__adapters_en.layer1_4_torch.bfloat16_32_32_0.01_4_0.0002.csv"/>
    <x v="880"/>
    <x v="880"/>
    <x v="880"/>
    <x v="1"/>
    <x v="0"/>
    <s v="7B_4bit_FT"/>
    <x v="2"/>
    <x v="2"/>
    <x v="1"/>
    <n v="4"/>
    <x v="0"/>
    <s v="qwen1.5-7b-chat_"/>
    <s v="torch.bfloat16"/>
    <n v="32"/>
    <n v="32"/>
    <n v="0.01"/>
    <n v="4"/>
    <n v="2.0000000000000001E-4"/>
  </r>
  <r>
    <n v="82"/>
    <s v="data/qwen/7B_4bit_FT/maxNewTokensFactor2_nShotsInference2_qwen1.5-7b-chat__adapters_en.layer1_4_torch.bfloat16_32_64_0.01_4_0.0002.csv"/>
    <x v="881"/>
    <x v="881"/>
    <x v="881"/>
    <x v="1"/>
    <x v="0"/>
    <s v="7B_4bit_FT"/>
    <x v="2"/>
    <x v="2"/>
    <x v="1"/>
    <n v="2"/>
    <x v="3"/>
    <s v="qwen1.5-7b-chat_"/>
    <s v="torch.bfloat16"/>
    <n v="32"/>
    <n v="64"/>
    <n v="0.01"/>
    <n v="4"/>
    <n v="2.0000000000000001E-4"/>
  </r>
  <r>
    <n v="83"/>
    <s v="data/qwen/7B_4bit_FT/maxNewTokensFactor4_nShotsInference2_qwen1.5-7b-chat__adapters_en.layer1_4_torch.bfloat16_32_32_0.01_4_0.0002.csv"/>
    <x v="882"/>
    <x v="882"/>
    <x v="882"/>
    <x v="1"/>
    <x v="0"/>
    <s v="7B_4bit_FT"/>
    <x v="2"/>
    <x v="2"/>
    <x v="1"/>
    <n v="4"/>
    <x v="3"/>
    <s v="qwen1.5-7b-chat_"/>
    <s v="torch.bfloat16"/>
    <n v="32"/>
    <n v="32"/>
    <n v="0.01"/>
    <n v="4"/>
    <n v="2.0000000000000001E-4"/>
  </r>
  <r>
    <n v="84"/>
    <s v="data/qwen/7B_4bit_FT/maxNewTokensFactor2_nShotsInference4_qwen1.5-7b-chat__adapters_en.layer1_4_torch.bfloat16_16_64_0.01_2_0.0002.csv"/>
    <x v="883"/>
    <x v="883"/>
    <x v="883"/>
    <x v="1"/>
    <x v="0"/>
    <s v="7B_4bit_FT"/>
    <x v="2"/>
    <x v="2"/>
    <x v="1"/>
    <n v="2"/>
    <x v="1"/>
    <s v="qwen1.5-7b-chat_"/>
    <s v="torch.bfloat16"/>
    <n v="16"/>
    <n v="64"/>
    <n v="0.01"/>
    <n v="2"/>
    <n v="2.0000000000000001E-4"/>
  </r>
  <r>
    <n v="85"/>
    <s v="data/qwen/7B_4bit_FT/maxNewTokensFactor2_nShotsInference0_qwen1.5-7b-chat__adapters_en.layer1_4_torch.bfloat16_16_32_0.01_8_0.0002.csv"/>
    <x v="884"/>
    <x v="884"/>
    <x v="884"/>
    <x v="1"/>
    <x v="0"/>
    <s v="7B_4bit_FT"/>
    <x v="2"/>
    <x v="2"/>
    <x v="1"/>
    <n v="2"/>
    <x v="0"/>
    <s v="qwen1.5-7b-chat_"/>
    <s v="torch.bfloat16"/>
    <n v="16"/>
    <n v="32"/>
    <n v="0.01"/>
    <n v="8"/>
    <n v="2.0000000000000001E-4"/>
  </r>
  <r>
    <n v="86"/>
    <s v="data/qwen/7B_4bit_FT/maxNewTokensFactor2_nShotsInference0_qwen1.5-7b-chat__adapters_en.layer1_4_torch.bfloat16_64_32_0.01_4_0.0002.csv"/>
    <x v="885"/>
    <x v="885"/>
    <x v="885"/>
    <x v="1"/>
    <x v="0"/>
    <s v="7B_4bit_FT"/>
    <x v="2"/>
    <x v="2"/>
    <x v="1"/>
    <n v="2"/>
    <x v="0"/>
    <s v="qwen1.5-7b-chat_"/>
    <s v="torch.bfloat16"/>
    <n v="64"/>
    <n v="32"/>
    <n v="0.01"/>
    <n v="4"/>
    <n v="2.0000000000000001E-4"/>
  </r>
  <r>
    <n v="87"/>
    <s v="data/qwen/7B_4bit_FT/maxNewTokensFactor4_nShotsInference2_qwen1.5-7b-chat__adapters_en.layer1_4_torch.bfloat16_16_64_0.01_4_0.0002.csv"/>
    <x v="886"/>
    <x v="886"/>
    <x v="886"/>
    <x v="1"/>
    <x v="0"/>
    <s v="7B_4bit_FT"/>
    <x v="2"/>
    <x v="2"/>
    <x v="1"/>
    <n v="4"/>
    <x v="3"/>
    <s v="qwen1.5-7b-chat_"/>
    <s v="torch.bfloat16"/>
    <n v="16"/>
    <n v="64"/>
    <n v="0.01"/>
    <n v="4"/>
    <n v="2.0000000000000001E-4"/>
  </r>
  <r>
    <n v="88"/>
    <s v="data/qwen/7B_4bit_FT/maxNewTokensFactor4_nShotsInference2_qwen1.5-7b-chat__adapters_en.layer1_4_torch.bfloat16_32_32_0.01_8_0.0002.csv"/>
    <x v="887"/>
    <x v="887"/>
    <x v="887"/>
    <x v="1"/>
    <x v="0"/>
    <s v="7B_4bit_FT"/>
    <x v="2"/>
    <x v="2"/>
    <x v="1"/>
    <n v="4"/>
    <x v="3"/>
    <s v="qwen1.5-7b-chat_"/>
    <s v="torch.bfloat16"/>
    <n v="32"/>
    <n v="32"/>
    <n v="0.01"/>
    <n v="8"/>
    <n v="2.0000000000000001E-4"/>
  </r>
  <r>
    <n v="89"/>
    <s v="data/qwen/7B_4bit_FT/maxNewTokensFactor4_nShotsInference0_qwen1.5-7b-chat__adapters_en.layer1_4_torch.bfloat16_16_32_0.01_8_0.0002.csv"/>
    <x v="888"/>
    <x v="888"/>
    <x v="888"/>
    <x v="1"/>
    <x v="0"/>
    <s v="7B_4bit_FT"/>
    <x v="2"/>
    <x v="2"/>
    <x v="1"/>
    <n v="4"/>
    <x v="0"/>
    <s v="qwen1.5-7b-chat_"/>
    <s v="torch.bfloat16"/>
    <n v="16"/>
    <n v="32"/>
    <n v="0.01"/>
    <n v="8"/>
    <n v="2.0000000000000001E-4"/>
  </r>
  <r>
    <n v="90"/>
    <s v="data/qwen/7B_4bit_FT/maxNewTokensFactor2_nShotsInference0_qwen1.5-7b-chat__adapters_en.layer1_4_torch.bfloat16_32_32_0.01_8_0.0002.csv"/>
    <x v="889"/>
    <x v="889"/>
    <x v="889"/>
    <x v="1"/>
    <x v="0"/>
    <s v="7B_4bit_FT"/>
    <x v="2"/>
    <x v="2"/>
    <x v="1"/>
    <n v="2"/>
    <x v="0"/>
    <s v="qwen1.5-7b-chat_"/>
    <s v="torch.bfloat16"/>
    <n v="32"/>
    <n v="32"/>
    <n v="0.01"/>
    <n v="8"/>
    <n v="2.0000000000000001E-4"/>
  </r>
  <r>
    <n v="0"/>
    <s v="data/mistral/NoQuant_FT_float16/maxNewTokensFactor4_nShotsInference4_mistral-7b-instruct-v0.2__adapters_en.layer1_NoQuant_torch.bfloat16_16_32_0.01_4_0.0002.csv"/>
    <x v="890"/>
    <x v="890"/>
    <x v="890"/>
    <x v="2"/>
    <x v="0"/>
    <s v="NoQuant_FT_float16"/>
    <x v="2"/>
    <x v="1"/>
    <x v="1"/>
    <n v="4"/>
    <x v="1"/>
    <s v="mistral-7b-instruct-v0.2_"/>
    <s v="torch.bfloat16"/>
    <n v="16"/>
    <n v="32"/>
    <n v="0.01"/>
    <n v="4"/>
    <n v="2.0000000000000001E-4"/>
  </r>
  <r>
    <n v="1"/>
    <s v="data/mistral/NoQuant_FT_float16/maxNewTokensFactor4_nShotsInference4_mistral-7b-instruct-v0.2__adapters_en.layer1_NoQuant_torch.bfloat16_16_32_0.05_4_0.0002.csv"/>
    <x v="891"/>
    <x v="891"/>
    <x v="891"/>
    <x v="2"/>
    <x v="0"/>
    <s v="NoQuant_FT_float16"/>
    <x v="2"/>
    <x v="1"/>
    <x v="1"/>
    <n v="4"/>
    <x v="1"/>
    <s v="mistral-7b-instruct-v0.2_"/>
    <s v="torch.bfloat16"/>
    <n v="16"/>
    <n v="32"/>
    <n v="0.05"/>
    <n v="4"/>
    <n v="2.0000000000000001E-4"/>
  </r>
  <r>
    <n v="2"/>
    <s v="data/mistral/NoQuant_FT_float16/maxNewTokensFactor4_nShotsInference2_mistral-7b-instruct-v0.2__adapters_en.layer1_NoQuant_torch.bfloat16_32_32_0.05_4_0.0002.csv"/>
    <x v="892"/>
    <x v="892"/>
    <x v="892"/>
    <x v="2"/>
    <x v="0"/>
    <s v="NoQuant_FT_float16"/>
    <x v="2"/>
    <x v="1"/>
    <x v="1"/>
    <n v="4"/>
    <x v="3"/>
    <s v="mistral-7b-instruct-v0.2_"/>
    <s v="torch.bfloat16"/>
    <n v="32"/>
    <n v="32"/>
    <n v="0.05"/>
    <n v="4"/>
    <n v="2.0000000000000001E-4"/>
  </r>
  <r>
    <n v="3"/>
    <s v="data/mistral/NoQuant_FT_float16/maxNewTokensFactor4_nShotsInference2_mistral-7b-instruct-v0.2__adapters_en.layer1_NoQuant_torch.bfloat16_32_32_0.05_8_0.0002.csv"/>
    <x v="893"/>
    <x v="893"/>
    <x v="893"/>
    <x v="2"/>
    <x v="0"/>
    <s v="NoQuant_FT_float16"/>
    <x v="2"/>
    <x v="1"/>
    <x v="1"/>
    <n v="4"/>
    <x v="3"/>
    <s v="mistral-7b-instruct-v0.2_"/>
    <s v="torch.bfloat16"/>
    <n v="32"/>
    <n v="32"/>
    <n v="0.05"/>
    <n v="8"/>
    <n v="2.0000000000000001E-4"/>
  </r>
  <r>
    <n v="4"/>
    <s v="data/mistral/NoQuant_FT_float16/maxNewTokensFactor4_nShotsInference2_mistral-7b-instruct-v0.2__adapters_en.layer1_NoQuant_torch.bfloat16_64_32_0.05_4_0.0002.csv"/>
    <x v="894"/>
    <x v="894"/>
    <x v="894"/>
    <x v="2"/>
    <x v="0"/>
    <s v="NoQuant_FT_float16"/>
    <x v="2"/>
    <x v="1"/>
    <x v="1"/>
    <n v="4"/>
    <x v="3"/>
    <s v="mistral-7b-instruct-v0.2_"/>
    <s v="torch.bfloat16"/>
    <n v="64"/>
    <n v="32"/>
    <n v="0.05"/>
    <n v="4"/>
    <n v="2.0000000000000001E-4"/>
  </r>
  <r>
    <n v="5"/>
    <s v="data/mistral/NoQuant_FT_float16/maxNewTokensFactor4_nShotsInference2_mistral-7b-instruct-v0.2__adapters_en.layer1_NoQuant_torch.bfloat16_64_32_0.01_2_0.0002.csv"/>
    <x v="895"/>
    <x v="895"/>
    <x v="895"/>
    <x v="2"/>
    <x v="0"/>
    <s v="NoQuant_FT_float16"/>
    <x v="2"/>
    <x v="1"/>
    <x v="1"/>
    <n v="4"/>
    <x v="3"/>
    <s v="mistral-7b-instruct-v0.2_"/>
    <s v="torch.bfloat16"/>
    <n v="64"/>
    <n v="32"/>
    <n v="0.01"/>
    <n v="2"/>
    <n v="2.0000000000000001E-4"/>
  </r>
  <r>
    <n v="6"/>
    <s v="data/mistral/NoQuant_FT_float16/maxNewTokensFactor4_nShotsInference2_mistral-7b-instruct-v0.2__adapters_en.layer1_NoQuant_torch.bfloat16_64_32_0.01_4_0.0002.csv"/>
    <x v="896"/>
    <x v="896"/>
    <x v="896"/>
    <x v="2"/>
    <x v="0"/>
    <s v="NoQuant_FT_float16"/>
    <x v="2"/>
    <x v="1"/>
    <x v="1"/>
    <n v="4"/>
    <x v="3"/>
    <s v="mistral-7b-instruct-v0.2_"/>
    <s v="torch.bfloat16"/>
    <n v="64"/>
    <n v="32"/>
    <n v="0.01"/>
    <n v="4"/>
    <n v="2.0000000000000001E-4"/>
  </r>
  <r>
    <n v="7"/>
    <s v="data/mistral/NoQuant_FT_float16/maxNewTokensFactor4_nShotsInference2_mistral-7b-instruct-v0.2__adapters_en.layer1_NoQuant_torch.bfloat16_64_32_0.01_8_0.0002.csv"/>
    <x v="897"/>
    <x v="897"/>
    <x v="897"/>
    <x v="2"/>
    <x v="0"/>
    <s v="NoQuant_FT_float16"/>
    <x v="2"/>
    <x v="1"/>
    <x v="1"/>
    <n v="4"/>
    <x v="3"/>
    <s v="mistral-7b-instruct-v0.2_"/>
    <s v="torch.bfloat16"/>
    <n v="64"/>
    <n v="32"/>
    <n v="0.01"/>
    <n v="8"/>
    <n v="2.0000000000000001E-4"/>
  </r>
  <r>
    <n v="8"/>
    <s v="data/mistral/NoQuant_FT_float16/maxNewTokensFactor4_nShotsInference4_mistral-7b-instruct-v0.2__adapters_en.layer1_NoQuant_torch.bfloat16_64_32_0.01_8_0.0002.csv"/>
    <x v="898"/>
    <x v="898"/>
    <x v="898"/>
    <x v="2"/>
    <x v="0"/>
    <s v="NoQuant_FT_float16"/>
    <x v="2"/>
    <x v="1"/>
    <x v="1"/>
    <n v="4"/>
    <x v="1"/>
    <s v="mistral-7b-instruct-v0.2_"/>
    <s v="torch.bfloat16"/>
    <n v="64"/>
    <n v="32"/>
    <n v="0.01"/>
    <n v="8"/>
    <n v="2.0000000000000001E-4"/>
  </r>
  <r>
    <n v="9"/>
    <s v="data/mistral/NoQuant_FT_float16/maxNewTokensFactor8_nShotsInference4_mistral-7b-instruct-v0.2__adapters_en.layer1_NoQuant_torch.bfloat16_16_32_0.01_4_0.0002.csv"/>
    <x v="899"/>
    <x v="899"/>
    <x v="899"/>
    <x v="2"/>
    <x v="0"/>
    <s v="NoQuant_FT_float16"/>
    <x v="2"/>
    <x v="1"/>
    <x v="1"/>
    <n v="8"/>
    <x v="1"/>
    <s v="mistral-7b-instruct-v0.2_"/>
    <s v="torch.bfloat16"/>
    <n v="16"/>
    <n v="32"/>
    <n v="0.01"/>
    <n v="4"/>
    <n v="2.0000000000000001E-4"/>
  </r>
  <r>
    <n v="10"/>
    <s v="data/mistral/NoQuant_FT_float16/maxNewTokensFactor4_nShotsInference0_mistral-7b-instruct-v0.2__adapters_en.layer1_NoQuant_torch.bfloat16_16_32_0.05_2_0.0002.csv"/>
    <x v="900"/>
    <x v="900"/>
    <x v="900"/>
    <x v="2"/>
    <x v="0"/>
    <s v="NoQuant_FT_float16"/>
    <x v="2"/>
    <x v="1"/>
    <x v="1"/>
    <n v="4"/>
    <x v="0"/>
    <s v="mistral-7b-instruct-v0.2_"/>
    <s v="torch.bfloat16"/>
    <n v="16"/>
    <n v="32"/>
    <n v="0.05"/>
    <n v="2"/>
    <n v="2.0000000000000001E-4"/>
  </r>
  <r>
    <n v="11"/>
    <s v="data/mistral/NoQuant_FT_float16/maxNewTokensFactor8_nShotsInference2_mistral-7b-instruct-v0.2__adapters_en.layer1_NoQuant_torch.bfloat16_64_32_0.01_4_0.0002.csv"/>
    <x v="901"/>
    <x v="901"/>
    <x v="901"/>
    <x v="2"/>
    <x v="0"/>
    <s v="NoQuant_FT_float16"/>
    <x v="2"/>
    <x v="1"/>
    <x v="1"/>
    <n v="8"/>
    <x v="3"/>
    <s v="mistral-7b-instruct-v0.2_"/>
    <s v="torch.bfloat16"/>
    <n v="64"/>
    <n v="32"/>
    <n v="0.01"/>
    <n v="4"/>
    <n v="2.0000000000000001E-4"/>
  </r>
  <r>
    <n v="12"/>
    <s v="data/mistral/NoQuant_FT_float16/maxNewTokensFactor4_nShotsInference4_mistral-7b-instruct-v0.2__adapters_en.layer1_NoQuant_torch.bfloat16_32_32_0.01_2_0.0002.csv"/>
    <x v="902"/>
    <x v="902"/>
    <x v="902"/>
    <x v="2"/>
    <x v="0"/>
    <s v="NoQuant_FT_float16"/>
    <x v="2"/>
    <x v="1"/>
    <x v="1"/>
    <n v="4"/>
    <x v="1"/>
    <s v="mistral-7b-instruct-v0.2_"/>
    <s v="torch.bfloat16"/>
    <n v="32"/>
    <n v="32"/>
    <n v="0.01"/>
    <n v="2"/>
    <n v="2.0000000000000001E-4"/>
  </r>
  <r>
    <n v="13"/>
    <s v="data/mistral/NoQuant_FT_float16/maxNewTokensFactor4_nShotsInference2_mistral-7b-instruct-v0.2__adapters_en.layer1_NoQuant_torch.bfloat16_64_32_0.05_2_0.0002.csv"/>
    <x v="903"/>
    <x v="903"/>
    <x v="903"/>
    <x v="2"/>
    <x v="0"/>
    <s v="NoQuant_FT_float16"/>
    <x v="2"/>
    <x v="1"/>
    <x v="1"/>
    <n v="4"/>
    <x v="3"/>
    <s v="mistral-7b-instruct-v0.2_"/>
    <s v="torch.bfloat16"/>
    <n v="64"/>
    <n v="32"/>
    <n v="0.05"/>
    <n v="2"/>
    <n v="2.0000000000000001E-4"/>
  </r>
  <r>
    <n v="14"/>
    <s v="data/mistral/NoQuant_FT_float16/maxNewTokensFactor8_nShotsInference2_mistral-7b-instruct-v0.2__adapters_en.layer1_NoQuant_torch.bfloat16_32_32_0.05_8_0.0002.csv"/>
    <x v="904"/>
    <x v="904"/>
    <x v="904"/>
    <x v="2"/>
    <x v="0"/>
    <s v="NoQuant_FT_float16"/>
    <x v="2"/>
    <x v="1"/>
    <x v="1"/>
    <n v="8"/>
    <x v="3"/>
    <s v="mistral-7b-instruct-v0.2_"/>
    <s v="torch.bfloat16"/>
    <n v="32"/>
    <n v="32"/>
    <n v="0.05"/>
    <n v="8"/>
    <n v="2.0000000000000001E-4"/>
  </r>
  <r>
    <n v="15"/>
    <s v="data/mistral/NoQuant_FT_float16/maxNewTokensFactor8_nShotsInference2_mistral-7b-instruct-v0.2__adapters_en.layer1_NoQuant_torch.bfloat16_16_32_0.05_2_0.0002.csv"/>
    <x v="905"/>
    <x v="905"/>
    <x v="905"/>
    <x v="2"/>
    <x v="0"/>
    <s v="NoQuant_FT_float16"/>
    <x v="2"/>
    <x v="1"/>
    <x v="1"/>
    <n v="8"/>
    <x v="3"/>
    <s v="mistral-7b-instruct-v0.2_"/>
    <s v="torch.bfloat16"/>
    <n v="16"/>
    <n v="32"/>
    <n v="0.05"/>
    <n v="2"/>
    <n v="2.0000000000000001E-4"/>
  </r>
  <r>
    <n v="16"/>
    <s v="data/mistral/NoQuant_FT_float16/maxNewTokensFactor4_nShotsInference4_mistral-7b-instruct-v0.2__adapters_en.layer1_NoQuant_torch.bfloat16_64_32_0.05_4_0.0002.csv"/>
    <x v="906"/>
    <x v="906"/>
    <x v="906"/>
    <x v="2"/>
    <x v="0"/>
    <s v="NoQuant_FT_float16"/>
    <x v="2"/>
    <x v="1"/>
    <x v="1"/>
    <n v="4"/>
    <x v="1"/>
    <s v="mistral-7b-instruct-v0.2_"/>
    <s v="torch.bfloat16"/>
    <n v="64"/>
    <n v="32"/>
    <n v="0.05"/>
    <n v="4"/>
    <n v="2.0000000000000001E-4"/>
  </r>
  <r>
    <n v="17"/>
    <s v="data/mistral/NoQuant_FT_float16/maxNewTokensFactor4_nShotsInference4_mistral-7b-instruct-v0.2__adapters_en.layer1_NoQuant_torch.bfloat16_32_32_0.01_4_0.0002.csv"/>
    <x v="907"/>
    <x v="907"/>
    <x v="907"/>
    <x v="2"/>
    <x v="0"/>
    <s v="NoQuant_FT_float16"/>
    <x v="2"/>
    <x v="1"/>
    <x v="1"/>
    <n v="4"/>
    <x v="1"/>
    <s v="mistral-7b-instruct-v0.2_"/>
    <s v="torch.bfloat16"/>
    <n v="32"/>
    <n v="32"/>
    <n v="0.01"/>
    <n v="4"/>
    <n v="2.0000000000000001E-4"/>
  </r>
  <r>
    <n v="18"/>
    <s v="data/mistral/NoQuant_FT_float16/maxNewTokensFactor4_nShotsInference2_mistral-7b-instruct-v0.2__adapters_en.layer1_NoQuant_torch.bfloat16_16_32_0.01_4_0.0002.csv"/>
    <x v="908"/>
    <x v="908"/>
    <x v="908"/>
    <x v="2"/>
    <x v="0"/>
    <s v="NoQuant_FT_float16"/>
    <x v="2"/>
    <x v="1"/>
    <x v="1"/>
    <n v="4"/>
    <x v="3"/>
    <s v="mistral-7b-instruct-v0.2_"/>
    <s v="torch.bfloat16"/>
    <n v="16"/>
    <n v="32"/>
    <n v="0.01"/>
    <n v="4"/>
    <n v="2.0000000000000001E-4"/>
  </r>
  <r>
    <n v="19"/>
    <s v="data/mistral/NoQuant_FT_float16/maxNewTokensFactor4_nShotsInference0_mistral-7b-instruct-v0.2__adapters_en.layer1_NoQuant_torch.bfloat16_64_32_0.01_8_0.0002.csv"/>
    <x v="909"/>
    <x v="909"/>
    <x v="909"/>
    <x v="2"/>
    <x v="0"/>
    <s v="NoQuant_FT_float16"/>
    <x v="2"/>
    <x v="1"/>
    <x v="1"/>
    <n v="4"/>
    <x v="0"/>
    <s v="mistral-7b-instruct-v0.2_"/>
    <s v="torch.bfloat16"/>
    <n v="64"/>
    <n v="32"/>
    <n v="0.01"/>
    <n v="8"/>
    <n v="2.0000000000000001E-4"/>
  </r>
  <r>
    <n v="20"/>
    <s v="data/mistral/NoQuant_FT_float16/maxNewTokensFactor4_nShotsInference4_mistral-7b-instruct-v0.2__adapters_en.layer1_NoQuant_torch.bfloat16_64_32_0.05_2_0.0002.csv"/>
    <x v="910"/>
    <x v="910"/>
    <x v="910"/>
    <x v="2"/>
    <x v="0"/>
    <s v="NoQuant_FT_float16"/>
    <x v="2"/>
    <x v="1"/>
    <x v="1"/>
    <n v="4"/>
    <x v="1"/>
    <s v="mistral-7b-instruct-v0.2_"/>
    <s v="torch.bfloat16"/>
    <n v="64"/>
    <n v="32"/>
    <n v="0.05"/>
    <n v="2"/>
    <n v="2.0000000000000001E-4"/>
  </r>
  <r>
    <n v="21"/>
    <s v="data/mistral/NoQuant_FT_float16/maxNewTokensFactor8_nShotsInference2_mistral-7b-instruct-v0.2__adapters_en.layer1_NoQuant_torch.bfloat16_32_32_0.01_2_0.0002.csv"/>
    <x v="911"/>
    <x v="911"/>
    <x v="911"/>
    <x v="2"/>
    <x v="0"/>
    <s v="NoQuant_FT_float16"/>
    <x v="2"/>
    <x v="1"/>
    <x v="1"/>
    <n v="8"/>
    <x v="3"/>
    <s v="mistral-7b-instruct-v0.2_"/>
    <s v="torch.bfloat16"/>
    <n v="32"/>
    <n v="32"/>
    <n v="0.01"/>
    <n v="2"/>
    <n v="2.0000000000000001E-4"/>
  </r>
  <r>
    <n v="22"/>
    <s v="data/mistral/NoQuant_FT_float16/maxNewTokensFactor8_nShotsInference2_mistral-7b-instruct-v0.2__adapters_en.layer1_NoQuant_torch.bfloat16_16_32_0.01_2_0.0002.csv"/>
    <x v="912"/>
    <x v="912"/>
    <x v="912"/>
    <x v="2"/>
    <x v="0"/>
    <s v="NoQuant_FT_float16"/>
    <x v="2"/>
    <x v="1"/>
    <x v="1"/>
    <n v="8"/>
    <x v="3"/>
    <s v="mistral-7b-instruct-v0.2_"/>
    <s v="torch.bfloat16"/>
    <n v="16"/>
    <n v="32"/>
    <n v="0.01"/>
    <n v="2"/>
    <n v="2.0000000000000001E-4"/>
  </r>
  <r>
    <n v="23"/>
    <s v="data/mistral/NoQuant_FT_float16/maxNewTokensFactor4_nShotsInference0_mistral-7b-instruct-v0.2__adapters_en.layer1_NoQuant_torch.bfloat16_16_32_0.01_2_0.0002.csv"/>
    <x v="913"/>
    <x v="913"/>
    <x v="913"/>
    <x v="2"/>
    <x v="0"/>
    <s v="NoQuant_FT_float16"/>
    <x v="2"/>
    <x v="1"/>
    <x v="1"/>
    <n v="4"/>
    <x v="0"/>
    <s v="mistral-7b-instruct-v0.2_"/>
    <s v="torch.bfloat16"/>
    <n v="16"/>
    <n v="32"/>
    <n v="0.01"/>
    <n v="2"/>
    <n v="2.0000000000000001E-4"/>
  </r>
  <r>
    <n v="24"/>
    <s v="data/mistral/NoQuant_FT_float16/maxNewTokensFactor4_nShotsInference4_mistral-7b-instruct-v0.2__adapters_en.layer1_NoQuant_torch.bfloat16_64_32_0.01_4_0.0002.csv"/>
    <x v="914"/>
    <x v="914"/>
    <x v="914"/>
    <x v="2"/>
    <x v="0"/>
    <s v="NoQuant_FT_float16"/>
    <x v="2"/>
    <x v="1"/>
    <x v="1"/>
    <n v="4"/>
    <x v="1"/>
    <s v="mistral-7b-instruct-v0.2_"/>
    <s v="torch.bfloat16"/>
    <n v="64"/>
    <n v="32"/>
    <n v="0.01"/>
    <n v="4"/>
    <n v="2.0000000000000001E-4"/>
  </r>
  <r>
    <n v="25"/>
    <s v="data/mistral/NoQuant_FT_float16/maxNewTokensFactor4_nShotsInference0_mistral-7b-instruct-v0.2__adapters_en.layer1_NoQuant_torch.bfloat16_64_32_0.01_2_0.0002.csv"/>
    <x v="915"/>
    <x v="915"/>
    <x v="915"/>
    <x v="2"/>
    <x v="0"/>
    <s v="NoQuant_FT_float16"/>
    <x v="2"/>
    <x v="1"/>
    <x v="1"/>
    <n v="4"/>
    <x v="0"/>
    <s v="mistral-7b-instruct-v0.2_"/>
    <s v="torch.bfloat16"/>
    <n v="64"/>
    <n v="32"/>
    <n v="0.01"/>
    <n v="2"/>
    <n v="2.0000000000000001E-4"/>
  </r>
  <r>
    <n v="26"/>
    <s v="data/mistral/NoQuant_FT_float16/maxNewTokensFactor4_nShotsInference0_mistral-7b-instruct-v0.2__adapters_en.layer1_NoQuant_torch.bfloat16_32_32_0.01_8_0.0002.csv"/>
    <x v="916"/>
    <x v="916"/>
    <x v="916"/>
    <x v="2"/>
    <x v="0"/>
    <s v="NoQuant_FT_float16"/>
    <x v="2"/>
    <x v="1"/>
    <x v="1"/>
    <n v="4"/>
    <x v="0"/>
    <s v="mistral-7b-instruct-v0.2_"/>
    <s v="torch.bfloat16"/>
    <n v="32"/>
    <n v="32"/>
    <n v="0.01"/>
    <n v="8"/>
    <n v="2.0000000000000001E-4"/>
  </r>
  <r>
    <n v="27"/>
    <s v="data/mistral/NoQuant_FT_float16/maxNewTokensFactor8_nShotsInference2_mistral-7b-instruct-v0.2__adapters_en.layer1_NoQuant_torch.bfloat16_32_32_0.05_4_0.0002.csv"/>
    <x v="917"/>
    <x v="917"/>
    <x v="917"/>
    <x v="2"/>
    <x v="0"/>
    <s v="NoQuant_FT_float16"/>
    <x v="2"/>
    <x v="1"/>
    <x v="1"/>
    <n v="8"/>
    <x v="3"/>
    <s v="mistral-7b-instruct-v0.2_"/>
    <s v="torch.bfloat16"/>
    <n v="32"/>
    <n v="32"/>
    <n v="0.05"/>
    <n v="4"/>
    <n v="2.0000000000000001E-4"/>
  </r>
  <r>
    <n v="28"/>
    <s v="data/mistral/NoQuant_FT_float16/maxNewTokensFactor4_nShotsInference0_mistral-7b-instruct-v0.2__adapters_en.layer1_NoQuant_torch.bfloat16_64_32_0.05_2_0.0002.csv"/>
    <x v="918"/>
    <x v="918"/>
    <x v="918"/>
    <x v="2"/>
    <x v="0"/>
    <s v="NoQuant_FT_float16"/>
    <x v="2"/>
    <x v="1"/>
    <x v="1"/>
    <n v="4"/>
    <x v="0"/>
    <s v="mistral-7b-instruct-v0.2_"/>
    <s v="torch.bfloat16"/>
    <n v="64"/>
    <n v="32"/>
    <n v="0.05"/>
    <n v="2"/>
    <n v="2.0000000000000001E-4"/>
  </r>
  <r>
    <n v="29"/>
    <s v="data/mistral/NoQuant_FT_float16/maxNewTokensFactor4_nShotsInference2_mistral-7b-instruct-v0.2__adapters_en.layer1_NoQuant_torch.bfloat16_64_32_0.05_8_0.0002.csv"/>
    <x v="919"/>
    <x v="919"/>
    <x v="919"/>
    <x v="2"/>
    <x v="0"/>
    <s v="NoQuant_FT_float16"/>
    <x v="2"/>
    <x v="1"/>
    <x v="1"/>
    <n v="4"/>
    <x v="3"/>
    <s v="mistral-7b-instruct-v0.2_"/>
    <s v="torch.bfloat16"/>
    <n v="64"/>
    <n v="32"/>
    <n v="0.05"/>
    <n v="8"/>
    <n v="2.0000000000000001E-4"/>
  </r>
  <r>
    <n v="30"/>
    <s v="data/mistral/NoQuant_FT_float16/maxNewTokensFactor4_nShotsInference2_mistral-7b-instruct-v0.2__adapters_en.layer1_NoQuant_torch.bfloat16_16_32_0.01_2_0.0002.csv"/>
    <x v="920"/>
    <x v="920"/>
    <x v="920"/>
    <x v="2"/>
    <x v="0"/>
    <s v="NoQuant_FT_float16"/>
    <x v="2"/>
    <x v="1"/>
    <x v="1"/>
    <n v="4"/>
    <x v="3"/>
    <s v="mistral-7b-instruct-v0.2_"/>
    <s v="torch.bfloat16"/>
    <n v="16"/>
    <n v="32"/>
    <n v="0.01"/>
    <n v="2"/>
    <n v="2.0000000000000001E-4"/>
  </r>
  <r>
    <n v="31"/>
    <s v="data/mistral/NoQuant_FT_float16/maxNewTokensFactor4_nShotsInference4_mistral-7b-instruct-v0.2__adapters_en.layer1_NoQuant_torch.bfloat16_32_32_0.05_2_0.0002.csv"/>
    <x v="921"/>
    <x v="921"/>
    <x v="921"/>
    <x v="2"/>
    <x v="0"/>
    <s v="NoQuant_FT_float16"/>
    <x v="2"/>
    <x v="1"/>
    <x v="1"/>
    <n v="4"/>
    <x v="1"/>
    <s v="mistral-7b-instruct-v0.2_"/>
    <s v="torch.bfloat16"/>
    <n v="32"/>
    <n v="32"/>
    <n v="0.05"/>
    <n v="2"/>
    <n v="2.0000000000000001E-4"/>
  </r>
  <r>
    <n v="32"/>
    <s v="data/mistral/NoQuant_FT_float16/maxNewTokensFactor4_nShotsInference0_mistral-7b-instruct-v0.2__adapters_en.layer1_NoQuant_torch.bfloat16_64_32_0.05_4_0.0002.csv"/>
    <x v="922"/>
    <x v="922"/>
    <x v="922"/>
    <x v="2"/>
    <x v="0"/>
    <s v="NoQuant_FT_float16"/>
    <x v="2"/>
    <x v="1"/>
    <x v="1"/>
    <n v="4"/>
    <x v="0"/>
    <s v="mistral-7b-instruct-v0.2_"/>
    <s v="torch.bfloat16"/>
    <n v="64"/>
    <n v="32"/>
    <n v="0.05"/>
    <n v="4"/>
    <n v="2.0000000000000001E-4"/>
  </r>
  <r>
    <n v="33"/>
    <s v="data/mistral/NoQuant_FT_float16/maxNewTokensFactor8_nShotsInference0_mistral-7b-instruct-v0.2__adapters_en.layer1_NoQuant_torch.bfloat16_16_32_0.01_8_0.0002.csv"/>
    <x v="923"/>
    <x v="923"/>
    <x v="923"/>
    <x v="2"/>
    <x v="0"/>
    <s v="NoQuant_FT_float16"/>
    <x v="2"/>
    <x v="1"/>
    <x v="1"/>
    <n v="8"/>
    <x v="0"/>
    <s v="mistral-7b-instruct-v0.2_"/>
    <s v="torch.bfloat16"/>
    <n v="16"/>
    <n v="32"/>
    <n v="0.01"/>
    <n v="8"/>
    <n v="2.0000000000000001E-4"/>
  </r>
  <r>
    <n v="34"/>
    <s v="data/mistral/NoQuant_FT_float16/maxNewTokensFactor8_nShotsInference2_mistral-7b-instruct-v0.2__adapters_en.layer1_NoQuant_torch.bfloat16_64_32_0.01_2_0.0002.csv"/>
    <x v="924"/>
    <x v="924"/>
    <x v="924"/>
    <x v="2"/>
    <x v="0"/>
    <s v="NoQuant_FT_float16"/>
    <x v="2"/>
    <x v="1"/>
    <x v="1"/>
    <n v="8"/>
    <x v="3"/>
    <s v="mistral-7b-instruct-v0.2_"/>
    <s v="torch.bfloat16"/>
    <n v="64"/>
    <n v="32"/>
    <n v="0.01"/>
    <n v="2"/>
    <n v="2.0000000000000001E-4"/>
  </r>
  <r>
    <n v="35"/>
    <s v="data/mistral/NoQuant_FT_float16/maxNewTokensFactor8_nShotsInference2_mistral-7b-instruct-v0.2__adapters_en.layer1_NoQuant_torch.bfloat16_16_32_0.05_8_0.0002.csv"/>
    <x v="925"/>
    <x v="925"/>
    <x v="925"/>
    <x v="2"/>
    <x v="0"/>
    <s v="NoQuant_FT_float16"/>
    <x v="2"/>
    <x v="1"/>
    <x v="1"/>
    <n v="8"/>
    <x v="3"/>
    <s v="mistral-7b-instruct-v0.2_"/>
    <s v="torch.bfloat16"/>
    <n v="16"/>
    <n v="32"/>
    <n v="0.05"/>
    <n v="8"/>
    <n v="2.0000000000000001E-4"/>
  </r>
  <r>
    <n v="36"/>
    <s v="data/mistral/NoQuant_FT_float16/maxNewTokensFactor4_nShotsInference4_mistral-7b-instruct-v0.2__adapters_en.layer1_NoQuant_torch.bfloat16_16_32_0.05_2_0.0002.csv"/>
    <x v="926"/>
    <x v="926"/>
    <x v="926"/>
    <x v="2"/>
    <x v="0"/>
    <s v="NoQuant_FT_float16"/>
    <x v="2"/>
    <x v="1"/>
    <x v="1"/>
    <n v="4"/>
    <x v="1"/>
    <s v="mistral-7b-instruct-v0.2_"/>
    <s v="torch.bfloat16"/>
    <n v="16"/>
    <n v="32"/>
    <n v="0.05"/>
    <n v="2"/>
    <n v="2.0000000000000001E-4"/>
  </r>
  <r>
    <n v="37"/>
    <s v="data/mistral/NoQuant_FT_float16/maxNewTokensFactor4_nShotsInference4_mistral-7b-instruct-v0.2__adapters_en.layer1_NoQuant_torch.bfloat16_32_32_0.05_8_0.0002.csv"/>
    <x v="927"/>
    <x v="927"/>
    <x v="927"/>
    <x v="2"/>
    <x v="0"/>
    <s v="NoQuant_FT_float16"/>
    <x v="2"/>
    <x v="1"/>
    <x v="1"/>
    <n v="4"/>
    <x v="1"/>
    <s v="mistral-7b-instruct-v0.2_"/>
    <s v="torch.bfloat16"/>
    <n v="32"/>
    <n v="32"/>
    <n v="0.05"/>
    <n v="8"/>
    <n v="2.0000000000000001E-4"/>
  </r>
  <r>
    <n v="38"/>
    <s v="data/mistral/NoQuant_FT_float16/maxNewTokensFactor8_nShotsInference0_mistral-7b-instruct-v0.2__adapters_en.layer1_NoQuant_torch.bfloat16_64_32_0.01_2_0.0002.csv"/>
    <x v="928"/>
    <x v="928"/>
    <x v="928"/>
    <x v="2"/>
    <x v="0"/>
    <s v="NoQuant_FT_float16"/>
    <x v="2"/>
    <x v="1"/>
    <x v="1"/>
    <n v="8"/>
    <x v="0"/>
    <s v="mistral-7b-instruct-v0.2_"/>
    <s v="torch.bfloat16"/>
    <n v="64"/>
    <n v="32"/>
    <n v="0.01"/>
    <n v="2"/>
    <n v="2.0000000000000001E-4"/>
  </r>
  <r>
    <n v="39"/>
    <s v="data/mistral/NoQuant_FT_float16/maxNewTokensFactor8_nShotsInference4_mistral-7b-instruct-v0.2__adapters_en.layer1_NoQuant_torch.bfloat16_16_32_0.05_2_0.0002.csv"/>
    <x v="929"/>
    <x v="929"/>
    <x v="929"/>
    <x v="2"/>
    <x v="0"/>
    <s v="NoQuant_FT_float16"/>
    <x v="2"/>
    <x v="1"/>
    <x v="1"/>
    <n v="8"/>
    <x v="1"/>
    <s v="mistral-7b-instruct-v0.2_"/>
    <s v="torch.bfloat16"/>
    <n v="16"/>
    <n v="32"/>
    <n v="0.05"/>
    <n v="2"/>
    <n v="2.0000000000000001E-4"/>
  </r>
  <r>
    <n v="40"/>
    <s v="data/mistral/NoQuant_FT_float16/maxNewTokensFactor8_nShotsInference0_mistral-7b-instruct-v0.2__adapters_en.layer1_NoQuant_torch.bfloat16_64_32_0.01_4_0.0002.csv"/>
    <x v="930"/>
    <x v="930"/>
    <x v="930"/>
    <x v="2"/>
    <x v="0"/>
    <s v="NoQuant_FT_float16"/>
    <x v="2"/>
    <x v="1"/>
    <x v="1"/>
    <n v="8"/>
    <x v="0"/>
    <s v="mistral-7b-instruct-v0.2_"/>
    <s v="torch.bfloat16"/>
    <n v="64"/>
    <n v="32"/>
    <n v="0.01"/>
    <n v="4"/>
    <n v="2.0000000000000001E-4"/>
  </r>
  <r>
    <n v="41"/>
    <s v="data/mistral/NoQuant_FT_float16/maxNewTokensFactor4_nShotsInference0_mistral-7b-instruct-v0.2__adapters_en.layer1_NoQuant_torch.bfloat16_32_32_0.05_8_0.0002.csv"/>
    <x v="931"/>
    <x v="931"/>
    <x v="931"/>
    <x v="2"/>
    <x v="0"/>
    <s v="NoQuant_FT_float16"/>
    <x v="2"/>
    <x v="1"/>
    <x v="1"/>
    <n v="4"/>
    <x v="0"/>
    <s v="mistral-7b-instruct-v0.2_"/>
    <s v="torch.bfloat16"/>
    <n v="32"/>
    <n v="32"/>
    <n v="0.05"/>
    <n v="8"/>
    <n v="2.0000000000000001E-4"/>
  </r>
  <r>
    <n v="42"/>
    <s v="data/mistral/NoQuant_FT_float16/maxNewTokensFactor8_nShotsInference2_mistral-7b-instruct-v0.2__adapters_en.layer1_NoQuant_torch.bfloat16_32_32_0.01_4_0.0002.csv"/>
    <x v="932"/>
    <x v="932"/>
    <x v="932"/>
    <x v="2"/>
    <x v="0"/>
    <s v="NoQuant_FT_float16"/>
    <x v="2"/>
    <x v="1"/>
    <x v="1"/>
    <n v="8"/>
    <x v="3"/>
    <s v="mistral-7b-instruct-v0.2_"/>
    <s v="torch.bfloat16"/>
    <n v="32"/>
    <n v="32"/>
    <n v="0.01"/>
    <n v="4"/>
    <n v="2.0000000000000001E-4"/>
  </r>
  <r>
    <n v="43"/>
    <s v="data/mistral/NoQuant_FT_float16/maxNewTokensFactor8_nShotsInference0_mistral-7b-instruct-v0.2__adapters_en.layer1_NoQuant_torch.bfloat16_16_32_0.05_4_0.0002.csv"/>
    <x v="933"/>
    <x v="933"/>
    <x v="933"/>
    <x v="2"/>
    <x v="0"/>
    <s v="NoQuant_FT_float16"/>
    <x v="2"/>
    <x v="1"/>
    <x v="1"/>
    <n v="8"/>
    <x v="0"/>
    <s v="mistral-7b-instruct-v0.2_"/>
    <s v="torch.bfloat16"/>
    <n v="16"/>
    <n v="32"/>
    <n v="0.05"/>
    <n v="4"/>
    <n v="2.0000000000000001E-4"/>
  </r>
  <r>
    <n v="44"/>
    <s v="data/mistral/NoQuant_FT_float16/maxNewTokensFactor4_nShotsInference2_mistral-7b-instruct-v0.2__adapters_en.layer1_NoQuant_torch.bfloat16_16_32_0.05_8_0.0002.csv"/>
    <x v="934"/>
    <x v="934"/>
    <x v="934"/>
    <x v="2"/>
    <x v="0"/>
    <s v="NoQuant_FT_float16"/>
    <x v="2"/>
    <x v="1"/>
    <x v="1"/>
    <n v="4"/>
    <x v="3"/>
    <s v="mistral-7b-instruct-v0.2_"/>
    <s v="torch.bfloat16"/>
    <n v="16"/>
    <n v="32"/>
    <n v="0.05"/>
    <n v="8"/>
    <n v="2.0000000000000001E-4"/>
  </r>
  <r>
    <n v="45"/>
    <s v="data/mistral/NoQuant_FT_float16/maxNewTokensFactor8_nShotsInference0_mistral-7b-instruct-v0.2__adapters_en.layer1_NoQuant_torch.bfloat16_32_32_0.05_2_0.0002.csv"/>
    <x v="935"/>
    <x v="935"/>
    <x v="935"/>
    <x v="2"/>
    <x v="0"/>
    <s v="NoQuant_FT_float16"/>
    <x v="2"/>
    <x v="1"/>
    <x v="1"/>
    <n v="8"/>
    <x v="0"/>
    <s v="mistral-7b-instruct-v0.2_"/>
    <s v="torch.bfloat16"/>
    <n v="32"/>
    <n v="32"/>
    <n v="0.05"/>
    <n v="2"/>
    <n v="2.0000000000000001E-4"/>
  </r>
  <r>
    <n v="46"/>
    <s v="data/mistral/NoQuant_FT_float16/maxNewTokensFactor8_nShotsInference2_mistral-7b-instruct-v0.2__adapters_en.layer1_NoQuant_torch.bfloat16_16_32_0.05_4_0.0002.csv"/>
    <x v="936"/>
    <x v="936"/>
    <x v="936"/>
    <x v="2"/>
    <x v="0"/>
    <s v="NoQuant_FT_float16"/>
    <x v="2"/>
    <x v="1"/>
    <x v="1"/>
    <n v="8"/>
    <x v="3"/>
    <s v="mistral-7b-instruct-v0.2_"/>
    <s v="torch.bfloat16"/>
    <n v="16"/>
    <n v="32"/>
    <n v="0.05"/>
    <n v="4"/>
    <n v="2.0000000000000001E-4"/>
  </r>
  <r>
    <n v="47"/>
    <s v="data/mistral/NoQuant_FT_float16/maxNewTokensFactor4_nShotsInference2_mistral-7b-instruct-v0.2__adapters_en.layer1_NoQuant_torch.bfloat16_16_32_0.05_2_0.0002.csv"/>
    <x v="937"/>
    <x v="937"/>
    <x v="937"/>
    <x v="2"/>
    <x v="0"/>
    <s v="NoQuant_FT_float16"/>
    <x v="2"/>
    <x v="1"/>
    <x v="1"/>
    <n v="4"/>
    <x v="3"/>
    <s v="mistral-7b-instruct-v0.2_"/>
    <s v="torch.bfloat16"/>
    <n v="16"/>
    <n v="32"/>
    <n v="0.05"/>
    <n v="2"/>
    <n v="2.0000000000000001E-4"/>
  </r>
  <r>
    <n v="48"/>
    <s v="data/mistral/NoQuant_FT_float16/maxNewTokensFactor8_nShotsInference4_mistral-7b-instruct-v0.2__adapters_en.layer1_NoQuant_torch.bfloat16_64_32_0.05_8_0.0002.csv"/>
    <x v="938"/>
    <x v="938"/>
    <x v="938"/>
    <x v="2"/>
    <x v="0"/>
    <s v="NoQuant_FT_float16"/>
    <x v="2"/>
    <x v="1"/>
    <x v="1"/>
    <n v="8"/>
    <x v="1"/>
    <s v="mistral-7b-instruct-v0.2_"/>
    <s v="torch.bfloat16"/>
    <n v="64"/>
    <n v="32"/>
    <n v="0.05"/>
    <n v="8"/>
    <n v="2.0000000000000001E-4"/>
  </r>
  <r>
    <n v="49"/>
    <s v="data/mistral/NoQuant_FT_float16/maxNewTokensFactor8_nShotsInference0_mistral-7b-instruct-v0.2__adapters_en.layer1_NoQuant_torch.bfloat16_32_32_0.01_8_0.0002.csv"/>
    <x v="939"/>
    <x v="939"/>
    <x v="939"/>
    <x v="2"/>
    <x v="0"/>
    <s v="NoQuant_FT_float16"/>
    <x v="2"/>
    <x v="1"/>
    <x v="1"/>
    <n v="8"/>
    <x v="0"/>
    <s v="mistral-7b-instruct-v0.2_"/>
    <s v="torch.bfloat16"/>
    <n v="32"/>
    <n v="32"/>
    <n v="0.01"/>
    <n v="8"/>
    <n v="2.0000000000000001E-4"/>
  </r>
  <r>
    <n v="50"/>
    <s v="data/mistral/NoQuant_FT_float16/maxNewTokensFactor4_nShotsInference0_mistral-7b-instruct-v0.2__adapters_en.layer1_NoQuant_torch.bfloat16_64_32_0.05_8_0.0002.csv"/>
    <x v="940"/>
    <x v="940"/>
    <x v="940"/>
    <x v="2"/>
    <x v="0"/>
    <s v="NoQuant_FT_float16"/>
    <x v="2"/>
    <x v="1"/>
    <x v="1"/>
    <n v="4"/>
    <x v="0"/>
    <s v="mistral-7b-instruct-v0.2_"/>
    <s v="torch.bfloat16"/>
    <n v="64"/>
    <n v="32"/>
    <n v="0.05"/>
    <n v="8"/>
    <n v="2.0000000000000001E-4"/>
  </r>
  <r>
    <n v="51"/>
    <s v="data/mistral/NoQuant_FT_float16/maxNewTokensFactor4_nShotsInference0_mistral-7b-instruct-v0.2__adapters_en.layer1_NoQuant_torch.bfloat16_32_32_0.05_4_0.0002.csv"/>
    <x v="941"/>
    <x v="941"/>
    <x v="941"/>
    <x v="2"/>
    <x v="0"/>
    <s v="NoQuant_FT_float16"/>
    <x v="2"/>
    <x v="1"/>
    <x v="1"/>
    <n v="4"/>
    <x v="0"/>
    <s v="mistral-7b-instruct-v0.2_"/>
    <s v="torch.bfloat16"/>
    <n v="32"/>
    <n v="32"/>
    <n v="0.05"/>
    <n v="4"/>
    <n v="2.0000000000000001E-4"/>
  </r>
  <r>
    <n v="52"/>
    <s v="data/mistral/NoQuant_FT_float16/maxNewTokensFactor4_nShotsInference0_mistral-7b-instruct-v0.2__adapters_en.layer1_NoQuant_torch.bfloat16_16_32_0.01_4_0.0002.csv"/>
    <x v="942"/>
    <x v="942"/>
    <x v="942"/>
    <x v="2"/>
    <x v="0"/>
    <s v="NoQuant_FT_float16"/>
    <x v="2"/>
    <x v="1"/>
    <x v="1"/>
    <n v="4"/>
    <x v="0"/>
    <s v="mistral-7b-instruct-v0.2_"/>
    <s v="torch.bfloat16"/>
    <n v="16"/>
    <n v="32"/>
    <n v="0.01"/>
    <n v="4"/>
    <n v="2.0000000000000001E-4"/>
  </r>
  <r>
    <n v="53"/>
    <s v="data/mistral/NoQuant_FT_float16/maxNewTokensFactor4_nShotsInference0_mistral-7b-instruct-v0.2__adapters_en.layer1_NoQuant_torch.bfloat16_16_32_0.05_4_0.0002.csv"/>
    <x v="943"/>
    <x v="943"/>
    <x v="943"/>
    <x v="2"/>
    <x v="0"/>
    <s v="NoQuant_FT_float16"/>
    <x v="2"/>
    <x v="1"/>
    <x v="1"/>
    <n v="4"/>
    <x v="0"/>
    <s v="mistral-7b-instruct-v0.2_"/>
    <s v="torch.bfloat16"/>
    <n v="16"/>
    <n v="32"/>
    <n v="0.05"/>
    <n v="4"/>
    <n v="2.0000000000000001E-4"/>
  </r>
  <r>
    <n v="54"/>
    <s v="data/mistral/NoQuant_FT_float16/maxNewTokensFactor8_nShotsInference0_mistral-7b-instruct-v0.2__adapters_en.layer1_NoQuant_torch.bfloat16_16_32_0.05_8_0.0002.csv"/>
    <x v="944"/>
    <x v="944"/>
    <x v="944"/>
    <x v="2"/>
    <x v="0"/>
    <s v="NoQuant_FT_float16"/>
    <x v="2"/>
    <x v="1"/>
    <x v="1"/>
    <n v="8"/>
    <x v="0"/>
    <s v="mistral-7b-instruct-v0.2_"/>
    <s v="torch.bfloat16"/>
    <n v="16"/>
    <n v="32"/>
    <n v="0.05"/>
    <n v="8"/>
    <n v="2.0000000000000001E-4"/>
  </r>
  <r>
    <n v="55"/>
    <s v="data/mistral/NoQuant_FT_float16/maxNewTokensFactor4_nShotsInference2_mistral-7b-instruct-v0.2__adapters_en.layer1_NoQuant_torch.bfloat16_32_32_0.01_4_0.0002.csv"/>
    <x v="945"/>
    <x v="945"/>
    <x v="945"/>
    <x v="2"/>
    <x v="0"/>
    <s v="NoQuant_FT_float16"/>
    <x v="2"/>
    <x v="1"/>
    <x v="1"/>
    <n v="4"/>
    <x v="3"/>
    <s v="mistral-7b-instruct-v0.2_"/>
    <s v="torch.bfloat16"/>
    <n v="32"/>
    <n v="32"/>
    <n v="0.01"/>
    <n v="4"/>
    <n v="2.0000000000000001E-4"/>
  </r>
  <r>
    <n v="56"/>
    <s v="data/mistral/NoQuant_FT_float16/maxNewTokensFactor4_nShotsInference0_mistral-7b-instruct-v0.2__adapters_en.layer1_NoQuant_torch.bfloat16_32_32_0.05_2_0.0002.csv"/>
    <x v="946"/>
    <x v="946"/>
    <x v="946"/>
    <x v="2"/>
    <x v="0"/>
    <s v="NoQuant_FT_float16"/>
    <x v="2"/>
    <x v="1"/>
    <x v="1"/>
    <n v="4"/>
    <x v="0"/>
    <s v="mistral-7b-instruct-v0.2_"/>
    <s v="torch.bfloat16"/>
    <n v="32"/>
    <n v="32"/>
    <n v="0.05"/>
    <n v="2"/>
    <n v="2.0000000000000001E-4"/>
  </r>
  <r>
    <n v="57"/>
    <s v="data/mistral/NoQuant_FT_float16/maxNewTokensFactor8_nShotsInference0_mistral-7b-instruct-v0.2__adapters_en.layer1_NoQuant_torch.bfloat16_64_32_0.01_8_0.0002.csv"/>
    <x v="947"/>
    <x v="947"/>
    <x v="947"/>
    <x v="2"/>
    <x v="0"/>
    <s v="NoQuant_FT_float16"/>
    <x v="2"/>
    <x v="1"/>
    <x v="1"/>
    <n v="8"/>
    <x v="0"/>
    <s v="mistral-7b-instruct-v0.2_"/>
    <s v="torch.bfloat16"/>
    <n v="64"/>
    <n v="32"/>
    <n v="0.01"/>
    <n v="8"/>
    <n v="2.0000000000000001E-4"/>
  </r>
  <r>
    <n v="58"/>
    <s v="data/mistral/NoQuant_FT_float16/maxNewTokensFactor4_nShotsInference4_mistral-7b-instruct-v0.2__adapters_en.layer1_NoQuant_torch.bfloat16_16_32_0.01_2_0.0002.csv"/>
    <x v="948"/>
    <x v="948"/>
    <x v="948"/>
    <x v="2"/>
    <x v="0"/>
    <s v="NoQuant_FT_float16"/>
    <x v="2"/>
    <x v="1"/>
    <x v="1"/>
    <n v="4"/>
    <x v="1"/>
    <s v="mistral-7b-instruct-v0.2_"/>
    <s v="torch.bfloat16"/>
    <n v="16"/>
    <n v="32"/>
    <n v="0.01"/>
    <n v="2"/>
    <n v="2.0000000000000001E-4"/>
  </r>
  <r>
    <n v="59"/>
    <s v="data/mistral/NoQuant_FT_float16/maxNewTokensFactor8_nShotsInference4_mistral-7b-instruct-v0.2__adapters_en.layer1_NoQuant_torch.bfloat16_64_32_0.01_4_0.0002.csv"/>
    <x v="949"/>
    <x v="949"/>
    <x v="949"/>
    <x v="2"/>
    <x v="0"/>
    <s v="NoQuant_FT_float16"/>
    <x v="2"/>
    <x v="1"/>
    <x v="1"/>
    <n v="8"/>
    <x v="1"/>
    <s v="mistral-7b-instruct-v0.2_"/>
    <s v="torch.bfloat16"/>
    <n v="64"/>
    <n v="32"/>
    <n v="0.01"/>
    <n v="4"/>
    <n v="2.0000000000000001E-4"/>
  </r>
  <r>
    <n v="60"/>
    <s v="data/mistral/NoQuant_FT_float16/maxNewTokensFactor8_nShotsInference0_mistral-7b-instruct-v0.2__adapters_en.layer1_NoQuant_torch.bfloat16_64_32_0.05_2_0.0002.csv"/>
    <x v="950"/>
    <x v="950"/>
    <x v="950"/>
    <x v="2"/>
    <x v="0"/>
    <s v="NoQuant_FT_float16"/>
    <x v="2"/>
    <x v="1"/>
    <x v="1"/>
    <n v="8"/>
    <x v="0"/>
    <s v="mistral-7b-instruct-v0.2_"/>
    <s v="torch.bfloat16"/>
    <n v="64"/>
    <n v="32"/>
    <n v="0.05"/>
    <n v="2"/>
    <n v="2.0000000000000001E-4"/>
  </r>
  <r>
    <n v="61"/>
    <s v="data/mistral/NoQuant_FT_float16/maxNewTokensFactor8_nShotsInference4_mistral-7b-instruct-v0.2__adapters_en.layer1_NoQuant_torch.bfloat16_64_32_0.05_4_0.0002.csv"/>
    <x v="951"/>
    <x v="951"/>
    <x v="951"/>
    <x v="2"/>
    <x v="0"/>
    <s v="NoQuant_FT_float16"/>
    <x v="2"/>
    <x v="1"/>
    <x v="1"/>
    <n v="8"/>
    <x v="1"/>
    <s v="mistral-7b-instruct-v0.2_"/>
    <s v="torch.bfloat16"/>
    <n v="64"/>
    <n v="32"/>
    <n v="0.05"/>
    <n v="4"/>
    <n v="2.0000000000000001E-4"/>
  </r>
  <r>
    <n v="62"/>
    <s v="data/mistral/NoQuant_FT_float16/maxNewTokensFactor8_nShotsInference4_mistral-7b-instruct-v0.2__adapters_en.layer1_NoQuant_torch.bfloat16_32_32_0.05_2_0.0002.csv"/>
    <x v="952"/>
    <x v="952"/>
    <x v="952"/>
    <x v="2"/>
    <x v="0"/>
    <s v="NoQuant_FT_float16"/>
    <x v="2"/>
    <x v="1"/>
    <x v="1"/>
    <n v="8"/>
    <x v="1"/>
    <s v="mistral-7b-instruct-v0.2_"/>
    <s v="torch.bfloat16"/>
    <n v="32"/>
    <n v="32"/>
    <n v="0.05"/>
    <n v="2"/>
    <n v="2.0000000000000001E-4"/>
  </r>
  <r>
    <n v="63"/>
    <s v="data/mistral/NoQuant_FT_float16/maxNewTokensFactor4_nShotsInference2_mistral-7b-instruct-v0.2__adapters_en.layer1_NoQuant_torch.bfloat16_32_32_0.01_8_0.0002.csv"/>
    <x v="953"/>
    <x v="953"/>
    <x v="953"/>
    <x v="2"/>
    <x v="0"/>
    <s v="NoQuant_FT_float16"/>
    <x v="2"/>
    <x v="1"/>
    <x v="1"/>
    <n v="4"/>
    <x v="3"/>
    <s v="mistral-7b-instruct-v0.2_"/>
    <s v="torch.bfloat16"/>
    <n v="32"/>
    <n v="32"/>
    <n v="0.01"/>
    <n v="8"/>
    <n v="2.0000000000000001E-4"/>
  </r>
  <r>
    <n v="64"/>
    <s v="data/mistral/NoQuant_FT_float16/maxNewTokensFactor8_nShotsInference0_mistral-7b-instruct-v0.2__adapters_en.layer1_NoQuant_torch.bfloat16_16_32_0.05_2_0.0002.csv"/>
    <x v="954"/>
    <x v="954"/>
    <x v="954"/>
    <x v="2"/>
    <x v="0"/>
    <s v="NoQuant_FT_float16"/>
    <x v="2"/>
    <x v="1"/>
    <x v="1"/>
    <n v="8"/>
    <x v="0"/>
    <s v="mistral-7b-instruct-v0.2_"/>
    <s v="torch.bfloat16"/>
    <n v="16"/>
    <n v="32"/>
    <n v="0.05"/>
    <n v="2"/>
    <n v="2.0000000000000001E-4"/>
  </r>
  <r>
    <n v="65"/>
    <s v="data/mistral/NoQuant_FT_float16/maxNewTokensFactor8_nShotsInference4_mistral-7b-instruct-v0.2__adapters_en.layer1_NoQuant_torch.bfloat16_64_32_0.05_2_0.0002.csv"/>
    <x v="955"/>
    <x v="955"/>
    <x v="955"/>
    <x v="2"/>
    <x v="0"/>
    <s v="NoQuant_FT_float16"/>
    <x v="2"/>
    <x v="1"/>
    <x v="1"/>
    <n v="8"/>
    <x v="1"/>
    <s v="mistral-7b-instruct-v0.2_"/>
    <s v="torch.bfloat16"/>
    <n v="64"/>
    <n v="32"/>
    <n v="0.05"/>
    <n v="2"/>
    <n v="2.0000000000000001E-4"/>
  </r>
  <r>
    <n v="66"/>
    <s v="data/mistral/NoQuant_FT_float16/maxNewTokensFactor4_nShotsInference4_mistral-7b-instruct-v0.2__adapters_en.layer1_NoQuant_torch.bfloat16_16_32_0.05_8_0.0002.csv"/>
    <x v="956"/>
    <x v="956"/>
    <x v="956"/>
    <x v="2"/>
    <x v="0"/>
    <s v="NoQuant_FT_float16"/>
    <x v="2"/>
    <x v="1"/>
    <x v="1"/>
    <n v="4"/>
    <x v="1"/>
    <s v="mistral-7b-instruct-v0.2_"/>
    <s v="torch.bfloat16"/>
    <n v="16"/>
    <n v="32"/>
    <n v="0.05"/>
    <n v="8"/>
    <n v="2.0000000000000001E-4"/>
  </r>
  <r>
    <n v="67"/>
    <s v="data/mistral/NoQuant_FT_float16/maxNewTokensFactor4_nShotsInference2_mistral-7b-instruct-v0.2__adapters_en.layer1_NoQuant_torch.bfloat16_16_32_0.01_8_0.0002.csv"/>
    <x v="957"/>
    <x v="957"/>
    <x v="957"/>
    <x v="2"/>
    <x v="0"/>
    <s v="NoQuant_FT_float16"/>
    <x v="2"/>
    <x v="1"/>
    <x v="1"/>
    <n v="4"/>
    <x v="3"/>
    <s v="mistral-7b-instruct-v0.2_"/>
    <s v="torch.bfloat16"/>
    <n v="16"/>
    <n v="32"/>
    <n v="0.01"/>
    <n v="8"/>
    <n v="2.0000000000000001E-4"/>
  </r>
  <r>
    <n v="68"/>
    <s v="data/mistral/NoQuant_FT_float16/maxNewTokensFactor8_nShotsInference2_mistral-7b-instruct-v0.2__adapters_en.layer1_NoQuant_torch.bfloat16_64_32_0.05_2_0.0002.csv"/>
    <x v="958"/>
    <x v="958"/>
    <x v="958"/>
    <x v="2"/>
    <x v="0"/>
    <s v="NoQuant_FT_float16"/>
    <x v="2"/>
    <x v="1"/>
    <x v="1"/>
    <n v="8"/>
    <x v="3"/>
    <s v="mistral-7b-instruct-v0.2_"/>
    <s v="torch.bfloat16"/>
    <n v="64"/>
    <n v="32"/>
    <n v="0.05"/>
    <n v="2"/>
    <n v="2.0000000000000001E-4"/>
  </r>
  <r>
    <n v="69"/>
    <s v="data/mistral/NoQuant_FT_float16/maxNewTokensFactor8_nShotsInference4_mistral-7b-instruct-v0.2__adapters_en.layer1_NoQuant_torch.bfloat16_32_32_0.01_2_0.0002.csv"/>
    <x v="959"/>
    <x v="959"/>
    <x v="959"/>
    <x v="2"/>
    <x v="0"/>
    <s v="NoQuant_FT_float16"/>
    <x v="2"/>
    <x v="1"/>
    <x v="1"/>
    <n v="8"/>
    <x v="1"/>
    <s v="mistral-7b-instruct-v0.2_"/>
    <s v="torch.bfloat16"/>
    <n v="32"/>
    <n v="32"/>
    <n v="0.01"/>
    <n v="2"/>
    <n v="2.0000000000000001E-4"/>
  </r>
  <r>
    <n v="70"/>
    <s v="data/mistral/NoQuant_FT_float16/maxNewTokensFactor4_nShotsInference2_mistral-7b-instruct-v0.2__adapters_en.layer1_NoQuant_torch.bfloat16_32_32_0.05_2_0.0002.csv"/>
    <x v="960"/>
    <x v="960"/>
    <x v="960"/>
    <x v="2"/>
    <x v="0"/>
    <s v="NoQuant_FT_float16"/>
    <x v="2"/>
    <x v="1"/>
    <x v="1"/>
    <n v="4"/>
    <x v="3"/>
    <s v="mistral-7b-instruct-v0.2_"/>
    <s v="torch.bfloat16"/>
    <n v="32"/>
    <n v="32"/>
    <n v="0.05"/>
    <n v="2"/>
    <n v="2.0000000000000001E-4"/>
  </r>
  <r>
    <n v="71"/>
    <s v="data/mistral/NoQuant_FT_float16/maxNewTokensFactor8_nShotsInference0_mistral-7b-instruct-v0.2__adapters_en.layer1_NoQuant_torch.bfloat16_32_32_0.01_2_0.0002.csv"/>
    <x v="961"/>
    <x v="961"/>
    <x v="961"/>
    <x v="2"/>
    <x v="0"/>
    <s v="NoQuant_FT_float16"/>
    <x v="2"/>
    <x v="1"/>
    <x v="1"/>
    <n v="8"/>
    <x v="0"/>
    <s v="mistral-7b-instruct-v0.2_"/>
    <s v="torch.bfloat16"/>
    <n v="32"/>
    <n v="32"/>
    <n v="0.01"/>
    <n v="2"/>
    <n v="2.0000000000000001E-4"/>
  </r>
  <r>
    <n v="72"/>
    <s v="data/mistral/NoQuant_FT_float16/maxNewTokensFactor8_nShotsInference4_mistral-7b-instruct-v0.2__adapters_en.layer1_NoQuant_torch.bfloat16_16_32_0.01_8_0.0002.csv"/>
    <x v="962"/>
    <x v="962"/>
    <x v="962"/>
    <x v="2"/>
    <x v="0"/>
    <s v="NoQuant_FT_float16"/>
    <x v="2"/>
    <x v="1"/>
    <x v="1"/>
    <n v="8"/>
    <x v="1"/>
    <s v="mistral-7b-instruct-v0.2_"/>
    <s v="torch.bfloat16"/>
    <n v="16"/>
    <n v="32"/>
    <n v="0.01"/>
    <n v="8"/>
    <n v="2.0000000000000001E-4"/>
  </r>
  <r>
    <n v="73"/>
    <s v="data/mistral/NoQuant_FT_float16/maxNewTokensFactor8_nShotsInference4_mistral-7b-instruct-v0.2__adapters_en.layer1_NoQuant_torch.bfloat16_32_32_0.01_4_0.0002.csv"/>
    <x v="963"/>
    <x v="963"/>
    <x v="963"/>
    <x v="2"/>
    <x v="0"/>
    <s v="NoQuant_FT_float16"/>
    <x v="2"/>
    <x v="1"/>
    <x v="1"/>
    <n v="8"/>
    <x v="1"/>
    <s v="mistral-7b-instruct-v0.2_"/>
    <s v="torch.bfloat16"/>
    <n v="32"/>
    <n v="32"/>
    <n v="0.01"/>
    <n v="4"/>
    <n v="2.0000000000000001E-4"/>
  </r>
  <r>
    <n v="74"/>
    <s v="data/mistral/NoQuant_FT_float16/maxNewTokensFactor4_nShotsInference2_mistral-7b-instruct-v0.2__adapters_en.layer1_NoQuant_torch.bfloat16_16_32_0.05_4_0.0002.csv"/>
    <x v="964"/>
    <x v="964"/>
    <x v="964"/>
    <x v="2"/>
    <x v="0"/>
    <s v="NoQuant_FT_float16"/>
    <x v="2"/>
    <x v="1"/>
    <x v="1"/>
    <n v="4"/>
    <x v="3"/>
    <s v="mistral-7b-instruct-v0.2_"/>
    <s v="torch.bfloat16"/>
    <n v="16"/>
    <n v="32"/>
    <n v="0.05"/>
    <n v="4"/>
    <n v="2.0000000000000001E-4"/>
  </r>
  <r>
    <n v="75"/>
    <s v="data/mistral/NoQuant_FT_float16/maxNewTokensFactor4_nShotsInference0_mistral-7b-instruct-v0.2__adapters_en.layer1_NoQuant_torch.bfloat16_16_32_0.01_8_0.0002.csv"/>
    <x v="965"/>
    <x v="965"/>
    <x v="965"/>
    <x v="2"/>
    <x v="0"/>
    <s v="NoQuant_FT_float16"/>
    <x v="2"/>
    <x v="1"/>
    <x v="1"/>
    <n v="4"/>
    <x v="0"/>
    <s v="mistral-7b-instruct-v0.2_"/>
    <s v="torch.bfloat16"/>
    <n v="16"/>
    <n v="32"/>
    <n v="0.01"/>
    <n v="8"/>
    <n v="2.0000000000000001E-4"/>
  </r>
  <r>
    <n v="76"/>
    <s v="data/mistral/NoQuant_FT_float16/maxNewTokensFactor4_nShotsInference0_mistral-7b-instruct-v0.2__adapters_en.layer1_NoQuant_torch.bfloat16_32_32_0.01_4_0.0002.csv"/>
    <x v="966"/>
    <x v="966"/>
    <x v="966"/>
    <x v="2"/>
    <x v="0"/>
    <s v="NoQuant_FT_float16"/>
    <x v="2"/>
    <x v="1"/>
    <x v="1"/>
    <n v="4"/>
    <x v="0"/>
    <s v="mistral-7b-instruct-v0.2_"/>
    <s v="torch.bfloat16"/>
    <n v="32"/>
    <n v="32"/>
    <n v="0.01"/>
    <n v="4"/>
    <n v="2.0000000000000001E-4"/>
  </r>
  <r>
    <n v="77"/>
    <s v="data/mistral/NoQuant_FT_float16/maxNewTokensFactor8_nShotsInference0_mistral-7b-instruct-v0.2__adapters_en.layer1_NoQuant_torch.bfloat16_64_32_0.05_4_0.0002.csv"/>
    <x v="967"/>
    <x v="967"/>
    <x v="967"/>
    <x v="2"/>
    <x v="0"/>
    <s v="NoQuant_FT_float16"/>
    <x v="2"/>
    <x v="1"/>
    <x v="1"/>
    <n v="8"/>
    <x v="0"/>
    <s v="mistral-7b-instruct-v0.2_"/>
    <s v="torch.bfloat16"/>
    <n v="64"/>
    <n v="32"/>
    <n v="0.05"/>
    <n v="4"/>
    <n v="2.0000000000000001E-4"/>
  </r>
  <r>
    <n v="78"/>
    <s v="data/mistral/NoQuant_FT_float16/maxNewTokensFactor8_nShotsInference2_mistral-7b-instruct-v0.2__adapters_en.layer1_NoQuant_torch.bfloat16_32_32_0.01_8_0.0002.csv"/>
    <x v="968"/>
    <x v="968"/>
    <x v="968"/>
    <x v="2"/>
    <x v="0"/>
    <s v="NoQuant_FT_float16"/>
    <x v="2"/>
    <x v="1"/>
    <x v="1"/>
    <n v="8"/>
    <x v="3"/>
    <s v="mistral-7b-instruct-v0.2_"/>
    <s v="torch.bfloat16"/>
    <n v="32"/>
    <n v="32"/>
    <n v="0.01"/>
    <n v="8"/>
    <n v="2.0000000000000001E-4"/>
  </r>
  <r>
    <n v="79"/>
    <s v="data/mistral/NoQuant_FT_float16/maxNewTokensFactor4_nShotsInference0_mistral-7b-instruct-v0.2__adapters_en.layer1_NoQuant_torch.bfloat16_64_32_0.01_4_0.0002.csv"/>
    <x v="969"/>
    <x v="969"/>
    <x v="969"/>
    <x v="2"/>
    <x v="0"/>
    <s v="NoQuant_FT_float16"/>
    <x v="2"/>
    <x v="1"/>
    <x v="1"/>
    <n v="4"/>
    <x v="0"/>
    <s v="mistral-7b-instruct-v0.2_"/>
    <s v="torch.bfloat16"/>
    <n v="64"/>
    <n v="32"/>
    <n v="0.01"/>
    <n v="4"/>
    <n v="2.0000000000000001E-4"/>
  </r>
  <r>
    <n v="80"/>
    <s v="data/mistral/NoQuant_FT_float16/maxNewTokensFactor4_nShotsInference0_mistral-7b-instruct-v0.2__adapters_en.layer1_NoQuant_torch.bfloat16_32_32_0.01_2_0.0002.csv"/>
    <x v="970"/>
    <x v="970"/>
    <x v="970"/>
    <x v="2"/>
    <x v="0"/>
    <s v="NoQuant_FT_float16"/>
    <x v="2"/>
    <x v="1"/>
    <x v="1"/>
    <n v="4"/>
    <x v="0"/>
    <s v="mistral-7b-instruct-v0.2_"/>
    <s v="torch.bfloat16"/>
    <n v="32"/>
    <n v="32"/>
    <n v="0.01"/>
    <n v="2"/>
    <n v="2.0000000000000001E-4"/>
  </r>
  <r>
    <n v="81"/>
    <s v="data/mistral/NoQuant_FT_float16/maxNewTokensFactor4_nShotsInference2_mistral-7b-instruct-v0.2__adapters_en.layer1_NoQuant_torch.bfloat16_32_32_0.01_2_0.0002.csv"/>
    <x v="971"/>
    <x v="971"/>
    <x v="971"/>
    <x v="2"/>
    <x v="0"/>
    <s v="NoQuant_FT_float16"/>
    <x v="2"/>
    <x v="1"/>
    <x v="1"/>
    <n v="4"/>
    <x v="3"/>
    <s v="mistral-7b-instruct-v0.2_"/>
    <s v="torch.bfloat16"/>
    <n v="32"/>
    <n v="32"/>
    <n v="0.01"/>
    <n v="2"/>
    <n v="2.0000000000000001E-4"/>
  </r>
  <r>
    <n v="82"/>
    <s v="data/mistral/NoQuant_FT_float16/maxNewTokensFactor8_nShotsInference0_mistral-7b-instruct-v0.2__adapters_en.layer1_NoQuant_torch.bfloat16_32_32_0.05_8_0.0002.csv"/>
    <x v="972"/>
    <x v="972"/>
    <x v="972"/>
    <x v="2"/>
    <x v="0"/>
    <s v="NoQuant_FT_float16"/>
    <x v="2"/>
    <x v="1"/>
    <x v="1"/>
    <n v="8"/>
    <x v="0"/>
    <s v="mistral-7b-instruct-v0.2_"/>
    <s v="torch.bfloat16"/>
    <n v="32"/>
    <n v="32"/>
    <n v="0.05"/>
    <n v="8"/>
    <n v="2.0000000000000001E-4"/>
  </r>
  <r>
    <n v="83"/>
    <s v="data/mistral/NoQuant_FT_float16/maxNewTokensFactor4_nShotsInference4_mistral-7b-instruct-v0.2__adapters_en.layer1_NoQuant_torch.bfloat16_64_32_0.05_8_0.0002.csv"/>
    <x v="973"/>
    <x v="973"/>
    <x v="973"/>
    <x v="2"/>
    <x v="0"/>
    <s v="NoQuant_FT_float16"/>
    <x v="2"/>
    <x v="1"/>
    <x v="1"/>
    <n v="4"/>
    <x v="1"/>
    <s v="mistral-7b-instruct-v0.2_"/>
    <s v="torch.bfloat16"/>
    <n v="64"/>
    <n v="32"/>
    <n v="0.05"/>
    <n v="8"/>
    <n v="2.0000000000000001E-4"/>
  </r>
  <r>
    <n v="84"/>
    <s v="data/mistral/NoQuant_FT_float16/maxNewTokensFactor8_nShotsInference0_mistral-7b-instruct-v0.2__adapters_en.layer1_NoQuant_torch.bfloat16_32_32_0.01_4_0.0002.csv"/>
    <x v="974"/>
    <x v="974"/>
    <x v="974"/>
    <x v="2"/>
    <x v="0"/>
    <s v="NoQuant_FT_float16"/>
    <x v="2"/>
    <x v="1"/>
    <x v="1"/>
    <n v="8"/>
    <x v="0"/>
    <s v="mistral-7b-instruct-v0.2_"/>
    <s v="torch.bfloat16"/>
    <n v="32"/>
    <n v="32"/>
    <n v="0.01"/>
    <n v="4"/>
    <n v="2.0000000000000001E-4"/>
  </r>
  <r>
    <n v="85"/>
    <s v="data/mistral/NoQuant_FT_float16/maxNewTokensFactor4_nShotsInference4_mistral-7b-instruct-v0.2__adapters_en.layer1_NoQuant_torch.bfloat16_32_32_0.01_8_0.0002.csv"/>
    <x v="975"/>
    <x v="975"/>
    <x v="975"/>
    <x v="2"/>
    <x v="0"/>
    <s v="NoQuant_FT_float16"/>
    <x v="2"/>
    <x v="1"/>
    <x v="1"/>
    <n v="4"/>
    <x v="1"/>
    <s v="mistral-7b-instruct-v0.2_"/>
    <s v="torch.bfloat16"/>
    <n v="32"/>
    <n v="32"/>
    <n v="0.01"/>
    <n v="8"/>
    <n v="2.0000000000000001E-4"/>
  </r>
  <r>
    <n v="86"/>
    <s v="data/mistral/NoQuant_FT_float16/maxNewTokensFactor4_nShotsInference4_mistral-7b-instruct-v0.2__adapters_en.layer1_NoQuant_torch.bfloat16_16_32_0.01_8_0.0002.csv"/>
    <x v="976"/>
    <x v="976"/>
    <x v="976"/>
    <x v="2"/>
    <x v="0"/>
    <s v="NoQuant_FT_float16"/>
    <x v="2"/>
    <x v="1"/>
    <x v="1"/>
    <n v="4"/>
    <x v="1"/>
    <s v="mistral-7b-instruct-v0.2_"/>
    <s v="torch.bfloat16"/>
    <n v="16"/>
    <n v="32"/>
    <n v="0.01"/>
    <n v="8"/>
    <n v="2.0000000000000001E-4"/>
  </r>
  <r>
    <n v="87"/>
    <s v="data/mistral/NoQuant_FT_float16/maxNewTokensFactor8_nShotsInference4_mistral-7b-instruct-v0.2__adapters_en.layer1_NoQuant_torch.bfloat16_16_32_0.01_2_0.0002.csv"/>
    <x v="977"/>
    <x v="977"/>
    <x v="977"/>
    <x v="2"/>
    <x v="0"/>
    <s v="NoQuant_FT_float16"/>
    <x v="2"/>
    <x v="1"/>
    <x v="1"/>
    <n v="8"/>
    <x v="1"/>
    <s v="mistral-7b-instruct-v0.2_"/>
    <s v="torch.bfloat16"/>
    <n v="16"/>
    <n v="32"/>
    <n v="0.01"/>
    <n v="2"/>
    <n v="2.0000000000000001E-4"/>
  </r>
  <r>
    <n v="88"/>
    <s v="data/mistral/NoQuant_FT_float16/maxNewTokensFactor8_nShotsInference2_mistral-7b-instruct-v0.2__adapters_en.layer1_NoQuant_torch.bfloat16_64_32_0.05_4_0.0002.csv"/>
    <x v="978"/>
    <x v="978"/>
    <x v="978"/>
    <x v="2"/>
    <x v="0"/>
    <s v="NoQuant_FT_float16"/>
    <x v="2"/>
    <x v="1"/>
    <x v="1"/>
    <n v="8"/>
    <x v="3"/>
    <s v="mistral-7b-instruct-v0.2_"/>
    <s v="torch.bfloat16"/>
    <n v="64"/>
    <n v="32"/>
    <n v="0.05"/>
    <n v="4"/>
    <n v="2.0000000000000001E-4"/>
  </r>
  <r>
    <n v="89"/>
    <s v="data/mistral/NoQuant_FT_float16/maxNewTokensFactor4_nShotsInference0_mistral-7b-instruct-v0.2__adapters_en.layer1_NoQuant_torch.bfloat16_16_32_0.05_8_0.0002.csv"/>
    <x v="979"/>
    <x v="979"/>
    <x v="979"/>
    <x v="2"/>
    <x v="0"/>
    <s v="NoQuant_FT_float16"/>
    <x v="2"/>
    <x v="1"/>
    <x v="1"/>
    <n v="4"/>
    <x v="0"/>
    <s v="mistral-7b-instruct-v0.2_"/>
    <s v="torch.bfloat16"/>
    <n v="16"/>
    <n v="32"/>
    <n v="0.05"/>
    <n v="8"/>
    <n v="2.0000000000000001E-4"/>
  </r>
  <r>
    <n v="90"/>
    <s v="data/mistral/NoQuant_FT_float16/maxNewTokensFactor8_nShotsInference2_mistral-7b-instruct-v0.2__adapters_en.layer1_NoQuant_torch.bfloat16_64_32_0.01_8_0.0002.csv"/>
    <x v="980"/>
    <x v="980"/>
    <x v="980"/>
    <x v="2"/>
    <x v="0"/>
    <s v="NoQuant_FT_float16"/>
    <x v="2"/>
    <x v="1"/>
    <x v="1"/>
    <n v="8"/>
    <x v="3"/>
    <s v="mistral-7b-instruct-v0.2_"/>
    <s v="torch.bfloat16"/>
    <n v="64"/>
    <n v="32"/>
    <n v="0.01"/>
    <n v="8"/>
    <n v="2.0000000000000001E-4"/>
  </r>
  <r>
    <n v="91"/>
    <s v="data/mistral/NoQuant_FT_float16/maxNewTokensFactor8_nShotsInference2_mistral-7b-instruct-v0.2__adapters_en.layer1_NoQuant_torch.bfloat16_64_32_0.05_8_0.0002.csv"/>
    <x v="981"/>
    <x v="981"/>
    <x v="981"/>
    <x v="2"/>
    <x v="0"/>
    <s v="NoQuant_FT_float16"/>
    <x v="2"/>
    <x v="1"/>
    <x v="1"/>
    <n v="8"/>
    <x v="3"/>
    <s v="mistral-7b-instruct-v0.2_"/>
    <s v="torch.bfloat16"/>
    <n v="64"/>
    <n v="32"/>
    <n v="0.05"/>
    <n v="8"/>
    <n v="2.0000000000000001E-4"/>
  </r>
  <r>
    <n v="92"/>
    <s v="data/mistral/NoQuant_FT_float16/maxNewTokensFactor8_nShotsInference2_mistral-7b-instruct-v0.2__adapters_en.layer1_NoQuant_torch.bfloat16_32_32_0.05_2_0.0002.csv"/>
    <x v="982"/>
    <x v="982"/>
    <x v="982"/>
    <x v="2"/>
    <x v="0"/>
    <s v="NoQuant_FT_float16"/>
    <x v="2"/>
    <x v="1"/>
    <x v="1"/>
    <n v="8"/>
    <x v="3"/>
    <s v="mistral-7b-instruct-v0.2_"/>
    <s v="torch.bfloat16"/>
    <n v="32"/>
    <n v="32"/>
    <n v="0.05"/>
    <n v="2"/>
    <n v="2.0000000000000001E-4"/>
  </r>
  <r>
    <n v="93"/>
    <s v="data/mistral/NoQuant_FT_float16/maxNewTokensFactor8_nShotsInference4_mistral-7b-instruct-v0.2__adapters_en.layer1_NoQuant_torch.bfloat16_32_32_0.05_8_0.0002.csv"/>
    <x v="983"/>
    <x v="983"/>
    <x v="983"/>
    <x v="2"/>
    <x v="0"/>
    <s v="NoQuant_FT_float16"/>
    <x v="2"/>
    <x v="1"/>
    <x v="1"/>
    <n v="8"/>
    <x v="1"/>
    <s v="mistral-7b-instruct-v0.2_"/>
    <s v="torch.bfloat16"/>
    <n v="32"/>
    <n v="32"/>
    <n v="0.05"/>
    <n v="8"/>
    <n v="2.0000000000000001E-4"/>
  </r>
  <r>
    <n v="94"/>
    <s v="data/mistral/NoQuant_FT_float16/maxNewTokensFactor8_nShotsInference4_mistral-7b-instruct-v0.2__adapters_en.layer1_NoQuant_torch.bfloat16_16_32_0.05_4_0.0002.csv"/>
    <x v="984"/>
    <x v="984"/>
    <x v="984"/>
    <x v="2"/>
    <x v="0"/>
    <s v="NoQuant_FT_float16"/>
    <x v="2"/>
    <x v="1"/>
    <x v="1"/>
    <n v="8"/>
    <x v="1"/>
    <s v="mistral-7b-instruct-v0.2_"/>
    <s v="torch.bfloat16"/>
    <n v="16"/>
    <n v="32"/>
    <n v="0.05"/>
    <n v="4"/>
    <n v="2.0000000000000001E-4"/>
  </r>
  <r>
    <n v="95"/>
    <s v="data/mistral/NoQuant_FT_float16/maxNewTokensFactor8_nShotsInference0_mistral-7b-instruct-v0.2__adapters_en.layer1_NoQuant_torch.bfloat16_16_32_0.01_4_0.0002.csv"/>
    <x v="985"/>
    <x v="985"/>
    <x v="985"/>
    <x v="2"/>
    <x v="0"/>
    <s v="NoQuant_FT_float16"/>
    <x v="2"/>
    <x v="1"/>
    <x v="1"/>
    <n v="8"/>
    <x v="0"/>
    <s v="mistral-7b-instruct-v0.2_"/>
    <s v="torch.bfloat16"/>
    <n v="16"/>
    <n v="32"/>
    <n v="0.01"/>
    <n v="4"/>
    <n v="2.0000000000000001E-4"/>
  </r>
  <r>
    <n v="96"/>
    <s v="data/mistral/NoQuant_FT_float16/maxNewTokensFactor4_nShotsInference4_mistral-7b-instruct-v0.2__adapters_en.layer1_NoQuant_torch.bfloat16_64_32_0.01_2_0.0002.csv"/>
    <x v="986"/>
    <x v="986"/>
    <x v="986"/>
    <x v="2"/>
    <x v="0"/>
    <s v="NoQuant_FT_float16"/>
    <x v="2"/>
    <x v="1"/>
    <x v="1"/>
    <n v="4"/>
    <x v="1"/>
    <s v="mistral-7b-instruct-v0.2_"/>
    <s v="torch.bfloat16"/>
    <n v="64"/>
    <n v="32"/>
    <n v="0.01"/>
    <n v="2"/>
    <n v="2.0000000000000001E-4"/>
  </r>
  <r>
    <n v="97"/>
    <s v="data/mistral/NoQuant_FT_float16/maxNewTokensFactor8_nShotsInference0_mistral-7b-instruct-v0.2__adapters_en.layer1_NoQuant_torch.bfloat16_32_32_0.05_4_0.0002.csv"/>
    <x v="987"/>
    <x v="987"/>
    <x v="987"/>
    <x v="2"/>
    <x v="0"/>
    <s v="NoQuant_FT_float16"/>
    <x v="2"/>
    <x v="1"/>
    <x v="1"/>
    <n v="8"/>
    <x v="0"/>
    <s v="mistral-7b-instruct-v0.2_"/>
    <s v="torch.bfloat16"/>
    <n v="32"/>
    <n v="32"/>
    <n v="0.05"/>
    <n v="4"/>
    <n v="2.0000000000000001E-4"/>
  </r>
  <r>
    <n v="98"/>
    <s v="data/mistral/NoQuant_FT_float16/maxNewTokensFactor8_nShotsInference0_mistral-7b-instruct-v0.2__adapters_en.layer1_NoQuant_torch.bfloat16_16_32_0.01_2_0.0002.csv"/>
    <x v="988"/>
    <x v="988"/>
    <x v="988"/>
    <x v="2"/>
    <x v="0"/>
    <s v="NoQuant_FT_float16"/>
    <x v="2"/>
    <x v="1"/>
    <x v="1"/>
    <n v="8"/>
    <x v="0"/>
    <s v="mistral-7b-instruct-v0.2_"/>
    <s v="torch.bfloat16"/>
    <n v="16"/>
    <n v="32"/>
    <n v="0.01"/>
    <n v="2"/>
    <n v="2.0000000000000001E-4"/>
  </r>
  <r>
    <n v="99"/>
    <s v="data/mistral/NoQuant_FT_float16/maxNewTokensFactor8_nShotsInference2_mistral-7b-instruct-v0.2__adapters_en.layer1_NoQuant_torch.bfloat16_16_32_0.01_8_0.0002.csv"/>
    <x v="989"/>
    <x v="989"/>
    <x v="989"/>
    <x v="2"/>
    <x v="0"/>
    <s v="NoQuant_FT_float16"/>
    <x v="2"/>
    <x v="1"/>
    <x v="1"/>
    <n v="8"/>
    <x v="3"/>
    <s v="mistral-7b-instruct-v0.2_"/>
    <s v="torch.bfloat16"/>
    <n v="16"/>
    <n v="32"/>
    <n v="0.01"/>
    <n v="8"/>
    <n v="2.0000000000000001E-4"/>
  </r>
  <r>
    <n v="100"/>
    <s v="data/mistral/NoQuant_FT_float16/maxNewTokensFactor4_nShotsInference4_mistral-7b-instruct-v0.2__adapters_en.layer1_NoQuant_torch.bfloat16_32_32_0.05_4_0.0002.csv"/>
    <x v="990"/>
    <x v="990"/>
    <x v="990"/>
    <x v="2"/>
    <x v="0"/>
    <s v="NoQuant_FT_float16"/>
    <x v="2"/>
    <x v="1"/>
    <x v="1"/>
    <n v="4"/>
    <x v="1"/>
    <s v="mistral-7b-instruct-v0.2_"/>
    <s v="torch.bfloat16"/>
    <n v="32"/>
    <n v="32"/>
    <n v="0.05"/>
    <n v="4"/>
    <n v="2.0000000000000001E-4"/>
  </r>
  <r>
    <n v="101"/>
    <s v="data/mistral/NoQuant_FT_float16/maxNewTokensFactor8_nShotsInference2_mistral-7b-instruct-v0.2__adapters_en.layer1_NoQuant_torch.bfloat16_16_32_0.01_4_0.0002.csv"/>
    <x v="991"/>
    <x v="991"/>
    <x v="991"/>
    <x v="2"/>
    <x v="0"/>
    <s v="NoQuant_FT_float16"/>
    <x v="2"/>
    <x v="1"/>
    <x v="1"/>
    <n v="8"/>
    <x v="3"/>
    <s v="mistral-7b-instruct-v0.2_"/>
    <s v="torch.bfloat16"/>
    <n v="16"/>
    <n v="32"/>
    <n v="0.01"/>
    <n v="4"/>
    <n v="2.0000000000000001E-4"/>
  </r>
  <r>
    <n v="102"/>
    <s v="data/mistral/NoQuant_FT_float16/maxNewTokensFactor8_nShotsInference4_mistral-7b-instruct-v0.2__adapters_en.layer1_NoQuant_torch.bfloat16_32_32_0.01_8_0.0002.csv"/>
    <x v="992"/>
    <x v="992"/>
    <x v="992"/>
    <x v="2"/>
    <x v="0"/>
    <s v="NoQuant_FT_float16"/>
    <x v="2"/>
    <x v="1"/>
    <x v="1"/>
    <n v="8"/>
    <x v="1"/>
    <s v="mistral-7b-instruct-v0.2_"/>
    <s v="torch.bfloat16"/>
    <n v="32"/>
    <n v="32"/>
    <n v="0.01"/>
    <n v="8"/>
    <n v="2.0000000000000001E-4"/>
  </r>
  <r>
    <n v="103"/>
    <s v="data/mistral/NoQuant_FT_float16/maxNewTokensFactor8_nShotsInference4_mistral-7b-instruct-v0.2__adapters_en.layer1_NoQuant_torch.bfloat16_16_32_0.05_8_0.0002.csv"/>
    <x v="993"/>
    <x v="993"/>
    <x v="993"/>
    <x v="2"/>
    <x v="0"/>
    <s v="NoQuant_FT_float16"/>
    <x v="2"/>
    <x v="1"/>
    <x v="1"/>
    <n v="8"/>
    <x v="1"/>
    <s v="mistral-7b-instruct-v0.2_"/>
    <s v="torch.bfloat16"/>
    <n v="16"/>
    <n v="32"/>
    <n v="0.05"/>
    <n v="8"/>
    <n v="2.0000000000000001E-4"/>
  </r>
  <r>
    <n v="104"/>
    <s v="data/mistral/NoQuant_FT_float16/maxNewTokensFactor8_nShotsInference4_mistral-7b-instruct-v0.2__adapters_en.layer1_NoQuant_torch.bfloat16_32_32_0.05_4_0.0002.csv"/>
    <x v="994"/>
    <x v="994"/>
    <x v="994"/>
    <x v="2"/>
    <x v="0"/>
    <s v="NoQuant_FT_float16"/>
    <x v="2"/>
    <x v="1"/>
    <x v="1"/>
    <n v="8"/>
    <x v="1"/>
    <s v="mistral-7b-instruct-v0.2_"/>
    <s v="torch.bfloat16"/>
    <n v="32"/>
    <n v="32"/>
    <n v="0.05"/>
    <n v="4"/>
    <n v="2.0000000000000001E-4"/>
  </r>
  <r>
    <n v="0"/>
    <s v="data/llama/13B_4bit_base/maxNewTokensFactor8_nShotsInference0_BaseModel.csv"/>
    <x v="995"/>
    <x v="995"/>
    <x v="995"/>
    <x v="0"/>
    <x v="0"/>
    <s v="13B_4bit_base"/>
    <x v="0"/>
    <x v="2"/>
    <x v="0"/>
    <n v="8"/>
    <x v="0"/>
    <s v="BaseModel"/>
    <m/>
    <m/>
    <m/>
    <m/>
    <m/>
    <m/>
  </r>
  <r>
    <n v="1"/>
    <s v="data/llama/13B_4bit_base/maxNewTokensFactor2_nShotsInference0_BaseModel.csv"/>
    <x v="996"/>
    <x v="996"/>
    <x v="996"/>
    <x v="0"/>
    <x v="0"/>
    <s v="13B_4bit_base"/>
    <x v="0"/>
    <x v="2"/>
    <x v="0"/>
    <n v="2"/>
    <x v="0"/>
    <s v="BaseModel"/>
    <m/>
    <m/>
    <m/>
    <m/>
    <m/>
    <m/>
  </r>
  <r>
    <n v="2"/>
    <s v="data/llama/13B_4bit_base/maxNewTokensFactor8_nShotsInference4_BaseModel.csv"/>
    <x v="997"/>
    <x v="997"/>
    <x v="997"/>
    <x v="0"/>
    <x v="0"/>
    <s v="13B_4bit_base"/>
    <x v="0"/>
    <x v="2"/>
    <x v="0"/>
    <n v="8"/>
    <x v="1"/>
    <s v="BaseModel"/>
    <m/>
    <m/>
    <m/>
    <m/>
    <m/>
    <m/>
  </r>
  <r>
    <n v="3"/>
    <s v="data/llama/13B_4bit_base/maxNewTokensFactor2_nShotsInference4_BaseModel.csv"/>
    <x v="998"/>
    <x v="998"/>
    <x v="998"/>
    <x v="0"/>
    <x v="0"/>
    <s v="13B_4bit_base"/>
    <x v="0"/>
    <x v="2"/>
    <x v="0"/>
    <n v="2"/>
    <x v="1"/>
    <s v="BaseModel"/>
    <m/>
    <m/>
    <m/>
    <m/>
    <m/>
    <m/>
  </r>
  <r>
    <n v="4"/>
    <s v="data/llama/13B_4bit_base/maxNewTokensFactor4_nShotsInference1_BaseModel.csv"/>
    <x v="999"/>
    <x v="999"/>
    <x v="999"/>
    <x v="0"/>
    <x v="0"/>
    <s v="13B_4bit_base"/>
    <x v="0"/>
    <x v="2"/>
    <x v="0"/>
    <n v="4"/>
    <x v="2"/>
    <s v="BaseModel"/>
    <m/>
    <m/>
    <m/>
    <m/>
    <m/>
    <m/>
  </r>
  <r>
    <n v="5"/>
    <s v="data/llama/13B_4bit_base/maxNewTokensFactor4_nShotsInference2_BaseModel.csv"/>
    <x v="1000"/>
    <x v="1000"/>
    <x v="1000"/>
    <x v="0"/>
    <x v="0"/>
    <s v="13B_4bit_base"/>
    <x v="0"/>
    <x v="2"/>
    <x v="0"/>
    <n v="4"/>
    <x v="3"/>
    <s v="BaseModel"/>
    <m/>
    <m/>
    <m/>
    <m/>
    <m/>
    <m/>
  </r>
  <r>
    <n v="6"/>
    <s v="data/llama/13B_4bit_base/maxNewTokensFactor8_nShotsInference2_BaseModel.csv"/>
    <x v="1001"/>
    <x v="1001"/>
    <x v="1001"/>
    <x v="0"/>
    <x v="0"/>
    <s v="13B_4bit_base"/>
    <x v="0"/>
    <x v="2"/>
    <x v="0"/>
    <n v="8"/>
    <x v="3"/>
    <s v="BaseModel"/>
    <m/>
    <m/>
    <m/>
    <m/>
    <m/>
    <m/>
  </r>
  <r>
    <n v="7"/>
    <s v="data/llama/13B_4bit_base/maxNewTokensFactor4_nShotsInference4_BaseModel.csv"/>
    <x v="1002"/>
    <x v="1002"/>
    <x v="1002"/>
    <x v="0"/>
    <x v="0"/>
    <s v="13B_4bit_base"/>
    <x v="0"/>
    <x v="2"/>
    <x v="0"/>
    <n v="4"/>
    <x v="1"/>
    <s v="BaseModel"/>
    <m/>
    <m/>
    <m/>
    <m/>
    <m/>
    <m/>
  </r>
  <r>
    <n v="8"/>
    <s v="data/llama/13B_4bit_base/maxNewTokensFactor4_nShotsInference3_BaseModel.csv"/>
    <x v="1003"/>
    <x v="1003"/>
    <x v="1003"/>
    <x v="0"/>
    <x v="0"/>
    <s v="13B_4bit_base"/>
    <x v="0"/>
    <x v="2"/>
    <x v="0"/>
    <n v="4"/>
    <x v="4"/>
    <s v="BaseModel"/>
    <m/>
    <m/>
    <m/>
    <m/>
    <m/>
    <m/>
  </r>
  <r>
    <n v="9"/>
    <s v="data/llama/13B_4bit_base/maxNewTokensFactor4_nShotsInference0_BaseModel.csv"/>
    <x v="1004"/>
    <x v="1004"/>
    <x v="1004"/>
    <x v="0"/>
    <x v="0"/>
    <s v="13B_4bit_base"/>
    <x v="0"/>
    <x v="2"/>
    <x v="0"/>
    <n v="4"/>
    <x v="0"/>
    <s v="BaseModel"/>
    <m/>
    <m/>
    <m/>
    <m/>
    <m/>
    <m/>
  </r>
  <r>
    <n v="10"/>
    <s v="data/llama/13B_4bit_base/maxNewTokensFactor8_nShotsInference3_BaseModel.csv"/>
    <x v="1005"/>
    <x v="1005"/>
    <x v="1005"/>
    <x v="0"/>
    <x v="0"/>
    <s v="13B_4bit_base"/>
    <x v="0"/>
    <x v="2"/>
    <x v="0"/>
    <n v="8"/>
    <x v="4"/>
    <s v="BaseModel"/>
    <m/>
    <m/>
    <m/>
    <m/>
    <m/>
    <m/>
  </r>
  <r>
    <n v="11"/>
    <s v="data/llama/13B_4bit_base/maxNewTokensFactor2_nShotsInference3_BaseModel.csv"/>
    <x v="1006"/>
    <x v="1006"/>
    <x v="1006"/>
    <x v="0"/>
    <x v="0"/>
    <s v="13B_4bit_base"/>
    <x v="0"/>
    <x v="2"/>
    <x v="0"/>
    <n v="2"/>
    <x v="4"/>
    <s v="BaseModel"/>
    <m/>
    <m/>
    <m/>
    <m/>
    <m/>
    <m/>
  </r>
  <r>
    <n v="12"/>
    <s v="data/llama/13B_4bit_base/maxNewTokensFactor2_nShotsInference2_BaseModel.csv"/>
    <x v="1007"/>
    <x v="1007"/>
    <x v="1007"/>
    <x v="0"/>
    <x v="0"/>
    <s v="13B_4bit_base"/>
    <x v="0"/>
    <x v="2"/>
    <x v="0"/>
    <n v="2"/>
    <x v="3"/>
    <s v="BaseModel"/>
    <m/>
    <m/>
    <m/>
    <m/>
    <m/>
    <m/>
  </r>
  <r>
    <n v="13"/>
    <s v="data/llama/13B_4bit_base/maxNewTokensFactor2_nShotsInference1_BaseModel.csv"/>
    <x v="1008"/>
    <x v="1008"/>
    <x v="1008"/>
    <x v="0"/>
    <x v="0"/>
    <s v="13B_4bit_base"/>
    <x v="0"/>
    <x v="2"/>
    <x v="0"/>
    <n v="2"/>
    <x v="2"/>
    <s v="BaseModel"/>
    <m/>
    <m/>
    <m/>
    <m/>
    <m/>
    <m/>
  </r>
  <r>
    <n v="14"/>
    <s v="data/llama/13B_4bit_base/maxNewTokensFactor8_nShotsInference1_BaseModel.csv"/>
    <x v="1009"/>
    <x v="1009"/>
    <x v="1009"/>
    <x v="0"/>
    <x v="0"/>
    <s v="13B_4bit_base"/>
    <x v="0"/>
    <x v="2"/>
    <x v="0"/>
    <n v="8"/>
    <x v="2"/>
    <s v="BaseModel"/>
    <m/>
    <m/>
    <m/>
    <m/>
    <m/>
    <m/>
  </r>
  <r>
    <n v="0"/>
    <s v="data/zefiro/4bit_FT/maxNewTokensFactor8_nShotsInference4_zefiro-7b-base-ita__adapters_it.layer1_4_torch.bfloat16_32_64_0.01_4_0.0002.csv"/>
    <x v="1010"/>
    <x v="1010"/>
    <x v="1010"/>
    <x v="3"/>
    <x v="0"/>
    <s v="4bit_FT"/>
    <x v="2"/>
    <x v="2"/>
    <x v="1"/>
    <n v="8"/>
    <x v="1"/>
    <s v="zefiro-7b-base-ita_"/>
    <s v="torch.bfloat16"/>
    <n v="32"/>
    <n v="64"/>
    <n v="0.01"/>
    <n v="4"/>
    <n v="2.0000000000000001E-4"/>
  </r>
  <r>
    <n v="1"/>
    <s v="data/zefiro/4bit_FT/maxNewTokensFactor4_nShotsInference4_zefiro-7b-base-ita__adapters_it.layer1_4_torch.bfloat16_64_32_0.01_8_0.0002.csv"/>
    <x v="1011"/>
    <x v="1011"/>
    <x v="1011"/>
    <x v="3"/>
    <x v="0"/>
    <s v="4bit_FT"/>
    <x v="2"/>
    <x v="2"/>
    <x v="1"/>
    <n v="4"/>
    <x v="1"/>
    <s v="zefiro-7b-base-ita_"/>
    <s v="torch.bfloat16"/>
    <n v="64"/>
    <n v="32"/>
    <n v="0.01"/>
    <n v="8"/>
    <n v="2.0000000000000001E-4"/>
  </r>
  <r>
    <n v="2"/>
    <s v="data/zefiro/4bit_FT/maxNewTokensFactor8_nShotsInference0_zefiro-7b-base-ita__adapters_it.layer1_4_torch.bfloat16_64_32_0.01_2_0.0002.csv"/>
    <x v="1012"/>
    <x v="1012"/>
    <x v="1012"/>
    <x v="3"/>
    <x v="0"/>
    <s v="4bit_FT"/>
    <x v="2"/>
    <x v="2"/>
    <x v="1"/>
    <n v="8"/>
    <x v="0"/>
    <s v="zefiro-7b-base-ita_"/>
    <s v="torch.bfloat16"/>
    <n v="64"/>
    <n v="32"/>
    <n v="0.01"/>
    <n v="2"/>
    <n v="2.0000000000000001E-4"/>
  </r>
  <r>
    <n v="3"/>
    <s v="data/zefiro/4bit_FT/maxNewTokensFactor8_nShotsInference0_zefiro-7b-base-ita__adapters_it.layer1_4_torch.bfloat16_32_64_0.01_4_0.0002.csv"/>
    <x v="1013"/>
    <x v="1013"/>
    <x v="1013"/>
    <x v="3"/>
    <x v="0"/>
    <s v="4bit_FT"/>
    <x v="2"/>
    <x v="2"/>
    <x v="1"/>
    <n v="8"/>
    <x v="0"/>
    <s v="zefiro-7b-base-ita_"/>
    <s v="torch.bfloat16"/>
    <n v="32"/>
    <n v="64"/>
    <n v="0.01"/>
    <n v="4"/>
    <n v="2.0000000000000001E-4"/>
  </r>
  <r>
    <n v="4"/>
    <s v="data/zefiro/4bit_FT/maxNewTokensFactor8_nShotsInference0_zefiro-7b-base-ita__adapters_it.layer1_4_torch.bfloat16_64_64_0.01_8_0.0002.csv"/>
    <x v="1014"/>
    <x v="1014"/>
    <x v="1014"/>
    <x v="3"/>
    <x v="0"/>
    <s v="4bit_FT"/>
    <x v="2"/>
    <x v="2"/>
    <x v="1"/>
    <n v="8"/>
    <x v="0"/>
    <s v="zefiro-7b-base-ita_"/>
    <s v="torch.bfloat16"/>
    <n v="64"/>
    <n v="64"/>
    <n v="0.01"/>
    <n v="8"/>
    <n v="2.0000000000000001E-4"/>
  </r>
  <r>
    <n v="5"/>
    <s v="data/zefiro/4bit_FT/maxNewTokensFactor4_nShotsInference0_zefiro-7b-base-ita__adapters_it.layer1_4_torch.bfloat16_32_32_0.01_4_0.0002.csv"/>
    <x v="1015"/>
    <x v="1015"/>
    <x v="1015"/>
    <x v="3"/>
    <x v="0"/>
    <s v="4bit_FT"/>
    <x v="2"/>
    <x v="2"/>
    <x v="1"/>
    <n v="4"/>
    <x v="0"/>
    <s v="zefiro-7b-base-ita_"/>
    <s v="torch.bfloat16"/>
    <n v="32"/>
    <n v="32"/>
    <n v="0.01"/>
    <n v="4"/>
    <n v="2.0000000000000001E-4"/>
  </r>
  <r>
    <n v="6"/>
    <s v="data/zefiro/4bit_FT/maxNewTokensFactor8_nShotsInference0_zefiro-7b-base-ita__adapters_it.layer1_4_torch.bfloat16_64_64_0.01_4_0.0002.csv"/>
    <x v="1016"/>
    <x v="1016"/>
    <x v="1016"/>
    <x v="3"/>
    <x v="0"/>
    <s v="4bit_FT"/>
    <x v="2"/>
    <x v="2"/>
    <x v="1"/>
    <n v="8"/>
    <x v="0"/>
    <s v="zefiro-7b-base-ita_"/>
    <s v="torch.bfloat16"/>
    <n v="64"/>
    <n v="64"/>
    <n v="0.01"/>
    <n v="4"/>
    <n v="2.0000000000000001E-4"/>
  </r>
  <r>
    <n v="7"/>
    <s v="data/zefiro/4bit_FT/maxNewTokensFactor4_nShotsInference0_zefiro-7b-base-ita__adapters_it.layer1_4_torch.bfloat16_64_64_0.01_2_0.0002.csv"/>
    <x v="1017"/>
    <x v="1017"/>
    <x v="1017"/>
    <x v="3"/>
    <x v="0"/>
    <s v="4bit_FT"/>
    <x v="2"/>
    <x v="2"/>
    <x v="1"/>
    <n v="4"/>
    <x v="0"/>
    <s v="zefiro-7b-base-ita_"/>
    <s v="torch.bfloat16"/>
    <n v="64"/>
    <n v="64"/>
    <n v="0.01"/>
    <n v="2"/>
    <n v="2.0000000000000001E-4"/>
  </r>
  <r>
    <n v="8"/>
    <s v="data/zefiro/4bit_FT/maxNewTokensFactor4_nShotsInference4_zefiro-7b-base-ita__adapters_it.layer1_4_torch.bfloat16_64_64_0.01_8_0.0002.csv"/>
    <x v="1018"/>
    <x v="1018"/>
    <x v="1018"/>
    <x v="3"/>
    <x v="0"/>
    <s v="4bit_FT"/>
    <x v="2"/>
    <x v="2"/>
    <x v="1"/>
    <n v="4"/>
    <x v="1"/>
    <s v="zefiro-7b-base-ita_"/>
    <s v="torch.bfloat16"/>
    <n v="64"/>
    <n v="64"/>
    <n v="0.01"/>
    <n v="8"/>
    <n v="2.0000000000000001E-4"/>
  </r>
  <r>
    <n v="9"/>
    <s v="data/zefiro/4bit_FT/maxNewTokensFactor4_nShotsInference4_zefiro-7b-base-ita__adapters_it.layer1_4_torch.bfloat16_16_64_0.01_2_0.0002.csv"/>
    <x v="1019"/>
    <x v="1019"/>
    <x v="1019"/>
    <x v="3"/>
    <x v="0"/>
    <s v="4bit_FT"/>
    <x v="2"/>
    <x v="2"/>
    <x v="1"/>
    <n v="4"/>
    <x v="1"/>
    <s v="zefiro-7b-base-ita_"/>
    <s v="torch.bfloat16"/>
    <n v="16"/>
    <n v="64"/>
    <n v="0.01"/>
    <n v="2"/>
    <n v="2.0000000000000001E-4"/>
  </r>
  <r>
    <n v="10"/>
    <s v="data/zefiro/4bit_FT/maxNewTokensFactor8_nShotsInference0_zefiro-7b-base-ita__adapters_it.layer1_4_torch.bfloat16_16_32_0.01_2_0.0002.csv"/>
    <x v="1020"/>
    <x v="1020"/>
    <x v="1020"/>
    <x v="3"/>
    <x v="0"/>
    <s v="4bit_FT"/>
    <x v="2"/>
    <x v="2"/>
    <x v="1"/>
    <n v="8"/>
    <x v="0"/>
    <s v="zefiro-7b-base-ita_"/>
    <s v="torch.bfloat16"/>
    <n v="16"/>
    <n v="32"/>
    <n v="0.01"/>
    <n v="2"/>
    <n v="2.0000000000000001E-4"/>
  </r>
  <r>
    <n v="11"/>
    <s v="data/zefiro/4bit_FT/maxNewTokensFactor8_nShotsInference2_zefiro-7b-base-ita__adapters_it.layer1_4_torch.bfloat16_64_64_0.01_2_0.0002.csv"/>
    <x v="1021"/>
    <x v="1021"/>
    <x v="1021"/>
    <x v="3"/>
    <x v="0"/>
    <s v="4bit_FT"/>
    <x v="2"/>
    <x v="2"/>
    <x v="1"/>
    <n v="8"/>
    <x v="3"/>
    <s v="zefiro-7b-base-ita_"/>
    <s v="torch.bfloat16"/>
    <n v="64"/>
    <n v="64"/>
    <n v="0.01"/>
    <n v="2"/>
    <n v="2.0000000000000001E-4"/>
  </r>
  <r>
    <n v="12"/>
    <s v="data/zefiro/4bit_FT/maxNewTokensFactor4_nShotsInference2_zefiro-7b-base-ita__adapters_it.layer1_4_torch.bfloat16_16_32_0.01_8_0.0002.csv"/>
    <x v="1022"/>
    <x v="1022"/>
    <x v="1022"/>
    <x v="3"/>
    <x v="0"/>
    <s v="4bit_FT"/>
    <x v="2"/>
    <x v="2"/>
    <x v="1"/>
    <n v="4"/>
    <x v="3"/>
    <s v="zefiro-7b-base-ita_"/>
    <s v="torch.bfloat16"/>
    <n v="16"/>
    <n v="32"/>
    <n v="0.01"/>
    <n v="8"/>
    <n v="2.0000000000000001E-4"/>
  </r>
  <r>
    <n v="13"/>
    <s v="data/zefiro/4bit_FT/maxNewTokensFactor4_nShotsInference2_zefiro-7b-base-ita__adapters_it.layer1_4_torch.bfloat16_64_32_0.01_8_0.0002.csv"/>
    <x v="1023"/>
    <x v="1023"/>
    <x v="1023"/>
    <x v="3"/>
    <x v="0"/>
    <s v="4bit_FT"/>
    <x v="2"/>
    <x v="2"/>
    <x v="1"/>
    <n v="4"/>
    <x v="3"/>
    <s v="zefiro-7b-base-ita_"/>
    <s v="torch.bfloat16"/>
    <n v="64"/>
    <n v="32"/>
    <n v="0.01"/>
    <n v="8"/>
    <n v="2.0000000000000001E-4"/>
  </r>
  <r>
    <n v="14"/>
    <s v="data/zefiro/4bit_FT/maxNewTokensFactor8_nShotsInference2_zefiro-7b-base-ita__adapters_it.layer1_4_torch.bfloat16_64_32_0.01_4_0.0002.csv"/>
    <x v="1024"/>
    <x v="1024"/>
    <x v="1024"/>
    <x v="3"/>
    <x v="0"/>
    <s v="4bit_FT"/>
    <x v="2"/>
    <x v="2"/>
    <x v="1"/>
    <n v="8"/>
    <x v="3"/>
    <s v="zefiro-7b-base-ita_"/>
    <s v="torch.bfloat16"/>
    <n v="64"/>
    <n v="32"/>
    <n v="0.01"/>
    <n v="4"/>
    <n v="2.0000000000000001E-4"/>
  </r>
  <r>
    <n v="15"/>
    <s v="data/zefiro/4bit_FT/maxNewTokensFactor4_nShotsInference2_zefiro-7b-base-ita__adapters_it.layer1_4_torch.bfloat16_16_32_0.01_4_0.0002.csv"/>
    <x v="1025"/>
    <x v="1025"/>
    <x v="1025"/>
    <x v="3"/>
    <x v="0"/>
    <s v="4bit_FT"/>
    <x v="2"/>
    <x v="2"/>
    <x v="1"/>
    <n v="4"/>
    <x v="3"/>
    <s v="zefiro-7b-base-ita_"/>
    <s v="torch.bfloat16"/>
    <n v="16"/>
    <n v="32"/>
    <n v="0.01"/>
    <n v="4"/>
    <n v="2.0000000000000001E-4"/>
  </r>
  <r>
    <n v="16"/>
    <s v="data/zefiro/4bit_FT/maxNewTokensFactor8_nShotsInference4_zefiro-7b-base-ita__adapters_it.layer1_4_torch.bfloat16_16_32_0.01_8_0.0002.csv"/>
    <x v="1026"/>
    <x v="1026"/>
    <x v="1026"/>
    <x v="3"/>
    <x v="0"/>
    <s v="4bit_FT"/>
    <x v="2"/>
    <x v="2"/>
    <x v="1"/>
    <n v="8"/>
    <x v="1"/>
    <s v="zefiro-7b-base-ita_"/>
    <s v="torch.bfloat16"/>
    <n v="16"/>
    <n v="32"/>
    <n v="0.01"/>
    <n v="8"/>
    <n v="2.0000000000000001E-4"/>
  </r>
  <r>
    <n v="17"/>
    <s v="data/zefiro/4bit_FT/maxNewTokensFactor8_nShotsInference2_zefiro-7b-base-ita__adapters_it.layer1_4_torch.bfloat16_16_64_0.01_8_0.0002.csv"/>
    <x v="1027"/>
    <x v="1027"/>
    <x v="1027"/>
    <x v="3"/>
    <x v="0"/>
    <s v="4bit_FT"/>
    <x v="2"/>
    <x v="2"/>
    <x v="1"/>
    <n v="8"/>
    <x v="3"/>
    <s v="zefiro-7b-base-ita_"/>
    <s v="torch.bfloat16"/>
    <n v="16"/>
    <n v="64"/>
    <n v="0.01"/>
    <n v="8"/>
    <n v="2.0000000000000001E-4"/>
  </r>
  <r>
    <n v="18"/>
    <s v="data/zefiro/4bit_FT/maxNewTokensFactor8_nShotsInference2_zefiro-7b-base-ita__adapters_it.layer1_4_torch.bfloat16_64_64_0.01_4_0.0002.csv"/>
    <x v="1028"/>
    <x v="1028"/>
    <x v="1028"/>
    <x v="3"/>
    <x v="0"/>
    <s v="4bit_FT"/>
    <x v="2"/>
    <x v="2"/>
    <x v="1"/>
    <n v="8"/>
    <x v="3"/>
    <s v="zefiro-7b-base-ita_"/>
    <s v="torch.bfloat16"/>
    <n v="64"/>
    <n v="64"/>
    <n v="0.01"/>
    <n v="4"/>
    <n v="2.0000000000000001E-4"/>
  </r>
  <r>
    <n v="19"/>
    <s v="data/zefiro/4bit_FT/maxNewTokensFactor4_nShotsInference0_zefiro-7b-base-ita__adapters_it.layer1_4_torch.bfloat16_64_32_0.01_8_0.0002.csv"/>
    <x v="1029"/>
    <x v="1029"/>
    <x v="1029"/>
    <x v="3"/>
    <x v="0"/>
    <s v="4bit_FT"/>
    <x v="2"/>
    <x v="2"/>
    <x v="1"/>
    <n v="4"/>
    <x v="0"/>
    <s v="zefiro-7b-base-ita_"/>
    <s v="torch.bfloat16"/>
    <n v="64"/>
    <n v="32"/>
    <n v="0.01"/>
    <n v="8"/>
    <n v="2.0000000000000001E-4"/>
  </r>
  <r>
    <n v="20"/>
    <s v="data/zefiro/4bit_FT/maxNewTokensFactor8_nShotsInference2_zefiro-7b-base-ita__adapters_it.layer1_4_torch.bfloat16_32_32_0.01_4_0.0002.csv"/>
    <x v="1030"/>
    <x v="1030"/>
    <x v="1030"/>
    <x v="3"/>
    <x v="0"/>
    <s v="4bit_FT"/>
    <x v="2"/>
    <x v="2"/>
    <x v="1"/>
    <n v="8"/>
    <x v="3"/>
    <s v="zefiro-7b-base-ita_"/>
    <s v="torch.bfloat16"/>
    <n v="32"/>
    <n v="32"/>
    <n v="0.01"/>
    <n v="4"/>
    <n v="2.0000000000000001E-4"/>
  </r>
  <r>
    <n v="21"/>
    <s v="data/zefiro/4bit_FT/maxNewTokensFactor4_nShotsInference2_zefiro-7b-base-ita__adapters_it.layer1_4_torch.bfloat16_32_64_0.01_8_0.0002.csv"/>
    <x v="1031"/>
    <x v="1031"/>
    <x v="1031"/>
    <x v="3"/>
    <x v="0"/>
    <s v="4bit_FT"/>
    <x v="2"/>
    <x v="2"/>
    <x v="1"/>
    <n v="4"/>
    <x v="3"/>
    <s v="zefiro-7b-base-ita_"/>
    <s v="torch.bfloat16"/>
    <n v="32"/>
    <n v="64"/>
    <n v="0.01"/>
    <n v="8"/>
    <n v="2.0000000000000001E-4"/>
  </r>
  <r>
    <n v="22"/>
    <s v="data/zefiro/4bit_FT/maxNewTokensFactor4_nShotsInference2_zefiro-7b-base-ita__adapters_it.layer1_4_torch.bfloat16_16_64_0.01_8_0.0002.csv"/>
    <x v="1032"/>
    <x v="1032"/>
    <x v="1032"/>
    <x v="3"/>
    <x v="0"/>
    <s v="4bit_FT"/>
    <x v="2"/>
    <x v="2"/>
    <x v="1"/>
    <n v="4"/>
    <x v="3"/>
    <s v="zefiro-7b-base-ita_"/>
    <s v="torch.bfloat16"/>
    <n v="16"/>
    <n v="64"/>
    <n v="0.01"/>
    <n v="8"/>
    <n v="2.0000000000000001E-4"/>
  </r>
  <r>
    <n v="23"/>
    <s v="data/zefiro/4bit_FT/maxNewTokensFactor4_nShotsInference0_zefiro-7b-base-ita__adapters_it.layer1_4_torch.bfloat16_16_32_0.01_2_0.0002.csv"/>
    <x v="1033"/>
    <x v="1033"/>
    <x v="1033"/>
    <x v="3"/>
    <x v="0"/>
    <s v="4bit_FT"/>
    <x v="2"/>
    <x v="2"/>
    <x v="1"/>
    <n v="4"/>
    <x v="0"/>
    <s v="zefiro-7b-base-ita_"/>
    <s v="torch.bfloat16"/>
    <n v="16"/>
    <n v="32"/>
    <n v="0.01"/>
    <n v="2"/>
    <n v="2.0000000000000001E-4"/>
  </r>
  <r>
    <n v="24"/>
    <s v="data/zefiro/4bit_FT/maxNewTokensFactor4_nShotsInference0_zefiro-7b-base-ita__adapters_it.layer1_4_torch.bfloat16_64_32_0.01_4_0.0002.csv"/>
    <x v="1034"/>
    <x v="1034"/>
    <x v="1034"/>
    <x v="3"/>
    <x v="0"/>
    <s v="4bit_FT"/>
    <x v="2"/>
    <x v="2"/>
    <x v="1"/>
    <n v="4"/>
    <x v="0"/>
    <s v="zefiro-7b-base-ita_"/>
    <s v="torch.bfloat16"/>
    <n v="64"/>
    <n v="32"/>
    <n v="0.01"/>
    <n v="4"/>
    <n v="2.0000000000000001E-4"/>
  </r>
  <r>
    <n v="25"/>
    <s v="data/zefiro/4bit_FT/maxNewTokensFactor8_nShotsInference0_zefiro-7b-base-ita__adapters_it.layer1_4_torch.bfloat16_16_32_0.01_8_0.0002.csv"/>
    <x v="1035"/>
    <x v="1035"/>
    <x v="1035"/>
    <x v="3"/>
    <x v="0"/>
    <s v="4bit_FT"/>
    <x v="2"/>
    <x v="2"/>
    <x v="1"/>
    <n v="8"/>
    <x v="0"/>
    <s v="zefiro-7b-base-ita_"/>
    <s v="torch.bfloat16"/>
    <n v="16"/>
    <n v="32"/>
    <n v="0.01"/>
    <n v="8"/>
    <n v="2.0000000000000001E-4"/>
  </r>
  <r>
    <n v="26"/>
    <s v="data/zefiro/4bit_FT/maxNewTokensFactor8_nShotsInference2_zefiro-7b-base-ita__adapters_it.layer1_4_torch.bfloat16_16_64_0.01_2_0.0002.csv"/>
    <x v="1036"/>
    <x v="1036"/>
    <x v="1036"/>
    <x v="3"/>
    <x v="0"/>
    <s v="4bit_FT"/>
    <x v="2"/>
    <x v="2"/>
    <x v="1"/>
    <n v="8"/>
    <x v="3"/>
    <s v="zefiro-7b-base-ita_"/>
    <s v="torch.bfloat16"/>
    <n v="16"/>
    <n v="64"/>
    <n v="0.01"/>
    <n v="2"/>
    <n v="2.0000000000000001E-4"/>
  </r>
  <r>
    <n v="27"/>
    <s v="data/zefiro/4bit_FT/maxNewTokensFactor8_nShotsInference0_zefiro-7b-base-ita__adapters_it.layer1_4_torch.bfloat16_32_32_0.01_8_0.0002.csv"/>
    <x v="1037"/>
    <x v="1037"/>
    <x v="1037"/>
    <x v="3"/>
    <x v="0"/>
    <s v="4bit_FT"/>
    <x v="2"/>
    <x v="2"/>
    <x v="1"/>
    <n v="8"/>
    <x v="0"/>
    <s v="zefiro-7b-base-ita_"/>
    <s v="torch.bfloat16"/>
    <n v="32"/>
    <n v="32"/>
    <n v="0.01"/>
    <n v="8"/>
    <n v="2.0000000000000001E-4"/>
  </r>
  <r>
    <n v="28"/>
    <s v="data/zefiro/4bit_FT/maxNewTokensFactor8_nShotsInference2_zefiro-7b-base-ita__adapters_it.layer1_4_torch.bfloat16_16_32_0.01_8_0.0002.csv"/>
    <x v="1038"/>
    <x v="1038"/>
    <x v="1038"/>
    <x v="3"/>
    <x v="0"/>
    <s v="4bit_FT"/>
    <x v="2"/>
    <x v="2"/>
    <x v="1"/>
    <n v="8"/>
    <x v="3"/>
    <s v="zefiro-7b-base-ita_"/>
    <s v="torch.bfloat16"/>
    <n v="16"/>
    <n v="32"/>
    <n v="0.01"/>
    <n v="8"/>
    <n v="2.0000000000000001E-4"/>
  </r>
  <r>
    <n v="29"/>
    <s v="data/zefiro/4bit_FT/maxNewTokensFactor4_nShotsInference0_zefiro-7b-base-ita__adapters_it.layer1_4_torch.bfloat16_32_32_0.01_8_0.0002.csv"/>
    <x v="1039"/>
    <x v="1039"/>
    <x v="1039"/>
    <x v="3"/>
    <x v="0"/>
    <s v="4bit_FT"/>
    <x v="2"/>
    <x v="2"/>
    <x v="1"/>
    <n v="4"/>
    <x v="0"/>
    <s v="zefiro-7b-base-ita_"/>
    <s v="torch.bfloat16"/>
    <n v="32"/>
    <n v="32"/>
    <n v="0.01"/>
    <n v="8"/>
    <n v="2.0000000000000001E-4"/>
  </r>
  <r>
    <n v="30"/>
    <s v="data/zefiro/4bit_FT/maxNewTokensFactor8_nShotsInference0_zefiro-7b-base-ita__adapters_it.layer1_4_torch.bfloat16_16_64_0.01_4_0.0002.csv"/>
    <x v="1040"/>
    <x v="1040"/>
    <x v="1040"/>
    <x v="3"/>
    <x v="0"/>
    <s v="4bit_FT"/>
    <x v="2"/>
    <x v="2"/>
    <x v="1"/>
    <n v="8"/>
    <x v="0"/>
    <s v="zefiro-7b-base-ita_"/>
    <s v="torch.bfloat16"/>
    <n v="16"/>
    <n v="64"/>
    <n v="0.01"/>
    <n v="4"/>
    <n v="2.0000000000000001E-4"/>
  </r>
  <r>
    <n v="31"/>
    <s v="data/zefiro/4bit_FT/maxNewTokensFactor8_nShotsInference2_zefiro-7b-base-ita__adapters_it.layer1_4_torch.bfloat16_32_64_0.01_2_0.0002.csv"/>
    <x v="1041"/>
    <x v="1041"/>
    <x v="1041"/>
    <x v="3"/>
    <x v="0"/>
    <s v="4bit_FT"/>
    <x v="2"/>
    <x v="2"/>
    <x v="1"/>
    <n v="8"/>
    <x v="3"/>
    <s v="zefiro-7b-base-ita_"/>
    <s v="torch.bfloat16"/>
    <n v="32"/>
    <n v="64"/>
    <n v="0.01"/>
    <n v="2"/>
    <n v="2.0000000000000001E-4"/>
  </r>
  <r>
    <n v="32"/>
    <s v="data/zefiro/4bit_FT/maxNewTokensFactor8_nShotsInference4_zefiro-7b-base-ita__adapters_it.layer1_4_torch.bfloat16_64_64_0.01_4_0.0002.csv"/>
    <x v="1042"/>
    <x v="1042"/>
    <x v="1042"/>
    <x v="3"/>
    <x v="0"/>
    <s v="4bit_FT"/>
    <x v="2"/>
    <x v="2"/>
    <x v="1"/>
    <n v="8"/>
    <x v="1"/>
    <s v="zefiro-7b-base-ita_"/>
    <s v="torch.bfloat16"/>
    <n v="64"/>
    <n v="64"/>
    <n v="0.01"/>
    <n v="4"/>
    <n v="2.0000000000000001E-4"/>
  </r>
  <r>
    <n v="33"/>
    <s v="data/zefiro/4bit_FT/maxNewTokensFactor4_nShotsInference2_zefiro-7b-base-ita__adapters_it.layer1_4_torch.bfloat16_16_32_0.01_2_0.0002.csv"/>
    <x v="1043"/>
    <x v="1043"/>
    <x v="1043"/>
    <x v="3"/>
    <x v="0"/>
    <s v="4bit_FT"/>
    <x v="2"/>
    <x v="2"/>
    <x v="1"/>
    <n v="4"/>
    <x v="3"/>
    <s v="zefiro-7b-base-ita_"/>
    <s v="torch.bfloat16"/>
    <n v="16"/>
    <n v="32"/>
    <n v="0.01"/>
    <n v="2"/>
    <n v="2.0000000000000001E-4"/>
  </r>
  <r>
    <n v="34"/>
    <s v="data/zefiro/4bit_FT/maxNewTokensFactor4_nShotsInference2_zefiro-7b-base-ita__adapters_it.layer1_4_torch.bfloat16_64_32_0.01_4_0.0002.csv"/>
    <x v="1044"/>
    <x v="1044"/>
    <x v="1044"/>
    <x v="3"/>
    <x v="0"/>
    <s v="4bit_FT"/>
    <x v="2"/>
    <x v="2"/>
    <x v="1"/>
    <n v="4"/>
    <x v="3"/>
    <s v="zefiro-7b-base-ita_"/>
    <s v="torch.bfloat16"/>
    <n v="64"/>
    <n v="32"/>
    <n v="0.01"/>
    <n v="4"/>
    <n v="2.0000000000000001E-4"/>
  </r>
  <r>
    <n v="35"/>
    <s v="data/zefiro/4bit_FT/maxNewTokensFactor4_nShotsInference0_zefiro-7b-base-ita__adapters_it.layer1_4_torch.bfloat16_16_64_0.01_8_0.0002.csv"/>
    <x v="1045"/>
    <x v="1045"/>
    <x v="1045"/>
    <x v="3"/>
    <x v="0"/>
    <s v="4bit_FT"/>
    <x v="2"/>
    <x v="2"/>
    <x v="1"/>
    <n v="4"/>
    <x v="0"/>
    <s v="zefiro-7b-base-ita_"/>
    <s v="torch.bfloat16"/>
    <n v="16"/>
    <n v="64"/>
    <n v="0.01"/>
    <n v="8"/>
    <n v="2.0000000000000001E-4"/>
  </r>
  <r>
    <n v="36"/>
    <s v="data/zefiro/4bit_FT/maxNewTokensFactor4_nShotsInference4_zefiro-7b-base-ita__adapters_it.layer1_4_torch.bfloat16_64_64_0.01_2_0.0002.csv"/>
    <x v="1046"/>
    <x v="1046"/>
    <x v="1046"/>
    <x v="3"/>
    <x v="0"/>
    <s v="4bit_FT"/>
    <x v="2"/>
    <x v="2"/>
    <x v="1"/>
    <n v="4"/>
    <x v="1"/>
    <s v="zefiro-7b-base-ita_"/>
    <s v="torch.bfloat16"/>
    <n v="64"/>
    <n v="64"/>
    <n v="0.01"/>
    <n v="2"/>
    <n v="2.0000000000000001E-4"/>
  </r>
  <r>
    <n v="37"/>
    <s v="data/zefiro/4bit_FT/maxNewTokensFactor8_nShotsInference2_zefiro-7b-base-ita__adapters_it.layer1_4_torch.bfloat16_16_32_0.01_2_0.0002.csv"/>
    <x v="1047"/>
    <x v="1047"/>
    <x v="1047"/>
    <x v="3"/>
    <x v="0"/>
    <s v="4bit_FT"/>
    <x v="2"/>
    <x v="2"/>
    <x v="1"/>
    <n v="8"/>
    <x v="3"/>
    <s v="zefiro-7b-base-ita_"/>
    <s v="torch.bfloat16"/>
    <n v="16"/>
    <n v="32"/>
    <n v="0.01"/>
    <n v="2"/>
    <n v="2.0000000000000001E-4"/>
  </r>
  <r>
    <n v="38"/>
    <s v="data/zefiro/4bit_FT/maxNewTokensFactor8_nShotsInference2_zefiro-7b-base-ita__adapters_it.layer1_4_torch.bfloat16_32_32_0.01_2_0.0002.csv"/>
    <x v="1048"/>
    <x v="1048"/>
    <x v="1048"/>
    <x v="3"/>
    <x v="0"/>
    <s v="4bit_FT"/>
    <x v="2"/>
    <x v="2"/>
    <x v="1"/>
    <n v="8"/>
    <x v="3"/>
    <s v="zefiro-7b-base-ita_"/>
    <s v="torch.bfloat16"/>
    <n v="32"/>
    <n v="32"/>
    <n v="0.01"/>
    <n v="2"/>
    <n v="2.0000000000000001E-4"/>
  </r>
  <r>
    <n v="39"/>
    <s v="data/zefiro/4bit_FT/maxNewTokensFactor8_nShotsInference4_zefiro-7b-base-ita__adapters_it.layer1_4_torch.bfloat16_64_32_0.01_8_0.0002.csv"/>
    <x v="1049"/>
    <x v="1049"/>
    <x v="1049"/>
    <x v="3"/>
    <x v="0"/>
    <s v="4bit_FT"/>
    <x v="2"/>
    <x v="2"/>
    <x v="1"/>
    <n v="8"/>
    <x v="1"/>
    <s v="zefiro-7b-base-ita_"/>
    <s v="torch.bfloat16"/>
    <n v="64"/>
    <n v="32"/>
    <n v="0.01"/>
    <n v="8"/>
    <n v="2.0000000000000001E-4"/>
  </r>
  <r>
    <n v="40"/>
    <s v="data/zefiro/4bit_FT/maxNewTokensFactor8_nShotsInference2_zefiro-7b-base-ita__adapters_it.layer1_4_torch.bfloat16_16_64_0.01_4_0.0002.csv"/>
    <x v="1050"/>
    <x v="1050"/>
    <x v="1050"/>
    <x v="3"/>
    <x v="0"/>
    <s v="4bit_FT"/>
    <x v="2"/>
    <x v="2"/>
    <x v="1"/>
    <n v="8"/>
    <x v="3"/>
    <s v="zefiro-7b-base-ita_"/>
    <s v="torch.bfloat16"/>
    <n v="16"/>
    <n v="64"/>
    <n v="0.01"/>
    <n v="4"/>
    <n v="2.0000000000000001E-4"/>
  </r>
  <r>
    <n v="41"/>
    <s v="data/zefiro/4bit_FT/maxNewTokensFactor4_nShotsInference0_zefiro-7b-base-ita__adapters_it.layer1_4_torch.bfloat16_16_64_0.01_4_0.0002.csv"/>
    <x v="1051"/>
    <x v="1051"/>
    <x v="1051"/>
    <x v="3"/>
    <x v="0"/>
    <s v="4bit_FT"/>
    <x v="2"/>
    <x v="2"/>
    <x v="1"/>
    <n v="4"/>
    <x v="0"/>
    <s v="zefiro-7b-base-ita_"/>
    <s v="torch.bfloat16"/>
    <n v="16"/>
    <n v="64"/>
    <n v="0.01"/>
    <n v="4"/>
    <n v="2.0000000000000001E-4"/>
  </r>
  <r>
    <n v="42"/>
    <s v="data/zefiro/4bit_FT/maxNewTokensFactor8_nShotsInference2_zefiro-7b-base-ita__adapters_it.layer1_4_torch.bfloat16_32_64_0.01_8_0.0002.csv"/>
    <x v="1052"/>
    <x v="1052"/>
    <x v="1052"/>
    <x v="3"/>
    <x v="0"/>
    <s v="4bit_FT"/>
    <x v="2"/>
    <x v="2"/>
    <x v="1"/>
    <n v="8"/>
    <x v="3"/>
    <s v="zefiro-7b-base-ita_"/>
    <s v="torch.bfloat16"/>
    <n v="32"/>
    <n v="64"/>
    <n v="0.01"/>
    <n v="8"/>
    <n v="2.0000000000000001E-4"/>
  </r>
  <r>
    <n v="43"/>
    <s v="data/zefiro/4bit_FT/maxNewTokensFactor4_nShotsInference2_zefiro-7b-base-ita__adapters_it.layer1_4_torch.bfloat16_32_64_0.01_4_0.0002.csv"/>
    <x v="1053"/>
    <x v="1053"/>
    <x v="1053"/>
    <x v="3"/>
    <x v="0"/>
    <s v="4bit_FT"/>
    <x v="2"/>
    <x v="2"/>
    <x v="1"/>
    <n v="4"/>
    <x v="3"/>
    <s v="zefiro-7b-base-ita_"/>
    <s v="torch.bfloat16"/>
    <n v="32"/>
    <n v="64"/>
    <n v="0.01"/>
    <n v="4"/>
    <n v="2.0000000000000001E-4"/>
  </r>
  <r>
    <n v="44"/>
    <s v="data/zefiro/4bit_FT/maxNewTokensFactor8_nShotsInference0_zefiro-7b-base-ita__adapters_it.layer1_4_torch.bfloat16_32_64_0.01_8_0.0002.csv"/>
    <x v="1054"/>
    <x v="1054"/>
    <x v="1054"/>
    <x v="3"/>
    <x v="0"/>
    <s v="4bit_FT"/>
    <x v="2"/>
    <x v="2"/>
    <x v="1"/>
    <n v="8"/>
    <x v="0"/>
    <s v="zefiro-7b-base-ita_"/>
    <s v="torch.bfloat16"/>
    <n v="32"/>
    <n v="64"/>
    <n v="0.01"/>
    <n v="8"/>
    <n v="2.0000000000000001E-4"/>
  </r>
  <r>
    <n v="45"/>
    <s v="data/zefiro/4bit_FT/maxNewTokensFactor8_nShotsInference4_zefiro-7b-base-ita__adapters_it.layer1_4_torch.bfloat16_64_64_0.01_8_0.0002.csv"/>
    <x v="1055"/>
    <x v="1055"/>
    <x v="1055"/>
    <x v="3"/>
    <x v="0"/>
    <s v="4bit_FT"/>
    <x v="2"/>
    <x v="2"/>
    <x v="1"/>
    <n v="8"/>
    <x v="1"/>
    <s v="zefiro-7b-base-ita_"/>
    <s v="torch.bfloat16"/>
    <n v="64"/>
    <n v="64"/>
    <n v="0.01"/>
    <n v="8"/>
    <n v="2.0000000000000001E-4"/>
  </r>
  <r>
    <n v="46"/>
    <s v="data/zefiro/4bit_FT/maxNewTokensFactor8_nShotsInference0_zefiro-7b-base-ita__adapters_it.layer1_4_torch.bfloat16_32_32_0.01_2_0.0002.csv"/>
    <x v="1056"/>
    <x v="1056"/>
    <x v="1056"/>
    <x v="3"/>
    <x v="0"/>
    <s v="4bit_FT"/>
    <x v="2"/>
    <x v="2"/>
    <x v="1"/>
    <n v="8"/>
    <x v="0"/>
    <s v="zefiro-7b-base-ita_"/>
    <s v="torch.bfloat16"/>
    <n v="32"/>
    <n v="32"/>
    <n v="0.01"/>
    <n v="2"/>
    <n v="2.0000000000000001E-4"/>
  </r>
  <r>
    <n v="47"/>
    <s v="data/zefiro/4bit_FT/maxNewTokensFactor4_nShotsInference0_zefiro-7b-base-ita__adapters_it.layer1_4_torch.bfloat16_16_64_0.01_2_0.0002.csv"/>
    <x v="1057"/>
    <x v="1057"/>
    <x v="1057"/>
    <x v="3"/>
    <x v="0"/>
    <s v="4bit_FT"/>
    <x v="2"/>
    <x v="2"/>
    <x v="1"/>
    <n v="4"/>
    <x v="0"/>
    <s v="zefiro-7b-base-ita_"/>
    <s v="torch.bfloat16"/>
    <n v="16"/>
    <n v="64"/>
    <n v="0.01"/>
    <n v="2"/>
    <n v="2.0000000000000001E-4"/>
  </r>
  <r>
    <n v="48"/>
    <s v="data/zefiro/4bit_FT/maxNewTokensFactor8_nShotsInference2_zefiro-7b-base-ita__adapters_it.layer1_4_torch.bfloat16_64_32_0.01_8_0.0002.csv"/>
    <x v="1058"/>
    <x v="1058"/>
    <x v="1058"/>
    <x v="3"/>
    <x v="0"/>
    <s v="4bit_FT"/>
    <x v="2"/>
    <x v="2"/>
    <x v="1"/>
    <n v="8"/>
    <x v="3"/>
    <s v="zefiro-7b-base-ita_"/>
    <s v="torch.bfloat16"/>
    <n v="64"/>
    <n v="32"/>
    <n v="0.01"/>
    <n v="8"/>
    <n v="2.0000000000000001E-4"/>
  </r>
  <r>
    <n v="49"/>
    <s v="data/zefiro/4bit_FT/maxNewTokensFactor4_nShotsInference0_zefiro-7b-base-ita__adapters_it.layer1_4_torch.bfloat16_32_64_0.01_8_0.0002.csv"/>
    <x v="1059"/>
    <x v="1059"/>
    <x v="1059"/>
    <x v="3"/>
    <x v="0"/>
    <s v="4bit_FT"/>
    <x v="2"/>
    <x v="2"/>
    <x v="1"/>
    <n v="4"/>
    <x v="0"/>
    <s v="zefiro-7b-base-ita_"/>
    <s v="torch.bfloat16"/>
    <n v="32"/>
    <n v="64"/>
    <n v="0.01"/>
    <n v="8"/>
    <n v="2.0000000000000001E-4"/>
  </r>
  <r>
    <n v="50"/>
    <s v="data/zefiro/4bit_FT/maxNewTokensFactor8_nShotsInference0_zefiro-7b-base-ita__adapters_it.layer1_4_torch.bfloat16_64_32_0.01_4_0.0002.csv"/>
    <x v="1060"/>
    <x v="1060"/>
    <x v="1060"/>
    <x v="3"/>
    <x v="0"/>
    <s v="4bit_FT"/>
    <x v="2"/>
    <x v="2"/>
    <x v="1"/>
    <n v="8"/>
    <x v="0"/>
    <s v="zefiro-7b-base-ita_"/>
    <s v="torch.bfloat16"/>
    <n v="64"/>
    <n v="32"/>
    <n v="0.01"/>
    <n v="4"/>
    <n v="2.0000000000000001E-4"/>
  </r>
  <r>
    <n v="51"/>
    <s v="data/zefiro/4bit_FT/maxNewTokensFactor4_nShotsInference4_zefiro-7b-base-ita__adapters_it.layer1_4_torch.bfloat16_64_64_0.01_4_0.0002.csv"/>
    <x v="1061"/>
    <x v="1061"/>
    <x v="1061"/>
    <x v="3"/>
    <x v="0"/>
    <s v="4bit_FT"/>
    <x v="2"/>
    <x v="2"/>
    <x v="1"/>
    <n v="4"/>
    <x v="1"/>
    <s v="zefiro-7b-base-ita_"/>
    <s v="torch.bfloat16"/>
    <n v="64"/>
    <n v="64"/>
    <n v="0.01"/>
    <n v="4"/>
    <n v="2.0000000000000001E-4"/>
  </r>
  <r>
    <n v="52"/>
    <s v="data/zefiro/4bit_FT/maxNewTokensFactor4_nShotsInference4_zefiro-7b-base-ita__adapters_it.layer1_4_torch.bfloat16_32_64_0.01_8_0.0002.csv"/>
    <x v="1062"/>
    <x v="1062"/>
    <x v="1062"/>
    <x v="3"/>
    <x v="0"/>
    <s v="4bit_FT"/>
    <x v="2"/>
    <x v="2"/>
    <x v="1"/>
    <n v="4"/>
    <x v="1"/>
    <s v="zefiro-7b-base-ita_"/>
    <s v="torch.bfloat16"/>
    <n v="32"/>
    <n v="64"/>
    <n v="0.01"/>
    <n v="8"/>
    <n v="2.0000000000000001E-4"/>
  </r>
  <r>
    <n v="53"/>
    <s v="data/zefiro/4bit_FT/maxNewTokensFactor8_nShotsInference4_zefiro-7b-base-ita__adapters_it.layer1_4_torch.bfloat16_16_64_0.01_2_0.0002.csv"/>
    <x v="1063"/>
    <x v="1063"/>
    <x v="1063"/>
    <x v="3"/>
    <x v="0"/>
    <s v="4bit_FT"/>
    <x v="2"/>
    <x v="2"/>
    <x v="1"/>
    <n v="8"/>
    <x v="1"/>
    <s v="zefiro-7b-base-ita_"/>
    <s v="torch.bfloat16"/>
    <n v="16"/>
    <n v="64"/>
    <n v="0.01"/>
    <n v="2"/>
    <n v="2.0000000000000001E-4"/>
  </r>
  <r>
    <n v="54"/>
    <s v="data/zefiro/4bit_FT/maxNewTokensFactor8_nShotsInference0_zefiro-7b-base-ita__adapters_it.layer1_4_torch.bfloat16_16_64_0.01_2_0.0002.csv"/>
    <x v="1064"/>
    <x v="1064"/>
    <x v="1064"/>
    <x v="3"/>
    <x v="0"/>
    <s v="4bit_FT"/>
    <x v="2"/>
    <x v="2"/>
    <x v="1"/>
    <n v="8"/>
    <x v="0"/>
    <s v="zefiro-7b-base-ita_"/>
    <s v="torch.bfloat16"/>
    <n v="16"/>
    <n v="64"/>
    <n v="0.01"/>
    <n v="2"/>
    <n v="2.0000000000000001E-4"/>
  </r>
  <r>
    <n v="55"/>
    <s v="data/zefiro/4bit_FT/maxNewTokensFactor8_nShotsInference2_zefiro-7b-base-ita__adapters_it.layer1_4_torch.bfloat16_32_64_0.01_4_0.0002.csv"/>
    <x v="1065"/>
    <x v="1065"/>
    <x v="1065"/>
    <x v="3"/>
    <x v="0"/>
    <s v="4bit_FT"/>
    <x v="2"/>
    <x v="2"/>
    <x v="1"/>
    <n v="8"/>
    <x v="3"/>
    <s v="zefiro-7b-base-ita_"/>
    <s v="torch.bfloat16"/>
    <n v="32"/>
    <n v="64"/>
    <n v="0.01"/>
    <n v="4"/>
    <n v="2.0000000000000001E-4"/>
  </r>
  <r>
    <n v="56"/>
    <s v="data/zefiro/4bit_FT/maxNewTokensFactor8_nShotsInference4_zefiro-7b-base-ita__adapters_it.layer1_4_torch.bfloat16_16_32_0.01_4_0.0002.csv"/>
    <x v="1066"/>
    <x v="1066"/>
    <x v="1066"/>
    <x v="3"/>
    <x v="0"/>
    <s v="4bit_FT"/>
    <x v="2"/>
    <x v="2"/>
    <x v="1"/>
    <n v="8"/>
    <x v="1"/>
    <s v="zefiro-7b-base-ita_"/>
    <s v="torch.bfloat16"/>
    <n v="16"/>
    <n v="32"/>
    <n v="0.01"/>
    <n v="4"/>
    <n v="2.0000000000000001E-4"/>
  </r>
  <r>
    <n v="57"/>
    <s v="data/zefiro/4bit_FT/maxNewTokensFactor8_nShotsInference4_zefiro-7b-base-ita__adapters_it.layer1_4_torch.bfloat16_32_32_0.01_8_0.0002.csv"/>
    <x v="1067"/>
    <x v="1067"/>
    <x v="1067"/>
    <x v="3"/>
    <x v="0"/>
    <s v="4bit_FT"/>
    <x v="2"/>
    <x v="2"/>
    <x v="1"/>
    <n v="8"/>
    <x v="1"/>
    <s v="zefiro-7b-base-ita_"/>
    <s v="torch.bfloat16"/>
    <n v="32"/>
    <n v="32"/>
    <n v="0.01"/>
    <n v="8"/>
    <n v="2.0000000000000001E-4"/>
  </r>
  <r>
    <n v="58"/>
    <s v="data/zefiro/4bit_FT/maxNewTokensFactor4_nShotsInference4_zefiro-7b-base-ita__adapters_it.layer1_4_torch.bfloat16_16_64_0.01_8_0.0002.csv"/>
    <x v="1068"/>
    <x v="1068"/>
    <x v="1068"/>
    <x v="3"/>
    <x v="0"/>
    <s v="4bit_FT"/>
    <x v="2"/>
    <x v="2"/>
    <x v="1"/>
    <n v="4"/>
    <x v="1"/>
    <s v="zefiro-7b-base-ita_"/>
    <s v="torch.bfloat16"/>
    <n v="16"/>
    <n v="64"/>
    <n v="0.01"/>
    <n v="8"/>
    <n v="2.0000000000000001E-4"/>
  </r>
  <r>
    <n v="59"/>
    <s v="data/zefiro/4bit_FT/maxNewTokensFactor4_nShotsInference0_zefiro-7b-base-ita__adapters_it.layer1_4_torch.bfloat16_16_32_0.01_8_0.0002.csv"/>
    <x v="1069"/>
    <x v="1069"/>
    <x v="1069"/>
    <x v="3"/>
    <x v="0"/>
    <s v="4bit_FT"/>
    <x v="2"/>
    <x v="2"/>
    <x v="1"/>
    <n v="4"/>
    <x v="0"/>
    <s v="zefiro-7b-base-ita_"/>
    <s v="torch.bfloat16"/>
    <n v="16"/>
    <n v="32"/>
    <n v="0.01"/>
    <n v="8"/>
    <n v="2.0000000000000001E-4"/>
  </r>
  <r>
    <n v="60"/>
    <s v="data/zefiro/4bit_FT/maxNewTokensFactor4_nShotsInference0_zefiro-7b-base-ita__adapters_it.layer1_4_torch.bfloat16_32_32_0.01_2_0.0002.csv"/>
    <x v="1070"/>
    <x v="1070"/>
    <x v="1070"/>
    <x v="3"/>
    <x v="0"/>
    <s v="4bit_FT"/>
    <x v="2"/>
    <x v="2"/>
    <x v="1"/>
    <n v="4"/>
    <x v="0"/>
    <s v="zefiro-7b-base-ita_"/>
    <s v="torch.bfloat16"/>
    <n v="32"/>
    <n v="32"/>
    <n v="0.01"/>
    <n v="2"/>
    <n v="2.0000000000000001E-4"/>
  </r>
  <r>
    <n v="61"/>
    <s v="data/zefiro/4bit_FT/maxNewTokensFactor8_nShotsInference4_zefiro-7b-base-ita__adapters_it.layer1_4_torch.bfloat16_16_64_0.01_4_0.0002.csv"/>
    <x v="1071"/>
    <x v="1071"/>
    <x v="1071"/>
    <x v="3"/>
    <x v="0"/>
    <s v="4bit_FT"/>
    <x v="2"/>
    <x v="2"/>
    <x v="1"/>
    <n v="8"/>
    <x v="1"/>
    <s v="zefiro-7b-base-ita_"/>
    <s v="torch.bfloat16"/>
    <n v="16"/>
    <n v="64"/>
    <n v="0.01"/>
    <n v="4"/>
    <n v="2.0000000000000001E-4"/>
  </r>
  <r>
    <n v="62"/>
    <s v="data/zefiro/4bit_FT/maxNewTokensFactor4_nShotsInference0_zefiro-7b-base-ita__adapters_it.layer1_4_torch.bfloat16_64_64_0.01_4_0.0002.csv"/>
    <x v="1072"/>
    <x v="1072"/>
    <x v="1072"/>
    <x v="3"/>
    <x v="0"/>
    <s v="4bit_FT"/>
    <x v="2"/>
    <x v="2"/>
    <x v="1"/>
    <n v="4"/>
    <x v="0"/>
    <s v="zefiro-7b-base-ita_"/>
    <s v="torch.bfloat16"/>
    <n v="64"/>
    <n v="64"/>
    <n v="0.01"/>
    <n v="4"/>
    <n v="2.0000000000000001E-4"/>
  </r>
  <r>
    <n v="63"/>
    <s v="data/zefiro/4bit_FT/maxNewTokensFactor8_nShotsInference2_zefiro-7b-base-ita__adapters_it.layer1_4_torch.bfloat16_16_32_0.01_4_0.0002.csv"/>
    <x v="1073"/>
    <x v="1073"/>
    <x v="1073"/>
    <x v="3"/>
    <x v="0"/>
    <s v="4bit_FT"/>
    <x v="2"/>
    <x v="2"/>
    <x v="1"/>
    <n v="8"/>
    <x v="3"/>
    <s v="zefiro-7b-base-ita_"/>
    <s v="torch.bfloat16"/>
    <n v="16"/>
    <n v="32"/>
    <n v="0.01"/>
    <n v="4"/>
    <n v="2.0000000000000001E-4"/>
  </r>
  <r>
    <n v="64"/>
    <s v="data/zefiro/4bit_FT/maxNewTokensFactor4_nShotsInference0_zefiro-7b-base-ita__adapters_it.layer1_4_torch.bfloat16_64_32_0.01_2_0.0002.csv"/>
    <x v="1074"/>
    <x v="1074"/>
    <x v="1074"/>
    <x v="3"/>
    <x v="0"/>
    <s v="4bit_FT"/>
    <x v="2"/>
    <x v="2"/>
    <x v="1"/>
    <n v="4"/>
    <x v="0"/>
    <s v="zefiro-7b-base-ita_"/>
    <s v="torch.bfloat16"/>
    <n v="64"/>
    <n v="32"/>
    <n v="0.01"/>
    <n v="2"/>
    <n v="2.0000000000000001E-4"/>
  </r>
  <r>
    <n v="65"/>
    <s v="data/zefiro/4bit_FT/maxNewTokensFactor8_nShotsInference0_zefiro-7b-base-ita__adapters_it.layer1_4_torch.bfloat16_64_32_0.01_8_0.0002.csv"/>
    <x v="1075"/>
    <x v="1075"/>
    <x v="1075"/>
    <x v="3"/>
    <x v="0"/>
    <s v="4bit_FT"/>
    <x v="2"/>
    <x v="2"/>
    <x v="1"/>
    <n v="8"/>
    <x v="0"/>
    <s v="zefiro-7b-base-ita_"/>
    <s v="torch.bfloat16"/>
    <n v="64"/>
    <n v="32"/>
    <n v="0.01"/>
    <n v="8"/>
    <n v="2.0000000000000001E-4"/>
  </r>
  <r>
    <n v="66"/>
    <s v="data/zefiro/4bit_FT/maxNewTokensFactor8_nShotsInference4_zefiro-7b-base-ita__adapters_it.layer1_4_torch.bfloat16_64_64_0.01_2_0.0002.csv"/>
    <x v="1076"/>
    <x v="1076"/>
    <x v="1076"/>
    <x v="3"/>
    <x v="0"/>
    <s v="4bit_FT"/>
    <x v="2"/>
    <x v="2"/>
    <x v="1"/>
    <n v="8"/>
    <x v="1"/>
    <s v="zefiro-7b-base-ita_"/>
    <s v="torch.bfloat16"/>
    <n v="64"/>
    <n v="64"/>
    <n v="0.01"/>
    <n v="2"/>
    <n v="2.0000000000000001E-4"/>
  </r>
  <r>
    <n v="67"/>
    <s v="data/zefiro/4bit_FT/maxNewTokensFactor4_nShotsInference4_zefiro-7b-base-ita__adapters_it.layer1_4_torch.bfloat16_16_32_0.01_4_0.0002.csv"/>
    <x v="1077"/>
    <x v="1077"/>
    <x v="1077"/>
    <x v="3"/>
    <x v="0"/>
    <s v="4bit_FT"/>
    <x v="2"/>
    <x v="2"/>
    <x v="1"/>
    <n v="4"/>
    <x v="1"/>
    <s v="zefiro-7b-base-ita_"/>
    <s v="torch.bfloat16"/>
    <n v="16"/>
    <n v="32"/>
    <n v="0.01"/>
    <n v="4"/>
    <n v="2.0000000000000001E-4"/>
  </r>
  <r>
    <n v="68"/>
    <s v="data/zefiro/4bit_FT/maxNewTokensFactor8_nShotsInference4_zefiro-7b-base-ita__adapters_it.layer1_4_torch.bfloat16_16_64_0.01_8_0.0002.csv"/>
    <x v="1078"/>
    <x v="1078"/>
    <x v="1078"/>
    <x v="3"/>
    <x v="0"/>
    <s v="4bit_FT"/>
    <x v="2"/>
    <x v="2"/>
    <x v="1"/>
    <n v="8"/>
    <x v="1"/>
    <s v="zefiro-7b-base-ita_"/>
    <s v="torch.bfloat16"/>
    <n v="16"/>
    <n v="64"/>
    <n v="0.01"/>
    <n v="8"/>
    <n v="2.0000000000000001E-4"/>
  </r>
  <r>
    <n v="69"/>
    <s v="data/zefiro/4bit_FT/maxNewTokensFactor8_nShotsInference2_zefiro-7b-base-ita__adapters_it.layer1_4_torch.bfloat16_64_64_0.01_8_0.0002.csv"/>
    <x v="1079"/>
    <x v="1079"/>
    <x v="1079"/>
    <x v="3"/>
    <x v="0"/>
    <s v="4bit_FT"/>
    <x v="2"/>
    <x v="2"/>
    <x v="1"/>
    <n v="8"/>
    <x v="3"/>
    <s v="zefiro-7b-base-ita_"/>
    <s v="torch.bfloat16"/>
    <n v="64"/>
    <n v="64"/>
    <n v="0.01"/>
    <n v="8"/>
    <n v="2.0000000000000001E-4"/>
  </r>
  <r>
    <n v="70"/>
    <s v="data/zefiro/4bit_FT/maxNewTokensFactor4_nShotsInference0_zefiro-7b-base-ita__adapters_it.layer1_4_torch.bfloat16_64_64_0.01_8_0.0002.csv"/>
    <x v="1080"/>
    <x v="1080"/>
    <x v="1080"/>
    <x v="3"/>
    <x v="0"/>
    <s v="4bit_FT"/>
    <x v="2"/>
    <x v="2"/>
    <x v="1"/>
    <n v="4"/>
    <x v="0"/>
    <s v="zefiro-7b-base-ita_"/>
    <s v="torch.bfloat16"/>
    <n v="64"/>
    <n v="64"/>
    <n v="0.01"/>
    <n v="8"/>
    <n v="2.0000000000000001E-4"/>
  </r>
  <r>
    <n v="71"/>
    <s v="data/zefiro/4bit_FT/maxNewTokensFactor8_nShotsInference2_zefiro-7b-base-ita__adapters_it.layer1_4_torch.bfloat16_32_32_0.01_8_0.0002.csv"/>
    <x v="1081"/>
    <x v="1081"/>
    <x v="1081"/>
    <x v="3"/>
    <x v="0"/>
    <s v="4bit_FT"/>
    <x v="2"/>
    <x v="2"/>
    <x v="1"/>
    <n v="8"/>
    <x v="3"/>
    <s v="zefiro-7b-base-ita_"/>
    <s v="torch.bfloat16"/>
    <n v="32"/>
    <n v="32"/>
    <n v="0.01"/>
    <n v="8"/>
    <n v="2.0000000000000001E-4"/>
  </r>
  <r>
    <n v="72"/>
    <s v="data/zefiro/4bit_FT/maxNewTokensFactor4_nShotsInference4_zefiro-7b-base-ita__adapters_it.layer1_4_torch.bfloat16_32_32_0.01_2_0.0002.csv"/>
    <x v="1082"/>
    <x v="1082"/>
    <x v="1082"/>
    <x v="3"/>
    <x v="0"/>
    <s v="4bit_FT"/>
    <x v="2"/>
    <x v="2"/>
    <x v="1"/>
    <n v="4"/>
    <x v="1"/>
    <s v="zefiro-7b-base-ita_"/>
    <s v="torch.bfloat16"/>
    <n v="32"/>
    <n v="32"/>
    <n v="0.01"/>
    <n v="2"/>
    <n v="2.0000000000000001E-4"/>
  </r>
  <r>
    <n v="73"/>
    <s v="data/zefiro/4bit_FT/maxNewTokensFactor4_nShotsInference2_zefiro-7b-base-ita__adapters_it.layer1_4_torch.bfloat16_16_64_0.01_2_0.0002.csv"/>
    <x v="1083"/>
    <x v="1083"/>
    <x v="1083"/>
    <x v="3"/>
    <x v="0"/>
    <s v="4bit_FT"/>
    <x v="2"/>
    <x v="2"/>
    <x v="1"/>
    <n v="4"/>
    <x v="3"/>
    <s v="zefiro-7b-base-ita_"/>
    <s v="torch.bfloat16"/>
    <n v="16"/>
    <n v="64"/>
    <n v="0.01"/>
    <n v="2"/>
    <n v="2.0000000000000001E-4"/>
  </r>
  <r>
    <n v="74"/>
    <s v="data/zefiro/4bit_FT/maxNewTokensFactor4_nShotsInference2_zefiro-7b-base-ita__adapters_it.layer1_4_torch.bfloat16_16_64_0.01_4_0.0002.csv"/>
    <x v="1084"/>
    <x v="1084"/>
    <x v="1084"/>
    <x v="3"/>
    <x v="0"/>
    <s v="4bit_FT"/>
    <x v="2"/>
    <x v="2"/>
    <x v="1"/>
    <n v="4"/>
    <x v="3"/>
    <s v="zefiro-7b-base-ita_"/>
    <s v="torch.bfloat16"/>
    <n v="16"/>
    <n v="64"/>
    <n v="0.01"/>
    <n v="4"/>
    <n v="2.0000000000000001E-4"/>
  </r>
  <r>
    <n v="75"/>
    <s v="data/zefiro/4bit_FT/maxNewTokensFactor4_nShotsInference2_zefiro-7b-base-ita__adapters_it.layer1_4_torch.bfloat16_64_32_0.01_2_0.0002.csv"/>
    <x v="1085"/>
    <x v="1085"/>
    <x v="1085"/>
    <x v="3"/>
    <x v="0"/>
    <s v="4bit_FT"/>
    <x v="2"/>
    <x v="2"/>
    <x v="1"/>
    <n v="4"/>
    <x v="3"/>
    <s v="zefiro-7b-base-ita_"/>
    <s v="torch.bfloat16"/>
    <n v="64"/>
    <n v="32"/>
    <n v="0.01"/>
    <n v="2"/>
    <n v="2.0000000000000001E-4"/>
  </r>
  <r>
    <n v="76"/>
    <s v="data/zefiro/4bit_FT/maxNewTokensFactor8_nShotsInference4_zefiro-7b-base-ita__adapters_it.layer1_4_torch.bfloat16_32_64_0.01_2_0.0002.csv"/>
    <x v="1086"/>
    <x v="1086"/>
    <x v="1086"/>
    <x v="3"/>
    <x v="0"/>
    <s v="4bit_FT"/>
    <x v="2"/>
    <x v="2"/>
    <x v="1"/>
    <n v="8"/>
    <x v="1"/>
    <s v="zefiro-7b-base-ita_"/>
    <s v="torch.bfloat16"/>
    <n v="32"/>
    <n v="64"/>
    <n v="0.01"/>
    <n v="2"/>
    <n v="2.0000000000000001E-4"/>
  </r>
  <r>
    <n v="77"/>
    <s v="data/zefiro/4bit_FT/maxNewTokensFactor4_nShotsInference2_zefiro-7b-base-ita__adapters_it.layer1_4_torch.bfloat16_64_64_0.01_4_0.0002.csv"/>
    <x v="1087"/>
    <x v="1087"/>
    <x v="1087"/>
    <x v="3"/>
    <x v="0"/>
    <s v="4bit_FT"/>
    <x v="2"/>
    <x v="2"/>
    <x v="1"/>
    <n v="4"/>
    <x v="3"/>
    <s v="zefiro-7b-base-ita_"/>
    <s v="torch.bfloat16"/>
    <n v="64"/>
    <n v="64"/>
    <n v="0.01"/>
    <n v="4"/>
    <n v="2.0000000000000001E-4"/>
  </r>
  <r>
    <n v="78"/>
    <s v="data/zefiro/4bit_FT/maxNewTokensFactor8_nShotsInference4_zefiro-7b-base-ita__adapters_it.layer1_4_torch.bfloat16_32_64_0.01_8_0.0002.csv"/>
    <x v="1088"/>
    <x v="1088"/>
    <x v="1088"/>
    <x v="3"/>
    <x v="0"/>
    <s v="4bit_FT"/>
    <x v="2"/>
    <x v="2"/>
    <x v="1"/>
    <n v="8"/>
    <x v="1"/>
    <s v="zefiro-7b-base-ita_"/>
    <s v="torch.bfloat16"/>
    <n v="32"/>
    <n v="64"/>
    <n v="0.01"/>
    <n v="8"/>
    <n v="2.0000000000000001E-4"/>
  </r>
  <r>
    <n v="79"/>
    <s v="data/zefiro/4bit_FT/maxNewTokensFactor8_nShotsInference0_zefiro-7b-base-ita__adapters_it.layer1_4_torch.bfloat16_64_64_0.01_2_0.0002.csv"/>
    <x v="1089"/>
    <x v="1089"/>
    <x v="1089"/>
    <x v="3"/>
    <x v="0"/>
    <s v="4bit_FT"/>
    <x v="2"/>
    <x v="2"/>
    <x v="1"/>
    <n v="8"/>
    <x v="0"/>
    <s v="zefiro-7b-base-ita_"/>
    <s v="torch.bfloat16"/>
    <n v="64"/>
    <n v="64"/>
    <n v="0.01"/>
    <n v="2"/>
    <n v="2.0000000000000001E-4"/>
  </r>
  <r>
    <n v="80"/>
    <s v="data/zefiro/4bit_FT/maxNewTokensFactor8_nShotsInference4_zefiro-7b-base-ita__adapters_it.layer1_4_torch.bfloat16_32_32_0.01_2_0.0002.csv"/>
    <x v="1090"/>
    <x v="1090"/>
    <x v="1090"/>
    <x v="3"/>
    <x v="0"/>
    <s v="4bit_FT"/>
    <x v="2"/>
    <x v="2"/>
    <x v="1"/>
    <n v="8"/>
    <x v="1"/>
    <s v="zefiro-7b-base-ita_"/>
    <s v="torch.bfloat16"/>
    <n v="32"/>
    <n v="32"/>
    <n v="0.01"/>
    <n v="2"/>
    <n v="2.0000000000000001E-4"/>
  </r>
  <r>
    <n v="81"/>
    <s v="data/zefiro/4bit_FT/maxNewTokensFactor8_nShotsInference2_zefiro-7b-base-ita__adapters_it.layer1_4_torch.bfloat16_64_32_0.01_2_0.0002.csv"/>
    <x v="1091"/>
    <x v="1091"/>
    <x v="1091"/>
    <x v="3"/>
    <x v="0"/>
    <s v="4bit_FT"/>
    <x v="2"/>
    <x v="2"/>
    <x v="1"/>
    <n v="8"/>
    <x v="3"/>
    <s v="zefiro-7b-base-ita_"/>
    <s v="torch.bfloat16"/>
    <n v="64"/>
    <n v="32"/>
    <n v="0.01"/>
    <n v="2"/>
    <n v="2.0000000000000001E-4"/>
  </r>
  <r>
    <n v="82"/>
    <s v="data/zefiro/4bit_FT/maxNewTokensFactor8_nShotsInference0_zefiro-7b-base-ita__adapters_it.layer1_4_torch.bfloat16_16_32_0.01_4_0.0002.csv"/>
    <x v="1092"/>
    <x v="1092"/>
    <x v="1092"/>
    <x v="3"/>
    <x v="0"/>
    <s v="4bit_FT"/>
    <x v="2"/>
    <x v="2"/>
    <x v="1"/>
    <n v="8"/>
    <x v="0"/>
    <s v="zefiro-7b-base-ita_"/>
    <s v="torch.bfloat16"/>
    <n v="16"/>
    <n v="32"/>
    <n v="0.01"/>
    <n v="4"/>
    <n v="2.0000000000000001E-4"/>
  </r>
  <r>
    <n v="83"/>
    <s v="data/zefiro/4bit_FT/maxNewTokensFactor4_nShotsInference4_zefiro-7b-base-ita__adapters_it.layer1_4_torch.bfloat16_64_32_0.01_2_0.0002.csv"/>
    <x v="1093"/>
    <x v="1093"/>
    <x v="1093"/>
    <x v="3"/>
    <x v="0"/>
    <s v="4bit_FT"/>
    <x v="2"/>
    <x v="2"/>
    <x v="1"/>
    <n v="4"/>
    <x v="1"/>
    <s v="zefiro-7b-base-ita_"/>
    <s v="torch.bfloat16"/>
    <n v="64"/>
    <n v="32"/>
    <n v="0.01"/>
    <n v="2"/>
    <n v="2.0000000000000001E-4"/>
  </r>
  <r>
    <n v="84"/>
    <s v="data/zefiro/4bit_FT/maxNewTokensFactor4_nShotsInference4_zefiro-7b-base-ita__adapters_it.layer1_4_torch.bfloat16_32_32_0.01_4_0.0002.csv"/>
    <x v="1094"/>
    <x v="1094"/>
    <x v="1094"/>
    <x v="3"/>
    <x v="0"/>
    <s v="4bit_FT"/>
    <x v="2"/>
    <x v="2"/>
    <x v="1"/>
    <n v="4"/>
    <x v="1"/>
    <s v="zefiro-7b-base-ita_"/>
    <s v="torch.bfloat16"/>
    <n v="32"/>
    <n v="32"/>
    <n v="0.01"/>
    <n v="4"/>
    <n v="2.0000000000000001E-4"/>
  </r>
  <r>
    <n v="85"/>
    <s v="data/zefiro/4bit_FT/maxNewTokensFactor8_nShotsInference0_zefiro-7b-base-ita__adapters_it.layer1_4_torch.bfloat16_32_32_0.01_4_0.0002.csv"/>
    <x v="1095"/>
    <x v="1095"/>
    <x v="1095"/>
    <x v="3"/>
    <x v="0"/>
    <s v="4bit_FT"/>
    <x v="2"/>
    <x v="2"/>
    <x v="1"/>
    <n v="8"/>
    <x v="0"/>
    <s v="zefiro-7b-base-ita_"/>
    <s v="torch.bfloat16"/>
    <n v="32"/>
    <n v="32"/>
    <n v="0.01"/>
    <n v="4"/>
    <n v="2.0000000000000001E-4"/>
  </r>
  <r>
    <n v="86"/>
    <s v="data/zefiro/4bit_FT/maxNewTokensFactor4_nShotsInference4_zefiro-7b-base-ita__adapters_it.layer1_4_torch.bfloat16_16_32_0.01_2_0.0002.csv"/>
    <x v="1096"/>
    <x v="1096"/>
    <x v="1096"/>
    <x v="3"/>
    <x v="0"/>
    <s v="4bit_FT"/>
    <x v="2"/>
    <x v="2"/>
    <x v="1"/>
    <n v="4"/>
    <x v="1"/>
    <s v="zefiro-7b-base-ita_"/>
    <s v="torch.bfloat16"/>
    <n v="16"/>
    <n v="32"/>
    <n v="0.01"/>
    <n v="2"/>
    <n v="2.0000000000000001E-4"/>
  </r>
  <r>
    <n v="87"/>
    <s v="data/zefiro/4bit_FT/maxNewTokensFactor4_nShotsInference4_zefiro-7b-base-ita__adapters_it.layer1_4_torch.bfloat16_32_64_0.01_2_0.0002.csv"/>
    <x v="1097"/>
    <x v="1097"/>
    <x v="1097"/>
    <x v="3"/>
    <x v="0"/>
    <s v="4bit_FT"/>
    <x v="2"/>
    <x v="2"/>
    <x v="1"/>
    <n v="4"/>
    <x v="1"/>
    <s v="zefiro-7b-base-ita_"/>
    <s v="torch.bfloat16"/>
    <n v="32"/>
    <n v="64"/>
    <n v="0.01"/>
    <n v="2"/>
    <n v="2.0000000000000001E-4"/>
  </r>
  <r>
    <n v="88"/>
    <s v="data/zefiro/4bit_FT/maxNewTokensFactor8_nShotsInference0_zefiro-7b-base-ita__adapters_it.layer1_4_torch.bfloat16_32_64_0.01_2_0.0002.csv"/>
    <x v="1098"/>
    <x v="1098"/>
    <x v="1098"/>
    <x v="3"/>
    <x v="0"/>
    <s v="4bit_FT"/>
    <x v="2"/>
    <x v="2"/>
    <x v="1"/>
    <n v="8"/>
    <x v="0"/>
    <s v="zefiro-7b-base-ita_"/>
    <s v="torch.bfloat16"/>
    <n v="32"/>
    <n v="64"/>
    <n v="0.01"/>
    <n v="2"/>
    <n v="2.0000000000000001E-4"/>
  </r>
  <r>
    <n v="89"/>
    <s v="data/zefiro/4bit_FT/maxNewTokensFactor4_nShotsInference2_zefiro-7b-base-ita__adapters_it.layer1_4_torch.bfloat16_32_32_0.01_8_0.0002.csv"/>
    <x v="1099"/>
    <x v="1099"/>
    <x v="1099"/>
    <x v="3"/>
    <x v="0"/>
    <s v="4bit_FT"/>
    <x v="2"/>
    <x v="2"/>
    <x v="1"/>
    <n v="4"/>
    <x v="3"/>
    <s v="zefiro-7b-base-ita_"/>
    <s v="torch.bfloat16"/>
    <n v="32"/>
    <n v="32"/>
    <n v="0.01"/>
    <n v="8"/>
    <n v="2.0000000000000001E-4"/>
  </r>
  <r>
    <n v="90"/>
    <s v="data/zefiro/4bit_FT/maxNewTokensFactor8_nShotsInference4_zefiro-7b-base-ita__adapters_it.layer1_4_torch.bfloat16_64_32_0.01_4_0.0002.csv"/>
    <x v="1100"/>
    <x v="1100"/>
    <x v="1100"/>
    <x v="3"/>
    <x v="0"/>
    <s v="4bit_FT"/>
    <x v="2"/>
    <x v="2"/>
    <x v="1"/>
    <n v="8"/>
    <x v="1"/>
    <s v="zefiro-7b-base-ita_"/>
    <s v="torch.bfloat16"/>
    <n v="64"/>
    <n v="32"/>
    <n v="0.01"/>
    <n v="4"/>
    <n v="2.0000000000000001E-4"/>
  </r>
  <r>
    <n v="91"/>
    <s v="data/zefiro/4bit_FT/maxNewTokensFactor4_nShotsInference4_zefiro-7b-base-ita__adapters_it.layer1_4_torch.bfloat16_16_32_0.01_8_0.0002.csv"/>
    <x v="1101"/>
    <x v="1101"/>
    <x v="1101"/>
    <x v="3"/>
    <x v="0"/>
    <s v="4bit_FT"/>
    <x v="2"/>
    <x v="2"/>
    <x v="1"/>
    <n v="4"/>
    <x v="1"/>
    <s v="zefiro-7b-base-ita_"/>
    <s v="torch.bfloat16"/>
    <n v="16"/>
    <n v="32"/>
    <n v="0.01"/>
    <n v="8"/>
    <n v="2.0000000000000001E-4"/>
  </r>
  <r>
    <n v="92"/>
    <s v="data/zefiro/4bit_FT/maxNewTokensFactor4_nShotsInference2_zefiro-7b-base-ita__adapters_it.layer1_4_torch.bfloat16_32_32_0.01_4_0.0002.csv"/>
    <x v="1102"/>
    <x v="1102"/>
    <x v="1102"/>
    <x v="3"/>
    <x v="0"/>
    <s v="4bit_FT"/>
    <x v="2"/>
    <x v="2"/>
    <x v="1"/>
    <n v="4"/>
    <x v="3"/>
    <s v="zefiro-7b-base-ita_"/>
    <s v="torch.bfloat16"/>
    <n v="32"/>
    <n v="32"/>
    <n v="0.01"/>
    <n v="4"/>
    <n v="2.0000000000000001E-4"/>
  </r>
  <r>
    <n v="93"/>
    <s v="data/zefiro/4bit_FT/maxNewTokensFactor8_nShotsInference4_zefiro-7b-base-ita__adapters_it.layer1_4_torch.bfloat16_64_32_0.01_2_0.0002.csv"/>
    <x v="1103"/>
    <x v="1103"/>
    <x v="1103"/>
    <x v="3"/>
    <x v="0"/>
    <s v="4bit_FT"/>
    <x v="2"/>
    <x v="2"/>
    <x v="1"/>
    <n v="8"/>
    <x v="1"/>
    <s v="zefiro-7b-base-ita_"/>
    <s v="torch.bfloat16"/>
    <n v="64"/>
    <n v="32"/>
    <n v="0.01"/>
    <n v="2"/>
    <n v="2.0000000000000001E-4"/>
  </r>
  <r>
    <n v="94"/>
    <s v="data/zefiro/4bit_FT/maxNewTokensFactor4_nShotsInference2_zefiro-7b-base-ita__adapters_it.layer1_4_torch.bfloat16_64_64_0.01_2_0.0002.csv"/>
    <x v="1104"/>
    <x v="1104"/>
    <x v="1104"/>
    <x v="3"/>
    <x v="0"/>
    <s v="4bit_FT"/>
    <x v="2"/>
    <x v="2"/>
    <x v="1"/>
    <n v="4"/>
    <x v="3"/>
    <s v="zefiro-7b-base-ita_"/>
    <s v="torch.bfloat16"/>
    <n v="64"/>
    <n v="64"/>
    <n v="0.01"/>
    <n v="2"/>
    <n v="2.0000000000000001E-4"/>
  </r>
  <r>
    <n v="95"/>
    <s v="data/zefiro/4bit_FT/maxNewTokensFactor8_nShotsInference0_zefiro-7b-base-ita__adapters_it.layer1_4_torch.bfloat16_16_64_0.01_8_0.0002.csv"/>
    <x v="1105"/>
    <x v="1105"/>
    <x v="1105"/>
    <x v="3"/>
    <x v="0"/>
    <s v="4bit_FT"/>
    <x v="2"/>
    <x v="2"/>
    <x v="1"/>
    <n v="8"/>
    <x v="0"/>
    <s v="zefiro-7b-base-ita_"/>
    <s v="torch.bfloat16"/>
    <n v="16"/>
    <n v="64"/>
    <n v="0.01"/>
    <n v="8"/>
    <n v="2.0000000000000001E-4"/>
  </r>
  <r>
    <n v="96"/>
    <s v="data/zefiro/4bit_FT/maxNewTokensFactor4_nShotsInference4_zefiro-7b-base-ita__adapters_it.layer1_4_torch.bfloat16_32_64_0.01_4_0.0002.csv"/>
    <x v="1106"/>
    <x v="1106"/>
    <x v="1106"/>
    <x v="3"/>
    <x v="0"/>
    <s v="4bit_FT"/>
    <x v="2"/>
    <x v="2"/>
    <x v="1"/>
    <n v="4"/>
    <x v="1"/>
    <s v="zefiro-7b-base-ita_"/>
    <s v="torch.bfloat16"/>
    <n v="32"/>
    <n v="64"/>
    <n v="0.01"/>
    <n v="4"/>
    <n v="2.0000000000000001E-4"/>
  </r>
  <r>
    <n v="97"/>
    <s v="data/zefiro/4bit_FT/maxNewTokensFactor4_nShotsInference2_zefiro-7b-base-ita__adapters_it.layer1_4_torch.bfloat16_32_64_0.01_2_0.0002.csv"/>
    <x v="1107"/>
    <x v="1107"/>
    <x v="1107"/>
    <x v="3"/>
    <x v="0"/>
    <s v="4bit_FT"/>
    <x v="2"/>
    <x v="2"/>
    <x v="1"/>
    <n v="4"/>
    <x v="3"/>
    <s v="zefiro-7b-base-ita_"/>
    <s v="torch.bfloat16"/>
    <n v="32"/>
    <n v="64"/>
    <n v="0.01"/>
    <n v="2"/>
    <n v="2.0000000000000001E-4"/>
  </r>
  <r>
    <n v="98"/>
    <s v="data/zefiro/4bit_FT/maxNewTokensFactor4_nShotsInference4_zefiro-7b-base-ita__adapters_it.layer1_4_torch.bfloat16_16_64_0.01_4_0.0002.csv"/>
    <x v="1108"/>
    <x v="1108"/>
    <x v="1108"/>
    <x v="3"/>
    <x v="0"/>
    <s v="4bit_FT"/>
    <x v="2"/>
    <x v="2"/>
    <x v="1"/>
    <n v="4"/>
    <x v="1"/>
    <s v="zefiro-7b-base-ita_"/>
    <s v="torch.bfloat16"/>
    <n v="16"/>
    <n v="64"/>
    <n v="0.01"/>
    <n v="4"/>
    <n v="2.0000000000000001E-4"/>
  </r>
  <r>
    <n v="99"/>
    <s v="data/zefiro/4bit_FT/maxNewTokensFactor4_nShotsInference0_zefiro-7b-base-ita__adapters_it.layer1_4_torch.bfloat16_32_64_0.01_4_0.0002.csv"/>
    <x v="1109"/>
    <x v="1109"/>
    <x v="1109"/>
    <x v="3"/>
    <x v="0"/>
    <s v="4bit_FT"/>
    <x v="2"/>
    <x v="2"/>
    <x v="1"/>
    <n v="4"/>
    <x v="0"/>
    <s v="zefiro-7b-base-ita_"/>
    <s v="torch.bfloat16"/>
    <n v="32"/>
    <n v="64"/>
    <n v="0.01"/>
    <n v="4"/>
    <n v="2.0000000000000001E-4"/>
  </r>
  <r>
    <n v="100"/>
    <s v="data/zefiro/4bit_FT/maxNewTokensFactor4_nShotsInference4_zefiro-7b-base-ita__adapters_it.layer1_4_torch.bfloat16_64_32_0.01_4_0.0002.csv"/>
    <x v="1110"/>
    <x v="1110"/>
    <x v="1110"/>
    <x v="3"/>
    <x v="0"/>
    <s v="4bit_FT"/>
    <x v="2"/>
    <x v="2"/>
    <x v="1"/>
    <n v="4"/>
    <x v="1"/>
    <s v="zefiro-7b-base-ita_"/>
    <s v="torch.bfloat16"/>
    <n v="64"/>
    <n v="32"/>
    <n v="0.01"/>
    <n v="4"/>
    <n v="2.0000000000000001E-4"/>
  </r>
  <r>
    <n v="101"/>
    <s v="data/zefiro/4bit_FT/maxNewTokensFactor4_nShotsInference2_zefiro-7b-base-ita__adapters_it.layer1_4_torch.bfloat16_32_32_0.01_2_0.0002.csv"/>
    <x v="1111"/>
    <x v="1111"/>
    <x v="1111"/>
    <x v="3"/>
    <x v="0"/>
    <s v="4bit_FT"/>
    <x v="2"/>
    <x v="2"/>
    <x v="1"/>
    <n v="4"/>
    <x v="3"/>
    <s v="zefiro-7b-base-ita_"/>
    <s v="torch.bfloat16"/>
    <n v="32"/>
    <n v="32"/>
    <n v="0.01"/>
    <n v="2"/>
    <n v="2.0000000000000001E-4"/>
  </r>
  <r>
    <n v="102"/>
    <s v="data/zefiro/4bit_FT/maxNewTokensFactor4_nShotsInference0_zefiro-7b-base-ita__adapters_it.layer1_4_torch.bfloat16_16_32_0.01_4_0.0002.csv"/>
    <x v="1112"/>
    <x v="1112"/>
    <x v="1112"/>
    <x v="3"/>
    <x v="0"/>
    <s v="4bit_FT"/>
    <x v="2"/>
    <x v="2"/>
    <x v="1"/>
    <n v="4"/>
    <x v="0"/>
    <s v="zefiro-7b-base-ita_"/>
    <s v="torch.bfloat16"/>
    <n v="16"/>
    <n v="32"/>
    <n v="0.01"/>
    <n v="4"/>
    <n v="2.0000000000000001E-4"/>
  </r>
  <r>
    <n v="103"/>
    <s v="data/zefiro/4bit_FT/maxNewTokensFactor8_nShotsInference4_zefiro-7b-base-ita__adapters_it.layer1_4_torch.bfloat16_32_32_0.01_4_0.0002.csv"/>
    <x v="1113"/>
    <x v="1113"/>
    <x v="1113"/>
    <x v="3"/>
    <x v="0"/>
    <s v="4bit_FT"/>
    <x v="2"/>
    <x v="2"/>
    <x v="1"/>
    <n v="8"/>
    <x v="1"/>
    <s v="zefiro-7b-base-ita_"/>
    <s v="torch.bfloat16"/>
    <n v="32"/>
    <n v="32"/>
    <n v="0.01"/>
    <n v="4"/>
    <n v="2.0000000000000001E-4"/>
  </r>
  <r>
    <n v="104"/>
    <s v="data/zefiro/4bit_FT/maxNewTokensFactor4_nShotsInference2_zefiro-7b-base-ita__adapters_it.layer1_4_torch.bfloat16_64_64_0.01_8_0.0002.csv"/>
    <x v="1114"/>
    <x v="1114"/>
    <x v="1114"/>
    <x v="3"/>
    <x v="0"/>
    <s v="4bit_FT"/>
    <x v="2"/>
    <x v="2"/>
    <x v="1"/>
    <n v="4"/>
    <x v="3"/>
    <s v="zefiro-7b-base-ita_"/>
    <s v="torch.bfloat16"/>
    <n v="64"/>
    <n v="64"/>
    <n v="0.01"/>
    <n v="8"/>
    <n v="2.0000000000000001E-4"/>
  </r>
  <r>
    <n v="105"/>
    <s v="data/zefiro/4bit_FT/maxNewTokensFactor4_nShotsInference0_zefiro-7b-base-ita__adapters_it.layer1_4_torch.bfloat16_32_64_0.01_2_0.0002.csv"/>
    <x v="1115"/>
    <x v="1115"/>
    <x v="1115"/>
    <x v="3"/>
    <x v="0"/>
    <s v="4bit_FT"/>
    <x v="2"/>
    <x v="2"/>
    <x v="1"/>
    <n v="4"/>
    <x v="0"/>
    <s v="zefiro-7b-base-ita_"/>
    <s v="torch.bfloat16"/>
    <n v="32"/>
    <n v="64"/>
    <n v="0.01"/>
    <n v="2"/>
    <n v="2.0000000000000001E-4"/>
  </r>
  <r>
    <n v="106"/>
    <s v="data/zefiro/4bit_FT/maxNewTokensFactor4_nShotsInference4_zefiro-7b-base-ita__adapters_it.layer1_4_torch.bfloat16_32_32_0.01_8_0.0002.csv"/>
    <x v="1116"/>
    <x v="1116"/>
    <x v="1116"/>
    <x v="3"/>
    <x v="0"/>
    <s v="4bit_FT"/>
    <x v="2"/>
    <x v="2"/>
    <x v="1"/>
    <n v="4"/>
    <x v="1"/>
    <s v="zefiro-7b-base-ita_"/>
    <s v="torch.bfloat16"/>
    <n v="32"/>
    <n v="32"/>
    <n v="0.01"/>
    <n v="8"/>
    <n v="2.0000000000000001E-4"/>
  </r>
  <r>
    <n v="0"/>
    <s v="data/mistral/NoQuant_base/maxNewTokensFactor2_nShotsInference0_BaseModel.csv"/>
    <x v="1117"/>
    <x v="1117"/>
    <x v="1117"/>
    <x v="2"/>
    <x v="0"/>
    <s v="NoQuant_base"/>
    <x v="2"/>
    <x v="1"/>
    <x v="0"/>
    <n v="2"/>
    <x v="0"/>
    <s v="BaseModel"/>
    <m/>
    <m/>
    <m/>
    <m/>
    <m/>
    <m/>
  </r>
  <r>
    <n v="1"/>
    <s v="data/mistral/NoQuant_base/maxNewTokensFactor4_nShotsInference2_BaseModel_Mistral-7B-Instruct-v0.2_None.csv"/>
    <x v="1118"/>
    <x v="1118"/>
    <x v="1118"/>
    <x v="2"/>
    <x v="0"/>
    <s v="NoQuant_base"/>
    <x v="2"/>
    <x v="1"/>
    <x v="0"/>
    <n v="4"/>
    <x v="3"/>
    <s v="BaseModel_Mistral-7B-Instruct-v0.2_None"/>
    <m/>
    <m/>
    <m/>
    <m/>
    <m/>
    <m/>
  </r>
  <r>
    <n v="2"/>
    <s v="data/mistral/NoQuant_base/maxNewTokensFactor2_nShotsInference4_BaseModel.csv"/>
    <x v="1119"/>
    <x v="1119"/>
    <x v="1119"/>
    <x v="2"/>
    <x v="0"/>
    <s v="NoQuant_base"/>
    <x v="2"/>
    <x v="1"/>
    <x v="0"/>
    <n v="2"/>
    <x v="1"/>
    <s v="BaseModel"/>
    <m/>
    <m/>
    <m/>
    <m/>
    <m/>
    <m/>
  </r>
  <r>
    <n v="3"/>
    <s v="data/mistral/NoQuant_base/maxNewTokensFactor8_nShotsInference3_BaseModel_Mistral-7B-Instruct-v0.2_None.csv"/>
    <x v="1120"/>
    <x v="1120"/>
    <x v="1120"/>
    <x v="2"/>
    <x v="0"/>
    <s v="NoQuant_base"/>
    <x v="2"/>
    <x v="1"/>
    <x v="0"/>
    <n v="8"/>
    <x v="4"/>
    <s v="BaseModel_Mistral-7B-Instruct-v0.2_None"/>
    <m/>
    <m/>
    <m/>
    <m/>
    <m/>
    <m/>
  </r>
  <r>
    <n v="4"/>
    <s v="data/mistral/NoQuant_base/maxNewTokensFactor2_nShotsInference1_BaseModel_Mistral-7B-Instruct-v0.2_None.csv"/>
    <x v="1121"/>
    <x v="1121"/>
    <x v="1121"/>
    <x v="2"/>
    <x v="0"/>
    <s v="NoQuant_base"/>
    <x v="2"/>
    <x v="1"/>
    <x v="0"/>
    <n v="2"/>
    <x v="2"/>
    <s v="BaseModel_Mistral-7B-Instruct-v0.2_None"/>
    <m/>
    <m/>
    <m/>
    <m/>
    <m/>
    <m/>
  </r>
  <r>
    <n v="5"/>
    <s v="data/mistral/NoQuant_base/maxNewTokensFactor4_nShotsInference4_BaseModel_Mistral-7B-Instruct-v0.2_None.csv"/>
    <x v="1122"/>
    <x v="1122"/>
    <x v="1122"/>
    <x v="2"/>
    <x v="0"/>
    <s v="NoQuant_base"/>
    <x v="2"/>
    <x v="1"/>
    <x v="0"/>
    <n v="4"/>
    <x v="1"/>
    <s v="BaseModel_Mistral-7B-Instruct-v0.2_None"/>
    <m/>
    <m/>
    <m/>
    <m/>
    <m/>
    <m/>
  </r>
  <r>
    <n v="6"/>
    <s v="data/mistral/NoQuant_base/maxNewTokensFactor8_nShotsInference2_BaseModel_Mistral-7B-Instruct-v0.2_None.csv"/>
    <x v="1123"/>
    <x v="1123"/>
    <x v="1123"/>
    <x v="2"/>
    <x v="0"/>
    <s v="NoQuant_base"/>
    <x v="2"/>
    <x v="1"/>
    <x v="0"/>
    <n v="8"/>
    <x v="3"/>
    <s v="BaseModel_Mistral-7B-Instruct-v0.2_None"/>
    <m/>
    <m/>
    <m/>
    <m/>
    <m/>
    <m/>
  </r>
  <r>
    <n v="7"/>
    <s v="data/mistral/NoQuant_base/maxNewTokensFactor2_nShotsInference3_BaseModel_Mistral-7B-Instruct-v0.2_None.csv"/>
    <x v="1124"/>
    <x v="1124"/>
    <x v="1124"/>
    <x v="2"/>
    <x v="0"/>
    <s v="NoQuant_base"/>
    <x v="2"/>
    <x v="1"/>
    <x v="0"/>
    <n v="2"/>
    <x v="4"/>
    <s v="BaseModel_Mistral-7B-Instruct-v0.2_None"/>
    <m/>
    <m/>
    <m/>
    <m/>
    <m/>
    <m/>
  </r>
  <r>
    <n v="8"/>
    <s v="data/mistral/NoQuant_base/maxNewTokensFactor4_nShotsInference1_BaseModel.csv"/>
    <x v="1125"/>
    <x v="1125"/>
    <x v="1125"/>
    <x v="2"/>
    <x v="0"/>
    <s v="NoQuant_base"/>
    <x v="2"/>
    <x v="1"/>
    <x v="0"/>
    <n v="4"/>
    <x v="2"/>
    <s v="BaseModel"/>
    <m/>
    <m/>
    <m/>
    <m/>
    <m/>
    <m/>
  </r>
  <r>
    <n v="9"/>
    <s v="data/mistral/NoQuant_base/maxNewTokensFactor2_nShotsInference0_BaseModel_Mistral-7B-Instruct-v0.2_None.csv"/>
    <x v="1126"/>
    <x v="1126"/>
    <x v="1126"/>
    <x v="2"/>
    <x v="0"/>
    <s v="NoQuant_base"/>
    <x v="2"/>
    <x v="1"/>
    <x v="0"/>
    <n v="2"/>
    <x v="0"/>
    <s v="BaseModel_Mistral-7B-Instruct-v0.2_None"/>
    <m/>
    <m/>
    <m/>
    <m/>
    <m/>
    <m/>
  </r>
  <r>
    <n v="10"/>
    <s v="data/mistral/NoQuant_base/maxNewTokensFactor8_nShotsInference1_BaseModel_Mistral-7B-Instruct-v0.2_None.csv"/>
    <x v="1127"/>
    <x v="1127"/>
    <x v="1127"/>
    <x v="2"/>
    <x v="0"/>
    <s v="NoQuant_base"/>
    <x v="2"/>
    <x v="1"/>
    <x v="0"/>
    <n v="8"/>
    <x v="2"/>
    <s v="BaseModel_Mistral-7B-Instruct-v0.2_None"/>
    <m/>
    <m/>
    <m/>
    <m/>
    <m/>
    <m/>
  </r>
  <r>
    <n v="11"/>
    <s v="data/mistral/NoQuant_base/maxNewTokensFactor4_nShotsInference0_BaseModel.csv"/>
    <x v="1128"/>
    <x v="1128"/>
    <x v="1128"/>
    <x v="2"/>
    <x v="0"/>
    <s v="NoQuant_base"/>
    <x v="2"/>
    <x v="1"/>
    <x v="0"/>
    <n v="4"/>
    <x v="0"/>
    <s v="BaseModel"/>
    <m/>
    <m/>
    <m/>
    <m/>
    <m/>
    <m/>
  </r>
  <r>
    <n v="12"/>
    <s v="data/mistral/NoQuant_base/maxNewTokensFactor8_nShotsInference0_BaseModel_Mistral-7B-Instruct-v0.2_None.csv"/>
    <x v="1129"/>
    <x v="1129"/>
    <x v="1129"/>
    <x v="2"/>
    <x v="0"/>
    <s v="NoQuant_base"/>
    <x v="2"/>
    <x v="1"/>
    <x v="0"/>
    <n v="8"/>
    <x v="0"/>
    <s v="BaseModel_Mistral-7B-Instruct-v0.2_None"/>
    <m/>
    <m/>
    <m/>
    <m/>
    <m/>
    <m/>
  </r>
  <r>
    <n v="13"/>
    <s v="data/mistral/NoQuant_base/maxNewTokensFactor4_nShotsInference0_BaseModel_Mistral-7B-Instruct-v0.2_None.csv"/>
    <x v="1130"/>
    <x v="1130"/>
    <x v="1130"/>
    <x v="2"/>
    <x v="0"/>
    <s v="NoQuant_base"/>
    <x v="2"/>
    <x v="1"/>
    <x v="0"/>
    <n v="4"/>
    <x v="0"/>
    <s v="BaseModel_Mistral-7B-Instruct-v0.2_None"/>
    <m/>
    <m/>
    <m/>
    <m/>
    <m/>
    <m/>
  </r>
  <r>
    <n v="14"/>
    <s v="data/mistral/NoQuant_base/maxNewTokensFactor8_nShotsInference4_BaseModel_Mistral-7B-Instruct-v0.2_None.csv"/>
    <x v="1131"/>
    <x v="1131"/>
    <x v="1131"/>
    <x v="2"/>
    <x v="0"/>
    <s v="NoQuant_base"/>
    <x v="2"/>
    <x v="1"/>
    <x v="0"/>
    <n v="8"/>
    <x v="1"/>
    <s v="BaseModel_Mistral-7B-Instruct-v0.2_None"/>
    <m/>
    <m/>
    <m/>
    <m/>
    <m/>
    <m/>
  </r>
  <r>
    <n v="15"/>
    <s v="data/mistral/NoQuant_base/maxNewTokensFactor4_nShotsInference1_BaseModel_Mistral-7B-Instruct-v0.2_None.csv"/>
    <x v="1132"/>
    <x v="1132"/>
    <x v="1132"/>
    <x v="2"/>
    <x v="0"/>
    <s v="NoQuant_base"/>
    <x v="2"/>
    <x v="1"/>
    <x v="0"/>
    <n v="4"/>
    <x v="2"/>
    <s v="BaseModel_Mistral-7B-Instruct-v0.2_None"/>
    <m/>
    <m/>
    <m/>
    <m/>
    <m/>
    <m/>
  </r>
  <r>
    <n v="16"/>
    <s v="data/mistral/NoQuant_base/maxNewTokensFactor2_nShotsInference4_BaseModel_Mistral-7B-Instruct-v0.2_None.csv"/>
    <x v="1133"/>
    <x v="1133"/>
    <x v="1133"/>
    <x v="2"/>
    <x v="0"/>
    <s v="NoQuant_base"/>
    <x v="2"/>
    <x v="1"/>
    <x v="0"/>
    <n v="2"/>
    <x v="1"/>
    <s v="BaseModel_Mistral-7B-Instruct-v0.2_None"/>
    <m/>
    <m/>
    <m/>
    <m/>
    <m/>
    <m/>
  </r>
  <r>
    <n v="17"/>
    <s v="data/mistral/NoQuant_base/maxNewTokensFactor2_nShotsInference3_BaseModel.csv"/>
    <x v="1134"/>
    <x v="1134"/>
    <x v="1134"/>
    <x v="2"/>
    <x v="0"/>
    <s v="NoQuant_base"/>
    <x v="2"/>
    <x v="1"/>
    <x v="0"/>
    <n v="2"/>
    <x v="4"/>
    <s v="BaseModel"/>
    <m/>
    <m/>
    <m/>
    <m/>
    <m/>
    <m/>
  </r>
  <r>
    <n v="18"/>
    <s v="data/mistral/NoQuant_base/maxNewTokensFactor4_nShotsInference3_BaseModel_Mistral-7B-Instruct-v0.2_None.csv"/>
    <x v="1135"/>
    <x v="1135"/>
    <x v="1135"/>
    <x v="2"/>
    <x v="0"/>
    <s v="NoQuant_base"/>
    <x v="2"/>
    <x v="1"/>
    <x v="0"/>
    <n v="4"/>
    <x v="4"/>
    <s v="BaseModel_Mistral-7B-Instruct-v0.2_None"/>
    <m/>
    <m/>
    <m/>
    <m/>
    <m/>
    <m/>
  </r>
  <r>
    <n v="19"/>
    <s v="data/mistral/NoQuant_base/maxNewTokensFactor2_nShotsInference2_BaseModel_Mistral-7B-Instruct-v0.2_None.csv"/>
    <x v="1136"/>
    <x v="1136"/>
    <x v="1136"/>
    <x v="2"/>
    <x v="0"/>
    <s v="NoQuant_base"/>
    <x v="2"/>
    <x v="1"/>
    <x v="0"/>
    <n v="2"/>
    <x v="3"/>
    <s v="BaseModel_Mistral-7B-Instruct-v0.2_None"/>
    <m/>
    <m/>
    <m/>
    <m/>
    <m/>
    <m/>
  </r>
  <r>
    <n v="20"/>
    <s v="data/mistral/NoQuant_base/maxNewTokensFactor2_nShotsInference2_BaseModel.csv"/>
    <x v="1137"/>
    <x v="1137"/>
    <x v="1137"/>
    <x v="2"/>
    <x v="0"/>
    <s v="NoQuant_base"/>
    <x v="2"/>
    <x v="1"/>
    <x v="0"/>
    <n v="2"/>
    <x v="3"/>
    <s v="BaseModel"/>
    <m/>
    <m/>
    <m/>
    <m/>
    <m/>
    <m/>
  </r>
  <r>
    <n v="21"/>
    <s v="data/mistral/NoQuant_base/maxNewTokensFactor2_nShotsInference1_BaseModel.csv"/>
    <x v="1138"/>
    <x v="1138"/>
    <x v="1138"/>
    <x v="2"/>
    <x v="0"/>
    <s v="NoQuant_base"/>
    <x v="2"/>
    <x v="1"/>
    <x v="0"/>
    <n v="2"/>
    <x v="2"/>
    <s v="BaseModel"/>
    <m/>
    <m/>
    <m/>
    <m/>
    <m/>
    <m/>
  </r>
  <r>
    <n v="0"/>
    <s v="data/mistral/8bit_base/maxNewTokensFactor8_nShotsInference0_BaseModel.csv"/>
    <x v="1139"/>
    <x v="1139"/>
    <x v="1139"/>
    <x v="2"/>
    <x v="0"/>
    <s v="8bit_base"/>
    <x v="2"/>
    <x v="0"/>
    <x v="0"/>
    <n v="8"/>
    <x v="0"/>
    <s v="BaseModel"/>
    <m/>
    <m/>
    <m/>
    <m/>
    <m/>
    <m/>
  </r>
  <r>
    <n v="1"/>
    <s v="data/mistral/8bit_base/maxNewTokensFactor2_nShotsInference0_BaseModel.csv"/>
    <x v="1140"/>
    <x v="1140"/>
    <x v="1140"/>
    <x v="2"/>
    <x v="0"/>
    <s v="8bit_base"/>
    <x v="2"/>
    <x v="0"/>
    <x v="0"/>
    <n v="2"/>
    <x v="0"/>
    <s v="BaseModel"/>
    <m/>
    <m/>
    <m/>
    <m/>
    <m/>
    <m/>
  </r>
  <r>
    <n v="2"/>
    <s v="data/mistral/8bit_base/maxNewTokensFactor8_nShotsInference4_BaseModel.csv"/>
    <x v="1141"/>
    <x v="1141"/>
    <x v="1141"/>
    <x v="2"/>
    <x v="0"/>
    <s v="8bit_base"/>
    <x v="2"/>
    <x v="0"/>
    <x v="0"/>
    <n v="8"/>
    <x v="1"/>
    <s v="BaseModel"/>
    <m/>
    <m/>
    <m/>
    <m/>
    <m/>
    <m/>
  </r>
  <r>
    <n v="3"/>
    <s v="data/mistral/8bit_base/maxNewTokensFactor2_nShotsInference4_BaseModel.csv"/>
    <x v="1142"/>
    <x v="1142"/>
    <x v="1142"/>
    <x v="2"/>
    <x v="0"/>
    <s v="8bit_base"/>
    <x v="2"/>
    <x v="0"/>
    <x v="0"/>
    <n v="2"/>
    <x v="1"/>
    <s v="BaseModel"/>
    <m/>
    <m/>
    <m/>
    <m/>
    <m/>
    <m/>
  </r>
  <r>
    <n v="4"/>
    <s v="data/mistral/8bit_base/maxNewTokensFactor4_nShotsInference1_BaseModel.csv"/>
    <x v="1143"/>
    <x v="1143"/>
    <x v="1143"/>
    <x v="2"/>
    <x v="0"/>
    <s v="8bit_base"/>
    <x v="2"/>
    <x v="0"/>
    <x v="0"/>
    <n v="4"/>
    <x v="2"/>
    <s v="BaseModel"/>
    <m/>
    <m/>
    <m/>
    <m/>
    <m/>
    <m/>
  </r>
  <r>
    <n v="5"/>
    <s v="data/mistral/8bit_base/maxNewTokensFactor4_nShotsInference2_BaseModel.csv"/>
    <x v="1144"/>
    <x v="1144"/>
    <x v="1144"/>
    <x v="2"/>
    <x v="0"/>
    <s v="8bit_base"/>
    <x v="2"/>
    <x v="0"/>
    <x v="0"/>
    <n v="4"/>
    <x v="3"/>
    <s v="BaseModel"/>
    <m/>
    <m/>
    <m/>
    <m/>
    <m/>
    <m/>
  </r>
  <r>
    <n v="6"/>
    <s v="data/mistral/8bit_base/maxNewTokensFactor8_nShotsInference2_BaseModel.csv"/>
    <x v="1145"/>
    <x v="1145"/>
    <x v="1145"/>
    <x v="2"/>
    <x v="0"/>
    <s v="8bit_base"/>
    <x v="2"/>
    <x v="0"/>
    <x v="0"/>
    <n v="8"/>
    <x v="3"/>
    <s v="BaseModel"/>
    <m/>
    <m/>
    <m/>
    <m/>
    <m/>
    <m/>
  </r>
  <r>
    <n v="7"/>
    <s v="data/mistral/8bit_base/maxNewTokensFactor4_nShotsInference4_BaseModel.csv"/>
    <x v="1146"/>
    <x v="1146"/>
    <x v="1146"/>
    <x v="2"/>
    <x v="0"/>
    <s v="8bit_base"/>
    <x v="2"/>
    <x v="0"/>
    <x v="0"/>
    <n v="4"/>
    <x v="1"/>
    <s v="BaseModel"/>
    <m/>
    <m/>
    <m/>
    <m/>
    <m/>
    <m/>
  </r>
  <r>
    <n v="8"/>
    <s v="data/mistral/8bit_base/maxNewTokensFactor4_nShotsInference3_BaseModel.csv"/>
    <x v="1147"/>
    <x v="1147"/>
    <x v="1147"/>
    <x v="2"/>
    <x v="0"/>
    <s v="8bit_base"/>
    <x v="2"/>
    <x v="0"/>
    <x v="0"/>
    <n v="4"/>
    <x v="4"/>
    <s v="BaseModel"/>
    <m/>
    <m/>
    <m/>
    <m/>
    <m/>
    <m/>
  </r>
  <r>
    <n v="9"/>
    <s v="data/mistral/8bit_base/maxNewTokensFactor4_nShotsInference0_BaseModel.csv"/>
    <x v="1148"/>
    <x v="1148"/>
    <x v="1148"/>
    <x v="2"/>
    <x v="0"/>
    <s v="8bit_base"/>
    <x v="2"/>
    <x v="0"/>
    <x v="0"/>
    <n v="4"/>
    <x v="0"/>
    <s v="BaseModel"/>
    <m/>
    <m/>
    <m/>
    <m/>
    <m/>
    <m/>
  </r>
  <r>
    <n v="10"/>
    <s v="data/mistral/8bit_base/maxNewTokensFactor8_nShotsInference3_BaseModel.csv"/>
    <x v="1149"/>
    <x v="1149"/>
    <x v="1149"/>
    <x v="2"/>
    <x v="0"/>
    <s v="8bit_base"/>
    <x v="2"/>
    <x v="0"/>
    <x v="0"/>
    <n v="8"/>
    <x v="4"/>
    <s v="BaseModel"/>
    <m/>
    <m/>
    <m/>
    <m/>
    <m/>
    <m/>
  </r>
  <r>
    <n v="11"/>
    <s v="data/mistral/8bit_base/maxNewTokensFactor2_nShotsInference3_BaseModel.csv"/>
    <x v="1150"/>
    <x v="1150"/>
    <x v="1150"/>
    <x v="2"/>
    <x v="0"/>
    <s v="8bit_base"/>
    <x v="2"/>
    <x v="0"/>
    <x v="0"/>
    <n v="2"/>
    <x v="4"/>
    <s v="BaseModel"/>
    <m/>
    <m/>
    <m/>
    <m/>
    <m/>
    <m/>
  </r>
  <r>
    <n v="12"/>
    <s v="data/mistral/8bit_base/maxNewTokensFactor2_nShotsInference2_BaseModel.csv"/>
    <x v="1151"/>
    <x v="1151"/>
    <x v="1151"/>
    <x v="2"/>
    <x v="0"/>
    <s v="8bit_base"/>
    <x v="2"/>
    <x v="0"/>
    <x v="0"/>
    <n v="2"/>
    <x v="3"/>
    <s v="BaseModel"/>
    <m/>
    <m/>
    <m/>
    <m/>
    <m/>
    <m/>
  </r>
  <r>
    <n v="13"/>
    <s v="data/mistral/8bit_base/maxNewTokensFactor2_nShotsInference1_BaseModel.csv"/>
    <x v="1152"/>
    <x v="1152"/>
    <x v="1152"/>
    <x v="2"/>
    <x v="0"/>
    <s v="8bit_base"/>
    <x v="2"/>
    <x v="0"/>
    <x v="0"/>
    <n v="2"/>
    <x v="2"/>
    <s v="BaseModel"/>
    <m/>
    <m/>
    <m/>
    <m/>
    <m/>
    <m/>
  </r>
  <r>
    <n v="14"/>
    <s v="data/mistral/8bit_base/maxNewTokensFactor8_nShotsInference1_BaseModel.csv"/>
    <x v="1153"/>
    <x v="1153"/>
    <x v="1153"/>
    <x v="2"/>
    <x v="0"/>
    <s v="8bit_base"/>
    <x v="2"/>
    <x v="0"/>
    <x v="0"/>
    <n v="8"/>
    <x v="2"/>
    <s v="BaseModel"/>
    <m/>
    <m/>
    <m/>
    <m/>
    <m/>
    <m/>
  </r>
  <r>
    <n v="0"/>
    <s v="data/llama/13B_8bit_FT/maxNewTokensFactor8_nShotsInference0_llama-2-13b-chat-hf_adapters_en.layer1_8_torch.bfloat16_16_64_0.01_4_0.0002.csv"/>
    <x v="1154"/>
    <x v="1154"/>
    <x v="1154"/>
    <x v="0"/>
    <x v="0"/>
    <s v="13B_8bit_FT"/>
    <x v="0"/>
    <x v="0"/>
    <x v="1"/>
    <n v="8"/>
    <x v="0"/>
    <s v="llama-2-13b-chat-hf"/>
    <s v="torch.bfloat16"/>
    <n v="16"/>
    <n v="64"/>
    <n v="0.01"/>
    <n v="4"/>
    <n v="2.0000000000000001E-4"/>
  </r>
  <r>
    <n v="1"/>
    <s v="data/llama/13B_8bit_FT/maxNewTokensFactor8_nShotsInference4_llama-2-13b-chat-hf_adapters_en.layer1_8_torch.bfloat16_64_64_0.01_4_0.0002.csv"/>
    <x v="1155"/>
    <x v="1155"/>
    <x v="1155"/>
    <x v="0"/>
    <x v="0"/>
    <s v="13B_8bit_FT"/>
    <x v="0"/>
    <x v="0"/>
    <x v="1"/>
    <n v="8"/>
    <x v="1"/>
    <s v="llama-2-13b-chat-hf"/>
    <s v="torch.bfloat16"/>
    <n v="64"/>
    <n v="64"/>
    <n v="0.01"/>
    <n v="4"/>
    <n v="2.0000000000000001E-4"/>
  </r>
  <r>
    <n v="2"/>
    <s v="data/llama/13B_8bit_FT/maxNewTokensFactor8_nShotsInference4_llama-2-13b-chat-hf_adapters_en.layer1_8_torch.bfloat16_16_64_0.01_8_0.0002.csv"/>
    <x v="1156"/>
    <x v="1156"/>
    <x v="1156"/>
    <x v="0"/>
    <x v="0"/>
    <s v="13B_8bit_FT"/>
    <x v="0"/>
    <x v="0"/>
    <x v="1"/>
    <n v="8"/>
    <x v="1"/>
    <s v="llama-2-13b-chat-hf"/>
    <s v="torch.bfloat16"/>
    <n v="16"/>
    <n v="64"/>
    <n v="0.01"/>
    <n v="8"/>
    <n v="2.0000000000000001E-4"/>
  </r>
  <r>
    <n v="3"/>
    <s v="data/llama/13B_8bit_FT/maxNewTokensFactor8_nShotsInference2_llama-2-13b-chat-hf_adapters_en.layer1_8_torch.bfloat16_32_64_0.01_2_0.0002.csv"/>
    <x v="1157"/>
    <x v="1157"/>
    <x v="1157"/>
    <x v="0"/>
    <x v="0"/>
    <s v="13B_8bit_FT"/>
    <x v="0"/>
    <x v="0"/>
    <x v="1"/>
    <n v="8"/>
    <x v="3"/>
    <s v="llama-2-13b-chat-hf"/>
    <s v="torch.bfloat16"/>
    <n v="32"/>
    <n v="64"/>
    <n v="0.01"/>
    <n v="2"/>
    <n v="2.0000000000000001E-4"/>
  </r>
  <r>
    <n v="4"/>
    <s v="data/llama/13B_8bit_FT/maxNewTokensFactor8_nShotsInference0_llama-2-13b-chat-hf_adapters_en.layer1_8_torch.bfloat16_64_64_0.01_4_0.0002.csv"/>
    <x v="1158"/>
    <x v="1158"/>
    <x v="1158"/>
    <x v="0"/>
    <x v="0"/>
    <s v="13B_8bit_FT"/>
    <x v="0"/>
    <x v="0"/>
    <x v="1"/>
    <n v="8"/>
    <x v="0"/>
    <s v="llama-2-13b-chat-hf"/>
    <s v="torch.bfloat16"/>
    <n v="64"/>
    <n v="64"/>
    <n v="0.01"/>
    <n v="4"/>
    <n v="2.0000000000000001E-4"/>
  </r>
  <r>
    <n v="5"/>
    <s v="data/llama/13B_8bit_FT/maxNewTokensFactor4_nShotsInference4_llama-2-13b-chat-hf_adapters_en.layer1_8_torch.bfloat16_16_32_0.01_2_0.0002.csv"/>
    <x v="1159"/>
    <x v="1159"/>
    <x v="1159"/>
    <x v="0"/>
    <x v="0"/>
    <s v="13B_8bit_FT"/>
    <x v="0"/>
    <x v="0"/>
    <x v="1"/>
    <n v="4"/>
    <x v="1"/>
    <s v="llama-2-13b-chat-hf"/>
    <s v="torch.bfloat16"/>
    <n v="16"/>
    <n v="32"/>
    <n v="0.01"/>
    <n v="2"/>
    <n v="2.0000000000000001E-4"/>
  </r>
  <r>
    <n v="6"/>
    <s v="data/llama/13B_8bit_FT/maxNewTokensFactor8_nShotsInference4_llama-2-13b-chat-hf_adapters_en.layer1_8_torch.bfloat16_64_64_0.01_8_0.0002.csv"/>
    <x v="1160"/>
    <x v="1160"/>
    <x v="1160"/>
    <x v="0"/>
    <x v="0"/>
    <s v="13B_8bit_FT"/>
    <x v="0"/>
    <x v="0"/>
    <x v="1"/>
    <n v="8"/>
    <x v="1"/>
    <s v="llama-2-13b-chat-hf"/>
    <s v="torch.bfloat16"/>
    <n v="64"/>
    <n v="64"/>
    <n v="0.01"/>
    <n v="8"/>
    <n v="2.0000000000000001E-4"/>
  </r>
  <r>
    <n v="7"/>
    <s v="data/llama/13B_8bit_FT/maxNewTokensFactor8_nShotsInference4_llama-2-13b-chat-hf_adapters_en.layer1_8_torch.bfloat16_64_32_0.01_2_0.0002.csv"/>
    <x v="1161"/>
    <x v="1161"/>
    <x v="1161"/>
    <x v="0"/>
    <x v="0"/>
    <s v="13B_8bit_FT"/>
    <x v="0"/>
    <x v="0"/>
    <x v="1"/>
    <n v="8"/>
    <x v="1"/>
    <s v="llama-2-13b-chat-hf"/>
    <s v="torch.bfloat16"/>
    <n v="64"/>
    <n v="32"/>
    <n v="0.01"/>
    <n v="2"/>
    <n v="2.0000000000000001E-4"/>
  </r>
  <r>
    <n v="8"/>
    <s v="data/llama/13B_8bit_FT/maxNewTokensFactor4_nShotsInference4_llama-2-13b-chat-hf_adapters_en.layer1_8_torch.bfloat16_16_64_0.01_2_0.0002.csv"/>
    <x v="1162"/>
    <x v="1162"/>
    <x v="1162"/>
    <x v="0"/>
    <x v="0"/>
    <s v="13B_8bit_FT"/>
    <x v="0"/>
    <x v="0"/>
    <x v="1"/>
    <n v="4"/>
    <x v="1"/>
    <s v="llama-2-13b-chat-hf"/>
    <s v="torch.bfloat16"/>
    <n v="16"/>
    <n v="64"/>
    <n v="0.01"/>
    <n v="2"/>
    <n v="2.0000000000000001E-4"/>
  </r>
  <r>
    <n v="9"/>
    <s v="data/llama/13B_8bit_FT/maxNewTokensFactor8_nShotsInference0_llama-2-13b-chat-hf_adapters_en.layer1_8_torch.bfloat16_16_32_0.01_8_0.0002.csv"/>
    <x v="1163"/>
    <x v="1163"/>
    <x v="1163"/>
    <x v="0"/>
    <x v="0"/>
    <s v="13B_8bit_FT"/>
    <x v="0"/>
    <x v="0"/>
    <x v="1"/>
    <n v="8"/>
    <x v="0"/>
    <s v="llama-2-13b-chat-hf"/>
    <s v="torch.bfloat16"/>
    <n v="16"/>
    <n v="32"/>
    <n v="0.01"/>
    <n v="8"/>
    <n v="2.0000000000000001E-4"/>
  </r>
  <r>
    <n v="10"/>
    <s v="data/llama/13B_8bit_FT/maxNewTokensFactor4_nShotsInference4_llama-2-13b-chat-hf_adapters_en.layer1_8_torch.bfloat16_64_32_0.01_4_0.0002.csv"/>
    <x v="1164"/>
    <x v="1164"/>
    <x v="1164"/>
    <x v="0"/>
    <x v="0"/>
    <s v="13B_8bit_FT"/>
    <x v="0"/>
    <x v="0"/>
    <x v="1"/>
    <n v="4"/>
    <x v="1"/>
    <s v="llama-2-13b-chat-hf"/>
    <s v="torch.bfloat16"/>
    <n v="64"/>
    <n v="32"/>
    <n v="0.01"/>
    <n v="4"/>
    <n v="2.0000000000000001E-4"/>
  </r>
  <r>
    <n v="11"/>
    <s v="data/llama/13B_8bit_FT/maxNewTokensFactor4_nShotsInference2_llama-2-13b-chat-hf_adapters_en.layer1_8_torch.bfloat16_16_64_0.01_4_0.0002.csv"/>
    <x v="1165"/>
    <x v="1165"/>
    <x v="1165"/>
    <x v="0"/>
    <x v="0"/>
    <s v="13B_8bit_FT"/>
    <x v="0"/>
    <x v="0"/>
    <x v="1"/>
    <n v="4"/>
    <x v="3"/>
    <s v="llama-2-13b-chat-hf"/>
    <s v="torch.bfloat16"/>
    <n v="16"/>
    <n v="64"/>
    <n v="0.01"/>
    <n v="4"/>
    <n v="2.0000000000000001E-4"/>
  </r>
  <r>
    <n v="12"/>
    <s v="data/llama/13B_8bit_FT/maxNewTokensFactor4_nShotsInference4_llama-2-13b-chat-hf_adapters_en.layer1_8_torch.bfloat16_16_32_0.01_4_0.0002.csv"/>
    <x v="1166"/>
    <x v="1166"/>
    <x v="1166"/>
    <x v="0"/>
    <x v="0"/>
    <s v="13B_8bit_FT"/>
    <x v="0"/>
    <x v="0"/>
    <x v="1"/>
    <n v="4"/>
    <x v="1"/>
    <s v="llama-2-13b-chat-hf"/>
    <s v="torch.bfloat16"/>
    <n v="16"/>
    <n v="32"/>
    <n v="0.01"/>
    <n v="4"/>
    <n v="2.0000000000000001E-4"/>
  </r>
  <r>
    <n v="13"/>
    <s v="data/llama/13B_8bit_FT/maxNewTokensFactor8_nShotsInference0_llama-2-13b-chat-hf_adapters_en.layer1_8_torch.bfloat16_16_32_0.01_2_0.0002.csv"/>
    <x v="1167"/>
    <x v="1167"/>
    <x v="1167"/>
    <x v="0"/>
    <x v="0"/>
    <s v="13B_8bit_FT"/>
    <x v="0"/>
    <x v="0"/>
    <x v="1"/>
    <n v="8"/>
    <x v="0"/>
    <s v="llama-2-13b-chat-hf"/>
    <s v="torch.bfloat16"/>
    <n v="16"/>
    <n v="32"/>
    <n v="0.01"/>
    <n v="2"/>
    <n v="2.0000000000000001E-4"/>
  </r>
  <r>
    <n v="14"/>
    <s v="data/llama/13B_8bit_FT/maxNewTokensFactor4_nShotsInference0_llama-2-13b-chat-hf_adapters_en.layer1_8_torch.bfloat16_16_32_0.01_2_0.0002.csv"/>
    <x v="1168"/>
    <x v="1168"/>
    <x v="1168"/>
    <x v="0"/>
    <x v="0"/>
    <s v="13B_8bit_FT"/>
    <x v="0"/>
    <x v="0"/>
    <x v="1"/>
    <n v="4"/>
    <x v="0"/>
    <s v="llama-2-13b-chat-hf"/>
    <s v="torch.bfloat16"/>
    <n v="16"/>
    <n v="32"/>
    <n v="0.01"/>
    <n v="2"/>
    <n v="2.0000000000000001E-4"/>
  </r>
  <r>
    <n v="15"/>
    <s v="data/llama/13B_8bit_FT/maxNewTokensFactor8_nShotsInference2_llama-2-13b-chat-hf_adapters_en.layer1_8_torch.bfloat16_32_64_0.01_4_0.0002.csv"/>
    <x v="1169"/>
    <x v="1169"/>
    <x v="1169"/>
    <x v="0"/>
    <x v="0"/>
    <s v="13B_8bit_FT"/>
    <x v="0"/>
    <x v="0"/>
    <x v="1"/>
    <n v="8"/>
    <x v="3"/>
    <s v="llama-2-13b-chat-hf"/>
    <s v="torch.bfloat16"/>
    <n v="32"/>
    <n v="64"/>
    <n v="0.01"/>
    <n v="4"/>
    <n v="2.0000000000000001E-4"/>
  </r>
  <r>
    <n v="16"/>
    <s v="data/llama/13B_8bit_FT/maxNewTokensFactor4_nShotsInference0_llama-2-13b-chat-hf_adapters_en.layer1_8_torch.bfloat16_32_32_0.01_8_0.0002.csv"/>
    <x v="1170"/>
    <x v="1170"/>
    <x v="1170"/>
    <x v="0"/>
    <x v="0"/>
    <s v="13B_8bit_FT"/>
    <x v="0"/>
    <x v="0"/>
    <x v="1"/>
    <n v="4"/>
    <x v="0"/>
    <s v="llama-2-13b-chat-hf"/>
    <s v="torch.bfloat16"/>
    <n v="32"/>
    <n v="32"/>
    <n v="0.01"/>
    <n v="8"/>
    <n v="2.0000000000000001E-4"/>
  </r>
  <r>
    <n v="17"/>
    <s v="data/llama/13B_8bit_FT/maxNewTokensFactor8_nShotsInference0_llama-2-13b-chat-hf_adapters_en.layer1_8_torch.bfloat16_16_32_0.01_4_0.0002.csv"/>
    <x v="1171"/>
    <x v="1171"/>
    <x v="1171"/>
    <x v="0"/>
    <x v="0"/>
    <s v="13B_8bit_FT"/>
    <x v="0"/>
    <x v="0"/>
    <x v="1"/>
    <n v="8"/>
    <x v="0"/>
    <s v="llama-2-13b-chat-hf"/>
    <s v="torch.bfloat16"/>
    <n v="16"/>
    <n v="32"/>
    <n v="0.01"/>
    <n v="4"/>
    <n v="2.0000000000000001E-4"/>
  </r>
  <r>
    <n v="18"/>
    <s v="data/llama/13B_8bit_FT/maxNewTokensFactor8_nShotsInference2_llama-2-13b-chat-hf_adapters_en.layer1_8_torch.bfloat16_64_32_0.01_4_0.0002.csv"/>
    <x v="1172"/>
    <x v="1172"/>
    <x v="1172"/>
    <x v="0"/>
    <x v="0"/>
    <s v="13B_8bit_FT"/>
    <x v="0"/>
    <x v="0"/>
    <x v="1"/>
    <n v="8"/>
    <x v="3"/>
    <s v="llama-2-13b-chat-hf"/>
    <s v="torch.bfloat16"/>
    <n v="64"/>
    <n v="32"/>
    <n v="0.01"/>
    <n v="4"/>
    <n v="2.0000000000000001E-4"/>
  </r>
  <r>
    <n v="19"/>
    <s v="data/llama/13B_8bit_FT/maxNewTokensFactor4_nShotsInference2_llama-2-13b-chat-hf_adapters_en.layer1_8_torch.bfloat16_16_64_0.01_2_0.0002.csv"/>
    <x v="1173"/>
    <x v="1173"/>
    <x v="1173"/>
    <x v="0"/>
    <x v="0"/>
    <s v="13B_8bit_FT"/>
    <x v="0"/>
    <x v="0"/>
    <x v="1"/>
    <n v="4"/>
    <x v="3"/>
    <s v="llama-2-13b-chat-hf"/>
    <s v="torch.bfloat16"/>
    <n v="16"/>
    <n v="64"/>
    <n v="0.01"/>
    <n v="2"/>
    <n v="2.0000000000000001E-4"/>
  </r>
  <r>
    <n v="20"/>
    <s v="data/llama/13B_8bit_FT/maxNewTokensFactor8_nShotsInference0_llama-2-13b-chat-hf_adapters_en.layer1_8_torch.bfloat16_32_32_0.01_2_0.0002.csv"/>
    <x v="1174"/>
    <x v="1174"/>
    <x v="1174"/>
    <x v="0"/>
    <x v="0"/>
    <s v="13B_8bit_FT"/>
    <x v="0"/>
    <x v="0"/>
    <x v="1"/>
    <n v="8"/>
    <x v="0"/>
    <s v="llama-2-13b-chat-hf"/>
    <s v="torch.bfloat16"/>
    <n v="32"/>
    <n v="32"/>
    <n v="0.01"/>
    <n v="2"/>
    <n v="2.0000000000000001E-4"/>
  </r>
  <r>
    <n v="21"/>
    <s v="data/llama/13B_8bit_FT/maxNewTokensFactor8_nShotsInference0_llama-2-13b-chat-hf_adapters_en.layer1_8_torch.bfloat16_64_64_0.01_2_0.0002.csv"/>
    <x v="1175"/>
    <x v="1175"/>
    <x v="1175"/>
    <x v="0"/>
    <x v="0"/>
    <s v="13B_8bit_FT"/>
    <x v="0"/>
    <x v="0"/>
    <x v="1"/>
    <n v="8"/>
    <x v="0"/>
    <s v="llama-2-13b-chat-hf"/>
    <s v="torch.bfloat16"/>
    <n v="64"/>
    <n v="64"/>
    <n v="0.01"/>
    <n v="2"/>
    <n v="2.0000000000000001E-4"/>
  </r>
  <r>
    <n v="22"/>
    <s v="data/llama/13B_8bit_FT/maxNewTokensFactor4_nShotsInference4_llama-2-13b-chat-hf_adapters_en.layer1_8_torch.bfloat16_32_64_0.01_4_0.0002.csv"/>
    <x v="1176"/>
    <x v="1176"/>
    <x v="1176"/>
    <x v="0"/>
    <x v="0"/>
    <s v="13B_8bit_FT"/>
    <x v="0"/>
    <x v="0"/>
    <x v="1"/>
    <n v="4"/>
    <x v="1"/>
    <s v="llama-2-13b-chat-hf"/>
    <s v="torch.bfloat16"/>
    <n v="32"/>
    <n v="64"/>
    <n v="0.01"/>
    <n v="4"/>
    <n v="2.0000000000000001E-4"/>
  </r>
  <r>
    <n v="23"/>
    <s v="data/llama/13B_8bit_FT/maxNewTokensFactor8_nShotsInference2_llama-2-13b-chat-hf_adapters_en.layer1_8_torch.bfloat16_64_64_0.01_4_0.0002.csv"/>
    <x v="1177"/>
    <x v="1177"/>
    <x v="1177"/>
    <x v="0"/>
    <x v="0"/>
    <s v="13B_8bit_FT"/>
    <x v="0"/>
    <x v="0"/>
    <x v="1"/>
    <n v="8"/>
    <x v="3"/>
    <s v="llama-2-13b-chat-hf"/>
    <s v="torch.bfloat16"/>
    <n v="64"/>
    <n v="64"/>
    <n v="0.01"/>
    <n v="4"/>
    <n v="2.0000000000000001E-4"/>
  </r>
  <r>
    <n v="24"/>
    <s v="data/llama/13B_8bit_FT/maxNewTokensFactor8_nShotsInference4_llama-2-13b-chat-hf_adapters_en.layer1_8_torch.bfloat16_16_32_0.01_4_0.0002.csv"/>
    <x v="1178"/>
    <x v="1178"/>
    <x v="1178"/>
    <x v="0"/>
    <x v="0"/>
    <s v="13B_8bit_FT"/>
    <x v="0"/>
    <x v="0"/>
    <x v="1"/>
    <n v="8"/>
    <x v="1"/>
    <s v="llama-2-13b-chat-hf"/>
    <s v="torch.bfloat16"/>
    <n v="16"/>
    <n v="32"/>
    <n v="0.01"/>
    <n v="4"/>
    <n v="2.0000000000000001E-4"/>
  </r>
  <r>
    <n v="25"/>
    <s v="data/llama/13B_8bit_FT/maxNewTokensFactor4_nShotsInference2_llama-2-13b-chat-hf_adapters_en.layer1_8_torch.bfloat16_64_64_0.01_4_0.0002.csv"/>
    <x v="1179"/>
    <x v="1179"/>
    <x v="1179"/>
    <x v="0"/>
    <x v="0"/>
    <s v="13B_8bit_FT"/>
    <x v="0"/>
    <x v="0"/>
    <x v="1"/>
    <n v="4"/>
    <x v="3"/>
    <s v="llama-2-13b-chat-hf"/>
    <s v="torch.bfloat16"/>
    <n v="64"/>
    <n v="64"/>
    <n v="0.01"/>
    <n v="4"/>
    <n v="2.0000000000000001E-4"/>
  </r>
  <r>
    <n v="26"/>
    <s v="data/llama/13B_8bit_FT/maxNewTokensFactor4_nShotsInference0_llama-2-13b-chat-hf_adapters_en.layer1_8_torch.bfloat16_32_64_0.01_4_0.0002.csv"/>
    <x v="1180"/>
    <x v="1180"/>
    <x v="1180"/>
    <x v="0"/>
    <x v="0"/>
    <s v="13B_8bit_FT"/>
    <x v="0"/>
    <x v="0"/>
    <x v="1"/>
    <n v="4"/>
    <x v="0"/>
    <s v="llama-2-13b-chat-hf"/>
    <s v="torch.bfloat16"/>
    <n v="32"/>
    <n v="64"/>
    <n v="0.01"/>
    <n v="4"/>
    <n v="2.0000000000000001E-4"/>
  </r>
  <r>
    <n v="27"/>
    <s v="data/llama/13B_8bit_FT/maxNewTokensFactor8_nShotsInference0_llama-2-13b-chat-hf_adapters_en.layer1_8_torch.bfloat16_16_64_0.01_2_0.0002.csv"/>
    <x v="1181"/>
    <x v="1181"/>
    <x v="1181"/>
    <x v="0"/>
    <x v="0"/>
    <s v="13B_8bit_FT"/>
    <x v="0"/>
    <x v="0"/>
    <x v="1"/>
    <n v="8"/>
    <x v="0"/>
    <s v="llama-2-13b-chat-hf"/>
    <s v="torch.bfloat16"/>
    <n v="16"/>
    <n v="64"/>
    <n v="0.01"/>
    <n v="2"/>
    <n v="2.0000000000000001E-4"/>
  </r>
  <r>
    <n v="28"/>
    <s v="data/llama/13B_8bit_FT/maxNewTokensFactor8_nShotsInference0_llama-2-13b-chat-hf_adapters_en.layer1_8_torch.bfloat16_32_64_0.01_8_0.0002.csv"/>
    <x v="1182"/>
    <x v="1182"/>
    <x v="1182"/>
    <x v="0"/>
    <x v="0"/>
    <s v="13B_8bit_FT"/>
    <x v="0"/>
    <x v="0"/>
    <x v="1"/>
    <n v="8"/>
    <x v="0"/>
    <s v="llama-2-13b-chat-hf"/>
    <s v="torch.bfloat16"/>
    <n v="32"/>
    <n v="64"/>
    <n v="0.01"/>
    <n v="8"/>
    <n v="2.0000000000000001E-4"/>
  </r>
  <r>
    <n v="29"/>
    <s v="data/llama/13B_8bit_FT/maxNewTokensFactor4_nShotsInference2_llama-2-13b-chat-hf_adapters_en.layer1_8_torch.bfloat16_16_32_0.01_8_0.0002.csv"/>
    <x v="1183"/>
    <x v="1183"/>
    <x v="1183"/>
    <x v="0"/>
    <x v="0"/>
    <s v="13B_8bit_FT"/>
    <x v="0"/>
    <x v="0"/>
    <x v="1"/>
    <n v="4"/>
    <x v="3"/>
    <s v="llama-2-13b-chat-hf"/>
    <s v="torch.bfloat16"/>
    <n v="16"/>
    <n v="32"/>
    <n v="0.01"/>
    <n v="8"/>
    <n v="2.0000000000000001E-4"/>
  </r>
  <r>
    <n v="30"/>
    <s v="data/llama/13B_8bit_FT/maxNewTokensFactor4_nShotsInference2_llama-2-13b-chat-hf_adapters_en.layer1_8_torch.bfloat16_32_64_0.01_8_0.0002.csv"/>
    <x v="1184"/>
    <x v="1184"/>
    <x v="1184"/>
    <x v="0"/>
    <x v="0"/>
    <s v="13B_8bit_FT"/>
    <x v="0"/>
    <x v="0"/>
    <x v="1"/>
    <n v="4"/>
    <x v="3"/>
    <s v="llama-2-13b-chat-hf"/>
    <s v="torch.bfloat16"/>
    <n v="32"/>
    <n v="64"/>
    <n v="0.01"/>
    <n v="8"/>
    <n v="2.0000000000000001E-4"/>
  </r>
  <r>
    <n v="31"/>
    <s v="data/llama/13B_8bit_FT/maxNewTokensFactor4_nShotsInference4_llama-2-13b-chat-hf_adapters_en.layer1_8_torch.bfloat16_32_64_0.01_2_0.0002.csv"/>
    <x v="1185"/>
    <x v="1185"/>
    <x v="1185"/>
    <x v="0"/>
    <x v="0"/>
    <s v="13B_8bit_FT"/>
    <x v="0"/>
    <x v="0"/>
    <x v="1"/>
    <n v="4"/>
    <x v="1"/>
    <s v="llama-2-13b-chat-hf"/>
    <s v="torch.bfloat16"/>
    <n v="32"/>
    <n v="64"/>
    <n v="0.01"/>
    <n v="2"/>
    <n v="2.0000000000000001E-4"/>
  </r>
  <r>
    <n v="32"/>
    <s v="data/llama/13B_8bit_FT/maxNewTokensFactor4_nShotsInference0_llama-2-13b-chat-hf_adapters_en.layer1_8_torch.bfloat16_16_32_0.01_8_0.0002.csv"/>
    <x v="1186"/>
    <x v="1186"/>
    <x v="1186"/>
    <x v="0"/>
    <x v="0"/>
    <s v="13B_8bit_FT"/>
    <x v="0"/>
    <x v="0"/>
    <x v="1"/>
    <n v="4"/>
    <x v="0"/>
    <s v="llama-2-13b-chat-hf"/>
    <s v="torch.bfloat16"/>
    <n v="16"/>
    <n v="32"/>
    <n v="0.01"/>
    <n v="8"/>
    <n v="2.0000000000000001E-4"/>
  </r>
  <r>
    <n v="33"/>
    <s v="data/llama/13B_8bit_FT/maxNewTokensFactor4_nShotsInference2_llama-2-13b-chat-hf_adapters_en.layer1_8_torch.bfloat16_32_64_0.01_4_0.0002.csv"/>
    <x v="1187"/>
    <x v="1187"/>
    <x v="1187"/>
    <x v="0"/>
    <x v="0"/>
    <s v="13B_8bit_FT"/>
    <x v="0"/>
    <x v="0"/>
    <x v="1"/>
    <n v="4"/>
    <x v="3"/>
    <s v="llama-2-13b-chat-hf"/>
    <s v="torch.bfloat16"/>
    <n v="32"/>
    <n v="64"/>
    <n v="0.01"/>
    <n v="4"/>
    <n v="2.0000000000000001E-4"/>
  </r>
  <r>
    <n v="34"/>
    <s v="data/llama/13B_8bit_FT/maxNewTokensFactor4_nShotsInference0_llama-2-13b-chat-hf_adapters_en.layer1_8_torch.bfloat16_32_32_0.01_2_0.0002.csv"/>
    <x v="1188"/>
    <x v="1188"/>
    <x v="1188"/>
    <x v="0"/>
    <x v="0"/>
    <s v="13B_8bit_FT"/>
    <x v="0"/>
    <x v="0"/>
    <x v="1"/>
    <n v="4"/>
    <x v="0"/>
    <s v="llama-2-13b-chat-hf"/>
    <s v="torch.bfloat16"/>
    <n v="32"/>
    <n v="32"/>
    <n v="0.01"/>
    <n v="2"/>
    <n v="2.0000000000000001E-4"/>
  </r>
  <r>
    <n v="35"/>
    <s v="data/llama/13B_8bit_FT/maxNewTokensFactor4_nShotsInference4_llama-2-13b-chat-hf_adapters_en.layer1_8_torch.bfloat16_64_64_0.01_8_0.0002.csv"/>
    <x v="1189"/>
    <x v="1189"/>
    <x v="1189"/>
    <x v="0"/>
    <x v="0"/>
    <s v="13B_8bit_FT"/>
    <x v="0"/>
    <x v="0"/>
    <x v="1"/>
    <n v="4"/>
    <x v="1"/>
    <s v="llama-2-13b-chat-hf"/>
    <s v="torch.bfloat16"/>
    <n v="64"/>
    <n v="64"/>
    <n v="0.01"/>
    <n v="8"/>
    <n v="2.0000000000000001E-4"/>
  </r>
  <r>
    <n v="36"/>
    <s v="data/llama/13B_8bit_FT/maxNewTokensFactor4_nShotsInference4_llama-2-13b-chat-hf_adapters_en.layer1_8_torch.bfloat16_64_32_0.01_8_0.0002.csv"/>
    <x v="1190"/>
    <x v="2"/>
    <x v="1190"/>
    <x v="0"/>
    <x v="0"/>
    <s v="13B_8bit_FT"/>
    <x v="0"/>
    <x v="0"/>
    <x v="1"/>
    <n v="4"/>
    <x v="1"/>
    <s v="llama-2-13b-chat-hf"/>
    <s v="torch.bfloat16"/>
    <n v="64"/>
    <n v="32"/>
    <n v="0.01"/>
    <n v="8"/>
    <n v="2.0000000000000001E-4"/>
  </r>
  <r>
    <n v="37"/>
    <s v="data/llama/13B_8bit_FT/maxNewTokensFactor8_nShotsInference0_llama-2-13b-chat-hf_adapters_en.layer1_8_torch.bfloat16_64_32_0.01_8_0.0002.csv"/>
    <x v="1191"/>
    <x v="1190"/>
    <x v="1191"/>
    <x v="0"/>
    <x v="0"/>
    <s v="13B_8bit_FT"/>
    <x v="0"/>
    <x v="0"/>
    <x v="1"/>
    <n v="8"/>
    <x v="0"/>
    <s v="llama-2-13b-chat-hf"/>
    <s v="torch.bfloat16"/>
    <n v="64"/>
    <n v="32"/>
    <n v="0.01"/>
    <n v="8"/>
    <n v="2.0000000000000001E-4"/>
  </r>
  <r>
    <n v="38"/>
    <s v="data/llama/13B_8bit_FT/maxNewTokensFactor8_nShotsInference2_llama-2-13b-chat-hf_adapters_en.layer1_8_torch.bfloat16_64_64_0.01_2_0.0002.csv"/>
    <x v="1192"/>
    <x v="1191"/>
    <x v="1192"/>
    <x v="0"/>
    <x v="0"/>
    <s v="13B_8bit_FT"/>
    <x v="0"/>
    <x v="0"/>
    <x v="1"/>
    <n v="8"/>
    <x v="3"/>
    <s v="llama-2-13b-chat-hf"/>
    <s v="torch.bfloat16"/>
    <n v="64"/>
    <n v="64"/>
    <n v="0.01"/>
    <n v="2"/>
    <n v="2.0000000000000001E-4"/>
  </r>
  <r>
    <n v="39"/>
    <s v="data/llama/13B_8bit_FT/maxNewTokensFactor4_nShotsInference4_llama-2-13b-chat-hf_adapters_en.layer1_8_torch.bfloat16_16_64_0.01_8_0.0002.csv"/>
    <x v="1193"/>
    <x v="1192"/>
    <x v="1193"/>
    <x v="0"/>
    <x v="0"/>
    <s v="13B_8bit_FT"/>
    <x v="0"/>
    <x v="0"/>
    <x v="1"/>
    <n v="4"/>
    <x v="1"/>
    <s v="llama-2-13b-chat-hf"/>
    <s v="torch.bfloat16"/>
    <n v="16"/>
    <n v="64"/>
    <n v="0.01"/>
    <n v="8"/>
    <n v="2.0000000000000001E-4"/>
  </r>
  <r>
    <n v="40"/>
    <s v="data/llama/13B_8bit_FT/maxNewTokensFactor8_nShotsInference4_llama-2-13b-chat-hf_adapters_en.layer1_8_torch.bfloat16_32_64_0.01_4_0.0002.csv"/>
    <x v="1194"/>
    <x v="1193"/>
    <x v="1194"/>
    <x v="0"/>
    <x v="0"/>
    <s v="13B_8bit_FT"/>
    <x v="0"/>
    <x v="0"/>
    <x v="1"/>
    <n v="8"/>
    <x v="1"/>
    <s v="llama-2-13b-chat-hf"/>
    <s v="torch.bfloat16"/>
    <n v="32"/>
    <n v="64"/>
    <n v="0.01"/>
    <n v="4"/>
    <n v="2.0000000000000001E-4"/>
  </r>
  <r>
    <n v="41"/>
    <s v="data/llama/13B_8bit_FT/maxNewTokensFactor8_nShotsInference4_llama-2-13b-chat-hf_adapters_en.layer1_8_torch.bfloat16_16_32_0.01_2_0.0002.csv"/>
    <x v="1195"/>
    <x v="1194"/>
    <x v="1195"/>
    <x v="0"/>
    <x v="0"/>
    <s v="13B_8bit_FT"/>
    <x v="0"/>
    <x v="0"/>
    <x v="1"/>
    <n v="8"/>
    <x v="1"/>
    <s v="llama-2-13b-chat-hf"/>
    <s v="torch.bfloat16"/>
    <n v="16"/>
    <n v="32"/>
    <n v="0.01"/>
    <n v="2"/>
    <n v="2.0000000000000001E-4"/>
  </r>
  <r>
    <n v="42"/>
    <s v="data/llama/13B_8bit_FT/maxNewTokensFactor4_nShotsInference2_llama-2-13b-chat-hf_adapters_en.layer1_8_torch.bfloat16_64_64_0.01_2_0.0002.csv"/>
    <x v="1196"/>
    <x v="1195"/>
    <x v="1196"/>
    <x v="0"/>
    <x v="0"/>
    <s v="13B_8bit_FT"/>
    <x v="0"/>
    <x v="0"/>
    <x v="1"/>
    <n v="4"/>
    <x v="3"/>
    <s v="llama-2-13b-chat-hf"/>
    <s v="torch.bfloat16"/>
    <n v="64"/>
    <n v="64"/>
    <n v="0.01"/>
    <n v="2"/>
    <n v="2.0000000000000001E-4"/>
  </r>
  <r>
    <n v="43"/>
    <s v="data/llama/13B_8bit_FT/maxNewTokensFactor8_nShotsInference4_llama-2-13b-chat-hf_adapters_en.layer1_8_torch.bfloat16_64_32_0.01_8_0.0002.csv"/>
    <x v="1197"/>
    <x v="1196"/>
    <x v="1197"/>
    <x v="0"/>
    <x v="0"/>
    <s v="13B_8bit_FT"/>
    <x v="0"/>
    <x v="0"/>
    <x v="1"/>
    <n v="8"/>
    <x v="1"/>
    <s v="llama-2-13b-chat-hf"/>
    <s v="torch.bfloat16"/>
    <n v="64"/>
    <n v="32"/>
    <n v="0.01"/>
    <n v="8"/>
    <n v="2.0000000000000001E-4"/>
  </r>
  <r>
    <n v="44"/>
    <s v="data/llama/13B_8bit_FT/maxNewTokensFactor4_nShotsInference2_llama-2-13b-chat-hf_adapters_en.layer1_8_torch.bfloat16_64_64_0.01_8_0.0002.csv"/>
    <x v="1198"/>
    <x v="1197"/>
    <x v="1198"/>
    <x v="0"/>
    <x v="0"/>
    <s v="13B_8bit_FT"/>
    <x v="0"/>
    <x v="0"/>
    <x v="1"/>
    <n v="4"/>
    <x v="3"/>
    <s v="llama-2-13b-chat-hf"/>
    <s v="torch.bfloat16"/>
    <n v="64"/>
    <n v="64"/>
    <n v="0.01"/>
    <n v="8"/>
    <n v="2.0000000000000001E-4"/>
  </r>
  <r>
    <n v="45"/>
    <s v="data/llama/13B_8bit_FT/maxNewTokensFactor8_nShotsInference0_llama-2-13b-chat-hf_adapters_en.layer1_8_torch.bfloat16_32_64_0.01_2_0.0002.csv"/>
    <x v="1199"/>
    <x v="1198"/>
    <x v="1199"/>
    <x v="0"/>
    <x v="0"/>
    <s v="13B_8bit_FT"/>
    <x v="0"/>
    <x v="0"/>
    <x v="1"/>
    <n v="8"/>
    <x v="0"/>
    <s v="llama-2-13b-chat-hf"/>
    <s v="torch.bfloat16"/>
    <n v="32"/>
    <n v="64"/>
    <n v="0.01"/>
    <n v="2"/>
    <n v="2.0000000000000001E-4"/>
  </r>
  <r>
    <n v="46"/>
    <s v="data/llama/13B_8bit_FT/maxNewTokensFactor4_nShotsInference4_llama-2-13b-chat-hf_adapters_en.layer1_8_torch.bfloat16_16_32_0.01_8_0.0002.csv"/>
    <x v="1200"/>
    <x v="1199"/>
    <x v="1200"/>
    <x v="0"/>
    <x v="0"/>
    <s v="13B_8bit_FT"/>
    <x v="0"/>
    <x v="0"/>
    <x v="1"/>
    <n v="4"/>
    <x v="1"/>
    <s v="llama-2-13b-chat-hf"/>
    <s v="torch.bfloat16"/>
    <n v="16"/>
    <n v="32"/>
    <n v="0.01"/>
    <n v="8"/>
    <n v="2.0000000000000001E-4"/>
  </r>
  <r>
    <n v="47"/>
    <s v="data/llama/13B_8bit_FT/maxNewTokensFactor8_nShotsInference4_llama-2-13b-chat-hf_adapters_en.layer1_8_torch.bfloat16_32_64_0.01_8_0.0002.csv"/>
    <x v="1201"/>
    <x v="1200"/>
    <x v="1201"/>
    <x v="0"/>
    <x v="0"/>
    <s v="13B_8bit_FT"/>
    <x v="0"/>
    <x v="0"/>
    <x v="1"/>
    <n v="8"/>
    <x v="1"/>
    <s v="llama-2-13b-chat-hf"/>
    <s v="torch.bfloat16"/>
    <n v="32"/>
    <n v="64"/>
    <n v="0.01"/>
    <n v="8"/>
    <n v="2.0000000000000001E-4"/>
  </r>
  <r>
    <n v="48"/>
    <s v="data/llama/13B_8bit_FT/maxNewTokensFactor8_nShotsInference0_llama-2-13b-chat-hf_adapters_en.layer1_8_torch.bfloat16_32_32_0.01_4_0.0002.csv"/>
    <x v="1202"/>
    <x v="1201"/>
    <x v="1202"/>
    <x v="0"/>
    <x v="0"/>
    <s v="13B_8bit_FT"/>
    <x v="0"/>
    <x v="0"/>
    <x v="1"/>
    <n v="8"/>
    <x v="0"/>
    <s v="llama-2-13b-chat-hf"/>
    <s v="torch.bfloat16"/>
    <n v="32"/>
    <n v="32"/>
    <n v="0.01"/>
    <n v="4"/>
    <n v="2.0000000000000001E-4"/>
  </r>
  <r>
    <n v="49"/>
    <s v="data/llama/13B_8bit_FT/maxNewTokensFactor4_nShotsInference0_llama-2-13b-chat-hf_adapters_en.layer1_8_torch.bfloat16_32_32_0.01_4_0.0002.csv"/>
    <x v="1203"/>
    <x v="1202"/>
    <x v="1203"/>
    <x v="0"/>
    <x v="0"/>
    <s v="13B_8bit_FT"/>
    <x v="0"/>
    <x v="0"/>
    <x v="1"/>
    <n v="4"/>
    <x v="0"/>
    <s v="llama-2-13b-chat-hf"/>
    <s v="torch.bfloat16"/>
    <n v="32"/>
    <n v="32"/>
    <n v="0.01"/>
    <n v="4"/>
    <n v="2.0000000000000001E-4"/>
  </r>
  <r>
    <n v="50"/>
    <s v="data/llama/13B_8bit_FT/maxNewTokensFactor8_nShotsInference4_llama-2-13b-chat-hf_adapters_en.layer1_8_torch.bfloat16_16_64_0.01_2_0.0002.csv"/>
    <x v="1204"/>
    <x v="1203"/>
    <x v="1204"/>
    <x v="0"/>
    <x v="0"/>
    <s v="13B_8bit_FT"/>
    <x v="0"/>
    <x v="0"/>
    <x v="1"/>
    <n v="8"/>
    <x v="1"/>
    <s v="llama-2-13b-chat-hf"/>
    <s v="torch.bfloat16"/>
    <n v="16"/>
    <n v="64"/>
    <n v="0.01"/>
    <n v="2"/>
    <n v="2.0000000000000001E-4"/>
  </r>
  <r>
    <n v="51"/>
    <s v="data/llama/13B_8bit_FT/maxNewTokensFactor8_nShotsInference0_llama-2-13b-chat-hf_adapters_en.layer1_8_torch.bfloat16_64_32_0.01_4_0.0002.csv"/>
    <x v="1205"/>
    <x v="1204"/>
    <x v="1205"/>
    <x v="0"/>
    <x v="0"/>
    <s v="13B_8bit_FT"/>
    <x v="0"/>
    <x v="0"/>
    <x v="1"/>
    <n v="8"/>
    <x v="0"/>
    <s v="llama-2-13b-chat-hf"/>
    <s v="torch.bfloat16"/>
    <n v="64"/>
    <n v="32"/>
    <n v="0.01"/>
    <n v="4"/>
    <n v="2.0000000000000001E-4"/>
  </r>
  <r>
    <n v="52"/>
    <s v="data/llama/13B_8bit_FT/maxNewTokensFactor4_nShotsInference0_llama-2-13b-chat-hf_adapters_en.layer1_8_torch.bfloat16_64_64_0.01_8_0.0002.csv"/>
    <x v="1206"/>
    <x v="1205"/>
    <x v="1206"/>
    <x v="0"/>
    <x v="0"/>
    <s v="13B_8bit_FT"/>
    <x v="0"/>
    <x v="0"/>
    <x v="1"/>
    <n v="4"/>
    <x v="0"/>
    <s v="llama-2-13b-chat-hf"/>
    <s v="torch.bfloat16"/>
    <n v="64"/>
    <n v="64"/>
    <n v="0.01"/>
    <n v="8"/>
    <n v="2.0000000000000001E-4"/>
  </r>
  <r>
    <n v="53"/>
    <s v="data/llama/13B_8bit_FT/maxNewTokensFactor8_nShotsInference4_llama-2-13b-chat-hf_adapters_en.layer1_8_torch.bfloat16_16_32_0.01_8_0.0002.csv"/>
    <x v="1207"/>
    <x v="1206"/>
    <x v="1207"/>
    <x v="0"/>
    <x v="0"/>
    <s v="13B_8bit_FT"/>
    <x v="0"/>
    <x v="0"/>
    <x v="1"/>
    <n v="8"/>
    <x v="1"/>
    <s v="llama-2-13b-chat-hf"/>
    <s v="torch.bfloat16"/>
    <n v="16"/>
    <n v="32"/>
    <n v="0.01"/>
    <n v="8"/>
    <n v="2.0000000000000001E-4"/>
  </r>
  <r>
    <n v="54"/>
    <s v="data/llama/13B_8bit_FT/maxNewTokensFactor4_nShotsInference4_llama-2-13b-chat-hf_adapters_en.layer1_8_torch.bfloat16_64_64_0.01_2_0.0002.csv"/>
    <x v="1208"/>
    <x v="1207"/>
    <x v="1208"/>
    <x v="0"/>
    <x v="0"/>
    <s v="13B_8bit_FT"/>
    <x v="0"/>
    <x v="0"/>
    <x v="1"/>
    <n v="4"/>
    <x v="1"/>
    <s v="llama-2-13b-chat-hf"/>
    <s v="torch.bfloat16"/>
    <n v="64"/>
    <n v="64"/>
    <n v="0.01"/>
    <n v="2"/>
    <n v="2.0000000000000001E-4"/>
  </r>
  <r>
    <n v="55"/>
    <s v="data/llama/13B_8bit_FT/maxNewTokensFactor4_nShotsInference0_llama-2-13b-chat-hf_adapters_en.layer1_8_torch.bfloat16_16_64_0.01_2_0.0002.csv"/>
    <x v="1209"/>
    <x v="1208"/>
    <x v="1209"/>
    <x v="0"/>
    <x v="0"/>
    <s v="13B_8bit_FT"/>
    <x v="0"/>
    <x v="0"/>
    <x v="1"/>
    <n v="4"/>
    <x v="0"/>
    <s v="llama-2-13b-chat-hf"/>
    <s v="torch.bfloat16"/>
    <n v="16"/>
    <n v="64"/>
    <n v="0.01"/>
    <n v="2"/>
    <n v="2.0000000000000001E-4"/>
  </r>
  <r>
    <n v="56"/>
    <s v="data/llama/13B_8bit_FT/maxNewTokensFactor8_nShotsInference2_llama-2-13b-chat-hf_adapters_en.layer1_8_torch.bfloat16_16_32_0.01_2_0.0002.csv"/>
    <x v="1210"/>
    <x v="1209"/>
    <x v="1210"/>
    <x v="0"/>
    <x v="0"/>
    <s v="13B_8bit_FT"/>
    <x v="0"/>
    <x v="0"/>
    <x v="1"/>
    <n v="8"/>
    <x v="3"/>
    <s v="llama-2-13b-chat-hf"/>
    <s v="torch.bfloat16"/>
    <n v="16"/>
    <n v="32"/>
    <n v="0.01"/>
    <n v="2"/>
    <n v="2.0000000000000001E-4"/>
  </r>
  <r>
    <n v="57"/>
    <s v="data/llama/13B_8bit_FT/maxNewTokensFactor4_nShotsInference2_llama-2-13b-chat-hf_adapters_en.layer1_8_torch.bfloat16_16_32_0.01_2_0.0002.csv"/>
    <x v="1211"/>
    <x v="1210"/>
    <x v="1211"/>
    <x v="0"/>
    <x v="0"/>
    <s v="13B_8bit_FT"/>
    <x v="0"/>
    <x v="0"/>
    <x v="1"/>
    <n v="4"/>
    <x v="3"/>
    <s v="llama-2-13b-chat-hf"/>
    <s v="torch.bfloat16"/>
    <n v="16"/>
    <n v="32"/>
    <n v="0.01"/>
    <n v="2"/>
    <n v="2.0000000000000001E-4"/>
  </r>
  <r>
    <n v="58"/>
    <s v="data/llama/13B_8bit_FT/maxNewTokensFactor8_nShotsInference0_llama-2-13b-chat-hf_adapters_en.layer1_8_torch.bfloat16_32_64_0.01_4_0.0002.csv"/>
    <x v="1212"/>
    <x v="1211"/>
    <x v="1212"/>
    <x v="0"/>
    <x v="0"/>
    <s v="13B_8bit_FT"/>
    <x v="0"/>
    <x v="0"/>
    <x v="1"/>
    <n v="8"/>
    <x v="0"/>
    <s v="llama-2-13b-chat-hf"/>
    <s v="torch.bfloat16"/>
    <n v="32"/>
    <n v="64"/>
    <n v="0.01"/>
    <n v="4"/>
    <n v="2.0000000000000001E-4"/>
  </r>
  <r>
    <n v="59"/>
    <s v="data/llama/13B_8bit_FT/maxNewTokensFactor8_nShotsInference2_llama-2-13b-chat-hf_adapters_en.layer1_8_torch.bfloat16_32_32_0.01_8_0.0002.csv"/>
    <x v="1213"/>
    <x v="1212"/>
    <x v="1213"/>
    <x v="0"/>
    <x v="0"/>
    <s v="13B_8bit_FT"/>
    <x v="0"/>
    <x v="0"/>
    <x v="1"/>
    <n v="8"/>
    <x v="3"/>
    <s v="llama-2-13b-chat-hf"/>
    <s v="torch.bfloat16"/>
    <n v="32"/>
    <n v="32"/>
    <n v="0.01"/>
    <n v="8"/>
    <n v="2.0000000000000001E-4"/>
  </r>
  <r>
    <n v="60"/>
    <s v="data/llama/13B_8bit_FT/maxNewTokensFactor8_nShotsInference0_llama-2-13b-chat-hf_adapters_en.layer1_8_torch.bfloat16_32_32_0.01_8_0.0002.csv"/>
    <x v="1214"/>
    <x v="1213"/>
    <x v="1214"/>
    <x v="0"/>
    <x v="0"/>
    <s v="13B_8bit_FT"/>
    <x v="0"/>
    <x v="0"/>
    <x v="1"/>
    <n v="8"/>
    <x v="0"/>
    <s v="llama-2-13b-chat-hf"/>
    <s v="torch.bfloat16"/>
    <n v="32"/>
    <n v="32"/>
    <n v="0.01"/>
    <n v="8"/>
    <n v="2.0000000000000001E-4"/>
  </r>
  <r>
    <n v="61"/>
    <s v="data/llama/13B_8bit_FT/maxNewTokensFactor4_nShotsInference0_llama-2-13b-chat-hf_adapters_en.layer1_8_torch.bfloat16_32_64_0.01_8_0.0002.csv"/>
    <x v="1215"/>
    <x v="1214"/>
    <x v="1215"/>
    <x v="0"/>
    <x v="0"/>
    <s v="13B_8bit_FT"/>
    <x v="0"/>
    <x v="0"/>
    <x v="1"/>
    <n v="4"/>
    <x v="0"/>
    <s v="llama-2-13b-chat-hf"/>
    <s v="torch.bfloat16"/>
    <n v="32"/>
    <n v="64"/>
    <n v="0.01"/>
    <n v="8"/>
    <n v="2.0000000000000001E-4"/>
  </r>
  <r>
    <n v="62"/>
    <s v="data/llama/13B_8bit_FT/maxNewTokensFactor4_nShotsInference0_llama-2-13b-chat-hf_adapters_en.layer1_8_torch.bfloat16_16_64_0.01_8_0.0002.csv"/>
    <x v="1216"/>
    <x v="1215"/>
    <x v="1216"/>
    <x v="0"/>
    <x v="0"/>
    <s v="13B_8bit_FT"/>
    <x v="0"/>
    <x v="0"/>
    <x v="1"/>
    <n v="4"/>
    <x v="0"/>
    <s v="llama-2-13b-chat-hf"/>
    <s v="torch.bfloat16"/>
    <n v="16"/>
    <n v="64"/>
    <n v="0.01"/>
    <n v="8"/>
    <n v="2.0000000000000001E-4"/>
  </r>
  <r>
    <n v="63"/>
    <s v="data/llama/13B_8bit_FT/maxNewTokensFactor4_nShotsInference4_llama-2-13b-chat-hf_adapters_en.layer1_8_torch.bfloat16_64_32_0.01_2_0.0002.csv"/>
    <x v="1217"/>
    <x v="1216"/>
    <x v="1217"/>
    <x v="0"/>
    <x v="0"/>
    <s v="13B_8bit_FT"/>
    <x v="0"/>
    <x v="0"/>
    <x v="1"/>
    <n v="4"/>
    <x v="1"/>
    <s v="llama-2-13b-chat-hf"/>
    <s v="torch.bfloat16"/>
    <n v="64"/>
    <n v="32"/>
    <n v="0.01"/>
    <n v="2"/>
    <n v="2.0000000000000001E-4"/>
  </r>
  <r>
    <n v="64"/>
    <s v="data/llama/13B_8bit_FT/maxNewTokensFactor8_nShotsInference2_llama-2-13b-chat-hf_adapters_en.layer1_8_torch.bfloat16_64_32_0.01_2_0.0002.csv"/>
    <x v="1218"/>
    <x v="1217"/>
    <x v="1218"/>
    <x v="0"/>
    <x v="0"/>
    <s v="13B_8bit_FT"/>
    <x v="0"/>
    <x v="0"/>
    <x v="1"/>
    <n v="8"/>
    <x v="3"/>
    <s v="llama-2-13b-chat-hf"/>
    <s v="torch.bfloat16"/>
    <n v="64"/>
    <n v="32"/>
    <n v="0.01"/>
    <n v="2"/>
    <n v="2.0000000000000001E-4"/>
  </r>
  <r>
    <n v="65"/>
    <s v="data/llama/13B_8bit_FT/maxNewTokensFactor8_nShotsInference4_llama-2-13b-chat-hf_adapters_en.layer1_8_torch.bfloat16_32_64_0.01_2_0.0002.csv"/>
    <x v="1219"/>
    <x v="1218"/>
    <x v="1219"/>
    <x v="0"/>
    <x v="0"/>
    <s v="13B_8bit_FT"/>
    <x v="0"/>
    <x v="0"/>
    <x v="1"/>
    <n v="8"/>
    <x v="1"/>
    <s v="llama-2-13b-chat-hf"/>
    <s v="torch.bfloat16"/>
    <n v="32"/>
    <n v="64"/>
    <n v="0.01"/>
    <n v="2"/>
    <n v="2.0000000000000001E-4"/>
  </r>
  <r>
    <n v="66"/>
    <s v="data/llama/13B_8bit_FT/maxNewTokensFactor8_nShotsInference2_llama-2-13b-chat-hf_adapters_en.layer1_8_torch.bfloat16_32_32_0.01_2_0.0002.csv"/>
    <x v="1220"/>
    <x v="1219"/>
    <x v="1220"/>
    <x v="0"/>
    <x v="0"/>
    <s v="13B_8bit_FT"/>
    <x v="0"/>
    <x v="0"/>
    <x v="1"/>
    <n v="8"/>
    <x v="3"/>
    <s v="llama-2-13b-chat-hf"/>
    <s v="torch.bfloat16"/>
    <n v="32"/>
    <n v="32"/>
    <n v="0.01"/>
    <n v="2"/>
    <n v="2.0000000000000001E-4"/>
  </r>
  <r>
    <n v="67"/>
    <s v="data/llama/13B_8bit_FT/maxNewTokensFactor4_nShotsInference2_llama-2-13b-chat-hf_adapters_en.layer1_8_torch.bfloat16_64_32_0.01_8_0.0002.csv"/>
    <x v="1221"/>
    <x v="1220"/>
    <x v="1221"/>
    <x v="0"/>
    <x v="0"/>
    <s v="13B_8bit_FT"/>
    <x v="0"/>
    <x v="0"/>
    <x v="1"/>
    <n v="4"/>
    <x v="3"/>
    <s v="llama-2-13b-chat-hf"/>
    <s v="torch.bfloat16"/>
    <n v="64"/>
    <n v="32"/>
    <n v="0.01"/>
    <n v="8"/>
    <n v="2.0000000000000001E-4"/>
  </r>
  <r>
    <n v="68"/>
    <s v="data/llama/13B_8bit_FT/maxNewTokensFactor4_nShotsInference2_llama-2-13b-chat-hf_adapters_en.layer1_8_torch.bfloat16_64_32_0.01_2_0.0002.csv"/>
    <x v="1222"/>
    <x v="1221"/>
    <x v="1222"/>
    <x v="0"/>
    <x v="0"/>
    <s v="13B_8bit_FT"/>
    <x v="0"/>
    <x v="0"/>
    <x v="1"/>
    <n v="4"/>
    <x v="3"/>
    <s v="llama-2-13b-chat-hf"/>
    <s v="torch.bfloat16"/>
    <n v="64"/>
    <n v="32"/>
    <n v="0.01"/>
    <n v="2"/>
    <n v="2.0000000000000001E-4"/>
  </r>
  <r>
    <n v="69"/>
    <s v="data/llama/13B_8bit_FT/maxNewTokensFactor4_nShotsInference2_llama-2-13b-chat-hf_adapters_en.layer1_8_torch.bfloat16_32_32_0.01_8_0.0002.csv"/>
    <x v="1223"/>
    <x v="1222"/>
    <x v="1223"/>
    <x v="0"/>
    <x v="0"/>
    <s v="13B_8bit_FT"/>
    <x v="0"/>
    <x v="0"/>
    <x v="1"/>
    <n v="4"/>
    <x v="3"/>
    <s v="llama-2-13b-chat-hf"/>
    <s v="torch.bfloat16"/>
    <n v="32"/>
    <n v="32"/>
    <n v="0.01"/>
    <n v="8"/>
    <n v="2.0000000000000001E-4"/>
  </r>
  <r>
    <n v="70"/>
    <s v="data/llama/13B_8bit_FT/maxNewTokensFactor4_nShotsInference4_llama-2-13b-chat-hf_adapters_en.layer1_8_torch.bfloat16_32_32_0.01_2_0.0002.csv"/>
    <x v="1224"/>
    <x v="1223"/>
    <x v="1224"/>
    <x v="0"/>
    <x v="0"/>
    <s v="13B_8bit_FT"/>
    <x v="0"/>
    <x v="0"/>
    <x v="1"/>
    <n v="4"/>
    <x v="1"/>
    <s v="llama-2-13b-chat-hf"/>
    <s v="torch.bfloat16"/>
    <n v="32"/>
    <n v="32"/>
    <n v="0.01"/>
    <n v="2"/>
    <n v="2.0000000000000001E-4"/>
  </r>
  <r>
    <n v="71"/>
    <s v="data/llama/13B_8bit_FT/maxNewTokensFactor4_nShotsInference0_llama-2-13b-chat-hf_adapters_en.layer1_8_torch.bfloat16_64_32_0.01_2_0.0002.csv"/>
    <x v="1225"/>
    <x v="1224"/>
    <x v="1225"/>
    <x v="0"/>
    <x v="0"/>
    <s v="13B_8bit_FT"/>
    <x v="0"/>
    <x v="0"/>
    <x v="1"/>
    <n v="4"/>
    <x v="0"/>
    <s v="llama-2-13b-chat-hf"/>
    <s v="torch.bfloat16"/>
    <n v="64"/>
    <n v="32"/>
    <n v="0.01"/>
    <n v="2"/>
    <n v="2.0000000000000001E-4"/>
  </r>
  <r>
    <n v="72"/>
    <s v="data/llama/13B_8bit_FT/maxNewTokensFactor4_nShotsInference2_llama-2-13b-chat-hf_adapters_en.layer1_8_torch.bfloat16_32_32_0.01_2_0.0002.csv"/>
    <x v="1226"/>
    <x v="1225"/>
    <x v="1226"/>
    <x v="0"/>
    <x v="0"/>
    <s v="13B_8bit_FT"/>
    <x v="0"/>
    <x v="0"/>
    <x v="1"/>
    <n v="4"/>
    <x v="3"/>
    <s v="llama-2-13b-chat-hf"/>
    <s v="torch.bfloat16"/>
    <n v="32"/>
    <n v="32"/>
    <n v="0.01"/>
    <n v="2"/>
    <n v="2.0000000000000001E-4"/>
  </r>
  <r>
    <n v="73"/>
    <s v="data/llama/13B_8bit_FT/maxNewTokensFactor8_nShotsInference2_llama-2-13b-chat-hf_adapters_en.layer1_8_torch.bfloat16_16_32_0.01_8_0.0002.csv"/>
    <x v="1227"/>
    <x v="1226"/>
    <x v="1227"/>
    <x v="0"/>
    <x v="0"/>
    <s v="13B_8bit_FT"/>
    <x v="0"/>
    <x v="0"/>
    <x v="1"/>
    <n v="8"/>
    <x v="3"/>
    <s v="llama-2-13b-chat-hf"/>
    <s v="torch.bfloat16"/>
    <n v="16"/>
    <n v="32"/>
    <n v="0.01"/>
    <n v="8"/>
    <n v="2.0000000000000001E-4"/>
  </r>
  <r>
    <n v="74"/>
    <s v="data/llama/13B_8bit_FT/maxNewTokensFactor8_nShotsInference2_llama-2-13b-chat-hf_adapters_en.layer1_8_torch.bfloat16_32_32_0.01_4_0.0002.csv"/>
    <x v="1228"/>
    <x v="1227"/>
    <x v="1228"/>
    <x v="0"/>
    <x v="0"/>
    <s v="13B_8bit_FT"/>
    <x v="0"/>
    <x v="0"/>
    <x v="1"/>
    <n v="8"/>
    <x v="3"/>
    <s v="llama-2-13b-chat-hf"/>
    <s v="torch.bfloat16"/>
    <n v="32"/>
    <n v="32"/>
    <n v="0.01"/>
    <n v="4"/>
    <n v="2.0000000000000001E-4"/>
  </r>
  <r>
    <n v="75"/>
    <s v="data/llama/13B_8bit_FT/maxNewTokensFactor4_nShotsInference2_llama-2-13b-chat-hf_adapters_en.layer1_8_torch.bfloat16_16_64_0.01_8_0.0002.csv"/>
    <x v="1229"/>
    <x v="1228"/>
    <x v="1229"/>
    <x v="0"/>
    <x v="0"/>
    <s v="13B_8bit_FT"/>
    <x v="0"/>
    <x v="0"/>
    <x v="1"/>
    <n v="4"/>
    <x v="3"/>
    <s v="llama-2-13b-chat-hf"/>
    <s v="torch.bfloat16"/>
    <n v="16"/>
    <n v="64"/>
    <n v="0.01"/>
    <n v="8"/>
    <n v="2.0000000000000001E-4"/>
  </r>
  <r>
    <n v="76"/>
    <s v="data/llama/13B_8bit_FT/maxNewTokensFactor4_nShotsInference0_llama-2-13b-chat-hf_adapters_en.layer1_8_torch.bfloat16_64_64_0.01_2_0.0002.csv"/>
    <x v="1230"/>
    <x v="1229"/>
    <x v="1230"/>
    <x v="0"/>
    <x v="0"/>
    <s v="13B_8bit_FT"/>
    <x v="0"/>
    <x v="0"/>
    <x v="1"/>
    <n v="4"/>
    <x v="0"/>
    <s v="llama-2-13b-chat-hf"/>
    <s v="torch.bfloat16"/>
    <n v="64"/>
    <n v="64"/>
    <n v="0.01"/>
    <n v="2"/>
    <n v="2.0000000000000001E-4"/>
  </r>
  <r>
    <n v="77"/>
    <s v="data/llama/13B_8bit_FT/maxNewTokensFactor4_nShotsInference2_llama-2-13b-chat-hf_adapters_en.layer1_8_torch.bfloat16_16_32_0.01_4_0.0002.csv"/>
    <x v="1231"/>
    <x v="1230"/>
    <x v="1231"/>
    <x v="0"/>
    <x v="0"/>
    <s v="13B_8bit_FT"/>
    <x v="0"/>
    <x v="0"/>
    <x v="1"/>
    <n v="4"/>
    <x v="3"/>
    <s v="llama-2-13b-chat-hf"/>
    <s v="torch.bfloat16"/>
    <n v="16"/>
    <n v="32"/>
    <n v="0.01"/>
    <n v="4"/>
    <n v="2.0000000000000001E-4"/>
  </r>
  <r>
    <n v="78"/>
    <s v="data/llama/13B_8bit_FT/maxNewTokensFactor8_nShotsInference0_llama-2-13b-chat-hf_adapters_en.layer1_8_torch.bfloat16_16_64_0.01_8_0.0002.csv"/>
    <x v="1232"/>
    <x v="1231"/>
    <x v="1232"/>
    <x v="0"/>
    <x v="0"/>
    <s v="13B_8bit_FT"/>
    <x v="0"/>
    <x v="0"/>
    <x v="1"/>
    <n v="8"/>
    <x v="0"/>
    <s v="llama-2-13b-chat-hf"/>
    <s v="torch.bfloat16"/>
    <n v="16"/>
    <n v="64"/>
    <n v="0.01"/>
    <n v="8"/>
    <n v="2.0000000000000001E-4"/>
  </r>
  <r>
    <n v="79"/>
    <s v="data/llama/13B_8bit_FT/maxNewTokensFactor4_nShotsInference0_llama-2-13b-chat-hf_adapters_en.layer1_8_torch.bfloat16_64_32_0.01_4_0.0002.csv"/>
    <x v="1233"/>
    <x v="1232"/>
    <x v="1233"/>
    <x v="0"/>
    <x v="0"/>
    <s v="13B_8bit_FT"/>
    <x v="0"/>
    <x v="0"/>
    <x v="1"/>
    <n v="4"/>
    <x v="0"/>
    <s v="llama-2-13b-chat-hf"/>
    <s v="torch.bfloat16"/>
    <n v="64"/>
    <n v="32"/>
    <n v="0.01"/>
    <n v="4"/>
    <n v="2.0000000000000001E-4"/>
  </r>
  <r>
    <n v="80"/>
    <s v="data/llama/13B_8bit_FT/maxNewTokensFactor4_nShotsInference4_llama-2-13b-chat-hf_adapters_en.layer1_8_torch.bfloat16_32_64_0.01_8_0.0002.csv"/>
    <x v="1234"/>
    <x v="1233"/>
    <x v="1234"/>
    <x v="0"/>
    <x v="0"/>
    <s v="13B_8bit_FT"/>
    <x v="0"/>
    <x v="0"/>
    <x v="1"/>
    <n v="4"/>
    <x v="1"/>
    <s v="llama-2-13b-chat-hf"/>
    <s v="torch.bfloat16"/>
    <n v="32"/>
    <n v="64"/>
    <n v="0.01"/>
    <n v="8"/>
    <n v="2.0000000000000001E-4"/>
  </r>
  <r>
    <n v="81"/>
    <s v="data/llama/13B_8bit_FT/maxNewTokensFactor4_nShotsInference0_llama-2-13b-chat-hf_adapters_en.layer1_8_torch.bfloat16_32_64_0.01_2_0.0002.csv"/>
    <x v="1235"/>
    <x v="1234"/>
    <x v="1235"/>
    <x v="0"/>
    <x v="0"/>
    <s v="13B_8bit_FT"/>
    <x v="0"/>
    <x v="0"/>
    <x v="1"/>
    <n v="4"/>
    <x v="0"/>
    <s v="llama-2-13b-chat-hf"/>
    <s v="torch.bfloat16"/>
    <n v="32"/>
    <n v="64"/>
    <n v="0.01"/>
    <n v="2"/>
    <n v="2.0000000000000001E-4"/>
  </r>
  <r>
    <n v="82"/>
    <s v="data/llama/13B_8bit_FT/maxNewTokensFactor8_nShotsInference2_llama-2-13b-chat-hf_adapters_en.layer1_8_torch.bfloat16_32_64_0.01_8_0.0002.csv"/>
    <x v="1236"/>
    <x v="1235"/>
    <x v="1236"/>
    <x v="0"/>
    <x v="0"/>
    <s v="13B_8bit_FT"/>
    <x v="0"/>
    <x v="0"/>
    <x v="1"/>
    <n v="8"/>
    <x v="3"/>
    <s v="llama-2-13b-chat-hf"/>
    <s v="torch.bfloat16"/>
    <n v="32"/>
    <n v="64"/>
    <n v="0.01"/>
    <n v="8"/>
    <n v="2.0000000000000001E-4"/>
  </r>
  <r>
    <n v="83"/>
    <s v="data/llama/13B_8bit_FT/maxNewTokensFactor4_nShotsInference0_llama-2-13b-chat-hf_adapters_en.layer1_8_torch.bfloat16_16_64_0.01_4_0.0002.csv"/>
    <x v="1237"/>
    <x v="1236"/>
    <x v="1237"/>
    <x v="0"/>
    <x v="0"/>
    <s v="13B_8bit_FT"/>
    <x v="0"/>
    <x v="0"/>
    <x v="1"/>
    <n v="4"/>
    <x v="0"/>
    <s v="llama-2-13b-chat-hf"/>
    <s v="torch.bfloat16"/>
    <n v="16"/>
    <n v="64"/>
    <n v="0.01"/>
    <n v="4"/>
    <n v="2.0000000000000001E-4"/>
  </r>
  <r>
    <n v="84"/>
    <s v="data/llama/13B_8bit_FT/maxNewTokensFactor8_nShotsInference2_llama-2-13b-chat-hf_adapters_en.layer1_8_torch.bfloat16_16_64_0.01_2_0.0002.csv"/>
    <x v="1238"/>
    <x v="1237"/>
    <x v="1238"/>
    <x v="0"/>
    <x v="0"/>
    <s v="13B_8bit_FT"/>
    <x v="0"/>
    <x v="0"/>
    <x v="1"/>
    <n v="8"/>
    <x v="3"/>
    <s v="llama-2-13b-chat-hf"/>
    <s v="torch.bfloat16"/>
    <n v="16"/>
    <n v="64"/>
    <n v="0.01"/>
    <n v="2"/>
    <n v="2.0000000000000001E-4"/>
  </r>
  <r>
    <n v="85"/>
    <s v="data/llama/13B_8bit_FT/maxNewTokensFactor8_nShotsInference2_llama-2-13b-chat-hf_adapters_en.layer1_8_torch.bfloat16_64_64_0.01_8_0.0002.csv"/>
    <x v="1239"/>
    <x v="1238"/>
    <x v="1239"/>
    <x v="0"/>
    <x v="0"/>
    <s v="13B_8bit_FT"/>
    <x v="0"/>
    <x v="0"/>
    <x v="1"/>
    <n v="8"/>
    <x v="3"/>
    <s v="llama-2-13b-chat-hf"/>
    <s v="torch.bfloat16"/>
    <n v="64"/>
    <n v="64"/>
    <n v="0.01"/>
    <n v="8"/>
    <n v="2.0000000000000001E-4"/>
  </r>
  <r>
    <n v="86"/>
    <s v="data/llama/13B_8bit_FT/maxNewTokensFactor8_nShotsInference4_llama-2-13b-chat-hf_adapters_en.layer1_8_torch.bfloat16_16_64_0.01_4_0.0002.csv"/>
    <x v="1240"/>
    <x v="1239"/>
    <x v="1240"/>
    <x v="0"/>
    <x v="0"/>
    <s v="13B_8bit_FT"/>
    <x v="0"/>
    <x v="0"/>
    <x v="1"/>
    <n v="8"/>
    <x v="1"/>
    <s v="llama-2-13b-chat-hf"/>
    <s v="torch.bfloat16"/>
    <n v="16"/>
    <n v="64"/>
    <n v="0.01"/>
    <n v="4"/>
    <n v="2.0000000000000001E-4"/>
  </r>
  <r>
    <n v="87"/>
    <s v="data/llama/13B_8bit_FT/maxNewTokensFactor4_nShotsInference4_llama-2-13b-chat-hf_adapters_en.layer1_8_torch.bfloat16_32_32_0.01_8_0.0002.csv"/>
    <x v="1241"/>
    <x v="1240"/>
    <x v="1241"/>
    <x v="0"/>
    <x v="0"/>
    <s v="13B_8bit_FT"/>
    <x v="0"/>
    <x v="0"/>
    <x v="1"/>
    <n v="4"/>
    <x v="1"/>
    <s v="llama-2-13b-chat-hf"/>
    <s v="torch.bfloat16"/>
    <n v="32"/>
    <n v="32"/>
    <n v="0.01"/>
    <n v="8"/>
    <n v="2.0000000000000001E-4"/>
  </r>
  <r>
    <n v="88"/>
    <s v="data/llama/13B_8bit_FT/maxNewTokensFactor8_nShotsInference0_llama-2-13b-chat-hf_adapters_en.layer1_8_torch.bfloat16_64_32_0.01_2_0.0002.csv"/>
    <x v="1242"/>
    <x v="1241"/>
    <x v="1242"/>
    <x v="0"/>
    <x v="0"/>
    <s v="13B_8bit_FT"/>
    <x v="0"/>
    <x v="0"/>
    <x v="1"/>
    <n v="8"/>
    <x v="0"/>
    <s v="llama-2-13b-chat-hf"/>
    <s v="torch.bfloat16"/>
    <n v="64"/>
    <n v="32"/>
    <n v="0.01"/>
    <n v="2"/>
    <n v="2.0000000000000001E-4"/>
  </r>
  <r>
    <n v="89"/>
    <s v="data/llama/13B_8bit_FT/maxNewTokensFactor4_nShotsInference0_llama-2-13b-chat-hf_adapters_en.layer1_8_torch.bfloat16_64_64_0.01_4_0.0002.csv"/>
    <x v="1243"/>
    <x v="1242"/>
    <x v="1243"/>
    <x v="0"/>
    <x v="0"/>
    <s v="13B_8bit_FT"/>
    <x v="0"/>
    <x v="0"/>
    <x v="1"/>
    <n v="4"/>
    <x v="0"/>
    <s v="llama-2-13b-chat-hf"/>
    <s v="torch.bfloat16"/>
    <n v="64"/>
    <n v="64"/>
    <n v="0.01"/>
    <n v="4"/>
    <n v="2.0000000000000001E-4"/>
  </r>
  <r>
    <n v="90"/>
    <s v="data/llama/13B_8bit_FT/maxNewTokensFactor8_nShotsInference4_llama-2-13b-chat-hf_adapters_en.layer1_8_torch.bfloat16_32_32_0.01_4_0.0002.csv"/>
    <x v="1244"/>
    <x v="1243"/>
    <x v="1244"/>
    <x v="0"/>
    <x v="0"/>
    <s v="13B_8bit_FT"/>
    <x v="0"/>
    <x v="0"/>
    <x v="1"/>
    <n v="8"/>
    <x v="1"/>
    <s v="llama-2-13b-chat-hf"/>
    <s v="torch.bfloat16"/>
    <n v="32"/>
    <n v="32"/>
    <n v="0.01"/>
    <n v="4"/>
    <n v="2.0000000000000001E-4"/>
  </r>
  <r>
    <n v="91"/>
    <s v="data/llama/13B_8bit_FT/maxNewTokensFactor4_nShotsInference4_llama-2-13b-chat-hf_adapters_en.layer1_8_torch.bfloat16_16_64_0.01_4_0.0002.csv"/>
    <x v="1245"/>
    <x v="1244"/>
    <x v="1245"/>
    <x v="0"/>
    <x v="0"/>
    <s v="13B_8bit_FT"/>
    <x v="0"/>
    <x v="0"/>
    <x v="1"/>
    <n v="4"/>
    <x v="1"/>
    <s v="llama-2-13b-chat-hf"/>
    <s v="torch.bfloat16"/>
    <n v="16"/>
    <n v="64"/>
    <n v="0.01"/>
    <n v="4"/>
    <n v="2.0000000000000001E-4"/>
  </r>
  <r>
    <n v="92"/>
    <s v="data/llama/13B_8bit_FT/maxNewTokensFactor8_nShotsInference2_llama-2-13b-chat-hf_adapters_en.layer1_8_torch.bfloat16_16_64_0.01_8_0.0002.csv"/>
    <x v="1246"/>
    <x v="1245"/>
    <x v="1246"/>
    <x v="0"/>
    <x v="0"/>
    <s v="13B_8bit_FT"/>
    <x v="0"/>
    <x v="0"/>
    <x v="1"/>
    <n v="8"/>
    <x v="3"/>
    <s v="llama-2-13b-chat-hf"/>
    <s v="torch.bfloat16"/>
    <n v="16"/>
    <n v="64"/>
    <n v="0.01"/>
    <n v="8"/>
    <n v="2.0000000000000001E-4"/>
  </r>
  <r>
    <n v="93"/>
    <s v="data/llama/13B_8bit_FT/maxNewTokensFactor8_nShotsInference2_llama-2-13b-chat-hf_adapters_en.layer1_8_torch.bfloat16_16_32_0.01_4_0.0002.csv"/>
    <x v="1247"/>
    <x v="1246"/>
    <x v="1247"/>
    <x v="0"/>
    <x v="0"/>
    <s v="13B_8bit_FT"/>
    <x v="0"/>
    <x v="0"/>
    <x v="1"/>
    <n v="8"/>
    <x v="3"/>
    <s v="llama-2-13b-chat-hf"/>
    <s v="torch.bfloat16"/>
    <n v="16"/>
    <n v="32"/>
    <n v="0.01"/>
    <n v="4"/>
    <n v="2.0000000000000001E-4"/>
  </r>
  <r>
    <n v="94"/>
    <s v="data/llama/13B_8bit_FT/maxNewTokensFactor8_nShotsInference0_llama-2-13b-chat-hf_adapters_en.layer1_8_torch.bfloat16_64_64_0.01_8_0.0002.csv"/>
    <x v="1248"/>
    <x v="1247"/>
    <x v="1248"/>
    <x v="0"/>
    <x v="0"/>
    <s v="13B_8bit_FT"/>
    <x v="0"/>
    <x v="0"/>
    <x v="1"/>
    <n v="8"/>
    <x v="0"/>
    <s v="llama-2-13b-chat-hf"/>
    <s v="torch.bfloat16"/>
    <n v="64"/>
    <n v="64"/>
    <n v="0.01"/>
    <n v="8"/>
    <n v="2.0000000000000001E-4"/>
  </r>
  <r>
    <n v="95"/>
    <s v="data/llama/13B_8bit_FT/maxNewTokensFactor4_nShotsInference2_llama-2-13b-chat-hf_adapters_en.layer1_8_torch.bfloat16_64_32_0.01_4_0.0002.csv"/>
    <x v="1249"/>
    <x v="1248"/>
    <x v="1249"/>
    <x v="0"/>
    <x v="0"/>
    <s v="13B_8bit_FT"/>
    <x v="0"/>
    <x v="0"/>
    <x v="1"/>
    <n v="4"/>
    <x v="3"/>
    <s v="llama-2-13b-chat-hf"/>
    <s v="torch.bfloat16"/>
    <n v="64"/>
    <n v="32"/>
    <n v="0.01"/>
    <n v="4"/>
    <n v="2.0000000000000001E-4"/>
  </r>
  <r>
    <n v="96"/>
    <s v="data/llama/13B_8bit_FT/maxNewTokensFactor8_nShotsInference4_llama-2-13b-chat-hf_adapters_en.layer1_8_torch.bfloat16_32_32_0.01_2_0.0002.csv"/>
    <x v="1250"/>
    <x v="1249"/>
    <x v="1250"/>
    <x v="0"/>
    <x v="0"/>
    <s v="13B_8bit_FT"/>
    <x v="0"/>
    <x v="0"/>
    <x v="1"/>
    <n v="8"/>
    <x v="1"/>
    <s v="llama-2-13b-chat-hf"/>
    <s v="torch.bfloat16"/>
    <n v="32"/>
    <n v="32"/>
    <n v="0.01"/>
    <n v="2"/>
    <n v="2.0000000000000001E-4"/>
  </r>
  <r>
    <n v="97"/>
    <s v="data/llama/13B_8bit_FT/maxNewTokensFactor4_nShotsInference4_llama-2-13b-chat-hf_adapters_en.layer1_8_torch.bfloat16_32_32_0.01_4_0.0002.csv"/>
    <x v="1251"/>
    <x v="1250"/>
    <x v="1251"/>
    <x v="0"/>
    <x v="0"/>
    <s v="13B_8bit_FT"/>
    <x v="0"/>
    <x v="0"/>
    <x v="1"/>
    <n v="4"/>
    <x v="1"/>
    <s v="llama-2-13b-chat-hf"/>
    <s v="torch.bfloat16"/>
    <n v="32"/>
    <n v="32"/>
    <n v="0.01"/>
    <n v="4"/>
    <n v="2.0000000000000001E-4"/>
  </r>
  <r>
    <n v="98"/>
    <s v="data/llama/13B_8bit_FT/maxNewTokensFactor8_nShotsInference4_llama-2-13b-chat-hf_adapters_en.layer1_8_torch.bfloat16_64_64_0.01_2_0.0002.csv"/>
    <x v="1252"/>
    <x v="1251"/>
    <x v="1252"/>
    <x v="0"/>
    <x v="0"/>
    <s v="13B_8bit_FT"/>
    <x v="0"/>
    <x v="0"/>
    <x v="1"/>
    <n v="8"/>
    <x v="1"/>
    <s v="llama-2-13b-chat-hf"/>
    <s v="torch.bfloat16"/>
    <n v="64"/>
    <n v="64"/>
    <n v="0.01"/>
    <n v="2"/>
    <n v="2.0000000000000001E-4"/>
  </r>
  <r>
    <n v="99"/>
    <s v="data/llama/13B_8bit_FT/maxNewTokensFactor4_nShotsInference0_llama-2-13b-chat-hf_adapters_en.layer1_8_torch.bfloat16_64_32_0.01_8_0.0002.csv"/>
    <x v="1253"/>
    <x v="1252"/>
    <x v="1253"/>
    <x v="0"/>
    <x v="0"/>
    <s v="13B_8bit_FT"/>
    <x v="0"/>
    <x v="0"/>
    <x v="1"/>
    <n v="4"/>
    <x v="0"/>
    <s v="llama-2-13b-chat-hf"/>
    <s v="torch.bfloat16"/>
    <n v="64"/>
    <n v="32"/>
    <n v="0.01"/>
    <n v="8"/>
    <n v="2.0000000000000001E-4"/>
  </r>
  <r>
    <n v="100"/>
    <s v="data/llama/13B_8bit_FT/maxNewTokensFactor4_nShotsInference2_llama-2-13b-chat-hf_adapters_en.layer1_8_torch.bfloat16_32_32_0.01_4_0.0002.csv"/>
    <x v="1254"/>
    <x v="1253"/>
    <x v="1254"/>
    <x v="0"/>
    <x v="0"/>
    <s v="13B_8bit_FT"/>
    <x v="0"/>
    <x v="0"/>
    <x v="1"/>
    <n v="4"/>
    <x v="3"/>
    <s v="llama-2-13b-chat-hf"/>
    <s v="torch.bfloat16"/>
    <n v="32"/>
    <n v="32"/>
    <n v="0.01"/>
    <n v="4"/>
    <n v="2.0000000000000001E-4"/>
  </r>
  <r>
    <n v="101"/>
    <s v="data/llama/13B_8bit_FT/maxNewTokensFactor8_nShotsInference2_llama-2-13b-chat-hf_adapters_en.layer1_8_torch.bfloat16_64_32_0.01_8_0.0002.csv"/>
    <x v="1255"/>
    <x v="1254"/>
    <x v="1255"/>
    <x v="0"/>
    <x v="0"/>
    <s v="13B_8bit_FT"/>
    <x v="0"/>
    <x v="0"/>
    <x v="1"/>
    <n v="8"/>
    <x v="3"/>
    <s v="llama-2-13b-chat-hf"/>
    <s v="torch.bfloat16"/>
    <n v="64"/>
    <n v="32"/>
    <n v="0.01"/>
    <n v="8"/>
    <n v="2.0000000000000001E-4"/>
  </r>
  <r>
    <n v="102"/>
    <s v="data/llama/13B_8bit_FT/maxNewTokensFactor4_nShotsInference4_llama-2-13b-chat-hf_adapters_en.layer1_8_torch.bfloat16_64_64_0.01_4_0.0002.csv"/>
    <x v="1256"/>
    <x v="1255"/>
    <x v="1256"/>
    <x v="0"/>
    <x v="0"/>
    <s v="13B_8bit_FT"/>
    <x v="0"/>
    <x v="0"/>
    <x v="1"/>
    <n v="4"/>
    <x v="1"/>
    <s v="llama-2-13b-chat-hf"/>
    <s v="torch.bfloat16"/>
    <n v="64"/>
    <n v="64"/>
    <n v="0.01"/>
    <n v="4"/>
    <n v="2.0000000000000001E-4"/>
  </r>
  <r>
    <n v="103"/>
    <s v="data/llama/13B_8bit_FT/maxNewTokensFactor8_nShotsInference4_llama-2-13b-chat-hf_adapters_en.layer1_8_torch.bfloat16_64_32_0.01_4_0.0002.csv"/>
    <x v="1257"/>
    <x v="1256"/>
    <x v="1257"/>
    <x v="0"/>
    <x v="0"/>
    <s v="13B_8bit_FT"/>
    <x v="0"/>
    <x v="0"/>
    <x v="1"/>
    <n v="8"/>
    <x v="1"/>
    <s v="llama-2-13b-chat-hf"/>
    <s v="torch.bfloat16"/>
    <n v="64"/>
    <n v="32"/>
    <n v="0.01"/>
    <n v="4"/>
    <n v="2.0000000000000001E-4"/>
  </r>
  <r>
    <n v="104"/>
    <s v="data/llama/13B_8bit_FT/maxNewTokensFactor4_nShotsInference2_llama-2-13b-chat-hf_adapters_en.layer1_8_torch.bfloat16_32_64_0.01_2_0.0002.csv"/>
    <x v="1258"/>
    <x v="1257"/>
    <x v="1258"/>
    <x v="0"/>
    <x v="0"/>
    <s v="13B_8bit_FT"/>
    <x v="0"/>
    <x v="0"/>
    <x v="1"/>
    <n v="4"/>
    <x v="3"/>
    <s v="llama-2-13b-chat-hf"/>
    <s v="torch.bfloat16"/>
    <n v="32"/>
    <n v="64"/>
    <n v="0.01"/>
    <n v="2"/>
    <n v="2.0000000000000001E-4"/>
  </r>
  <r>
    <n v="105"/>
    <s v="data/llama/13B_8bit_FT/maxNewTokensFactor8_nShotsInference4_llama-2-13b-chat-hf_adapters_en.layer1_8_torch.bfloat16_32_32_0.01_8_0.0002.csv"/>
    <x v="1259"/>
    <x v="1258"/>
    <x v="1259"/>
    <x v="0"/>
    <x v="0"/>
    <s v="13B_8bit_FT"/>
    <x v="0"/>
    <x v="0"/>
    <x v="1"/>
    <n v="8"/>
    <x v="1"/>
    <s v="llama-2-13b-chat-hf"/>
    <s v="torch.bfloat16"/>
    <n v="32"/>
    <n v="32"/>
    <n v="0.01"/>
    <n v="8"/>
    <n v="2.0000000000000001E-4"/>
  </r>
  <r>
    <n v="106"/>
    <s v="data/llama/13B_8bit_FT/maxNewTokensFactor4_nShotsInference0_llama-2-13b-chat-hf_adapters_en.layer1_8_torch.bfloat16_16_32_0.01_4_0.0002.csv"/>
    <x v="1260"/>
    <x v="1259"/>
    <x v="1260"/>
    <x v="0"/>
    <x v="0"/>
    <s v="13B_8bit_FT"/>
    <x v="0"/>
    <x v="0"/>
    <x v="1"/>
    <n v="4"/>
    <x v="0"/>
    <s v="llama-2-13b-chat-hf"/>
    <s v="torch.bfloat16"/>
    <n v="16"/>
    <n v="32"/>
    <n v="0.01"/>
    <n v="4"/>
    <n v="2.0000000000000001E-4"/>
  </r>
  <r>
    <n v="107"/>
    <s v="data/llama/13B_8bit_FT/maxNewTokensFactor8_nShotsInference2_llama-2-13b-chat-hf_adapters_en.layer1_8_torch.bfloat16_16_64_0.01_4_0.0002.csv"/>
    <x v="1261"/>
    <x v="1260"/>
    <x v="1261"/>
    <x v="0"/>
    <x v="0"/>
    <s v="13B_8bit_FT"/>
    <x v="0"/>
    <x v="0"/>
    <x v="1"/>
    <n v="8"/>
    <x v="3"/>
    <s v="llama-2-13b-chat-hf"/>
    <s v="torch.bfloat16"/>
    <n v="16"/>
    <n v="64"/>
    <n v="0.01"/>
    <n v="4"/>
    <n v="2.0000000000000001E-4"/>
  </r>
  <r>
    <n v="0"/>
    <s v="data/qwen/7B_NoQuant_FT/maxNewTokensFactor2_nShotsInference2_qwen1.5-7b-chat__adapters_en.layer1_NoQuant_torch.bfloat16_32_64_0.01_8_0.0002.csv"/>
    <x v="1262"/>
    <x v="1261"/>
    <x v="1262"/>
    <x v="1"/>
    <x v="0"/>
    <s v="7B_NoQuant_FT"/>
    <x v="2"/>
    <x v="1"/>
    <x v="1"/>
    <n v="2"/>
    <x v="3"/>
    <s v="qwen1.5-7b-chat_"/>
    <s v="torch.bfloat16"/>
    <n v="32"/>
    <n v="64"/>
    <n v="0.01"/>
    <n v="8"/>
    <n v="2.0000000000000001E-4"/>
  </r>
  <r>
    <n v="1"/>
    <s v="data/qwen/7B_NoQuant_FT/maxNewTokensFactor2_nShotsInference2_qwen1.5-7b-chat__adapters_en.layer1_NoQuant_torch.bfloat16_16_32_0.01_2_0.0002.csv"/>
    <x v="1263"/>
    <x v="1262"/>
    <x v="1263"/>
    <x v="1"/>
    <x v="0"/>
    <s v="7B_NoQuant_FT"/>
    <x v="2"/>
    <x v="1"/>
    <x v="1"/>
    <n v="2"/>
    <x v="3"/>
    <s v="qwen1.5-7b-chat_"/>
    <s v="torch.bfloat16"/>
    <n v="16"/>
    <n v="32"/>
    <n v="0.01"/>
    <n v="2"/>
    <n v="2.0000000000000001E-4"/>
  </r>
  <r>
    <n v="2"/>
    <s v="data/qwen/7B_NoQuant_FT/maxNewTokensFactor2_nShotsInference4_qwen1.5-7b-chat__adapters_en.layer1_NoQuant_torch.bfloat16_32_64_0.01_2_0.0002.csv"/>
    <x v="1264"/>
    <x v="1263"/>
    <x v="1264"/>
    <x v="1"/>
    <x v="0"/>
    <s v="7B_NoQuant_FT"/>
    <x v="2"/>
    <x v="1"/>
    <x v="1"/>
    <n v="2"/>
    <x v="1"/>
    <s v="qwen1.5-7b-chat_"/>
    <s v="torch.bfloat16"/>
    <n v="32"/>
    <n v="64"/>
    <n v="0.01"/>
    <n v="2"/>
    <n v="2.0000000000000001E-4"/>
  </r>
  <r>
    <n v="3"/>
    <s v="data/qwen/7B_NoQuant_FT/maxNewTokensFactor4_nShotsInference2_qwen1.5-7b-chat__adapters_en.layer1_NoQuant_torch.bfloat16_16_32_0.01_2_0.0002.csv"/>
    <x v="1265"/>
    <x v="1264"/>
    <x v="1265"/>
    <x v="1"/>
    <x v="0"/>
    <s v="7B_NoQuant_FT"/>
    <x v="2"/>
    <x v="1"/>
    <x v="1"/>
    <n v="4"/>
    <x v="3"/>
    <s v="qwen1.5-7b-chat_"/>
    <s v="torch.bfloat16"/>
    <n v="16"/>
    <n v="32"/>
    <n v="0.01"/>
    <n v="2"/>
    <n v="2.0000000000000001E-4"/>
  </r>
  <r>
    <n v="4"/>
    <s v="data/qwen/7B_NoQuant_FT/maxNewTokensFactor4_nShotsInference2_qwen1.5-7b-chat__adapters_en.layer1_NoQuant_torch.bfloat16_16_64_0.01_4_0.0002.csv"/>
    <x v="1266"/>
    <x v="1265"/>
    <x v="1266"/>
    <x v="1"/>
    <x v="0"/>
    <s v="7B_NoQuant_FT"/>
    <x v="2"/>
    <x v="1"/>
    <x v="1"/>
    <n v="4"/>
    <x v="3"/>
    <s v="qwen1.5-7b-chat_"/>
    <s v="torch.bfloat16"/>
    <n v="16"/>
    <n v="64"/>
    <n v="0.01"/>
    <n v="4"/>
    <n v="2.0000000000000001E-4"/>
  </r>
  <r>
    <n v="5"/>
    <s v="data/qwen/7B_NoQuant_FT/maxNewTokensFactor2_nShotsInference2_qwen1.5-7b-chat__adapters_en.layer1_NoQuant_torch.bfloat16_32_32_0.01_4_0.0002.csv"/>
    <x v="1267"/>
    <x v="1266"/>
    <x v="1267"/>
    <x v="1"/>
    <x v="0"/>
    <s v="7B_NoQuant_FT"/>
    <x v="2"/>
    <x v="1"/>
    <x v="1"/>
    <n v="2"/>
    <x v="3"/>
    <s v="qwen1.5-7b-chat_"/>
    <s v="torch.bfloat16"/>
    <n v="32"/>
    <n v="32"/>
    <n v="0.01"/>
    <n v="4"/>
    <n v="2.0000000000000001E-4"/>
  </r>
  <r>
    <n v="6"/>
    <s v="data/qwen/7B_NoQuant_FT/maxNewTokensFactor4_nShotsInference2_qwen1.5-7b-chat__adapters_en.layer1_NoQuant_torch.bfloat16_32_32_0.01_2_0.0002.csv"/>
    <x v="1268"/>
    <x v="1267"/>
    <x v="1268"/>
    <x v="1"/>
    <x v="0"/>
    <s v="7B_NoQuant_FT"/>
    <x v="2"/>
    <x v="1"/>
    <x v="1"/>
    <n v="4"/>
    <x v="3"/>
    <s v="qwen1.5-7b-chat_"/>
    <s v="torch.bfloat16"/>
    <n v="32"/>
    <n v="32"/>
    <n v="0.01"/>
    <n v="2"/>
    <n v="2.0000000000000001E-4"/>
  </r>
  <r>
    <n v="7"/>
    <s v="data/qwen/7B_NoQuant_FT/maxNewTokensFactor4_nShotsInference2_qwen1.5-7b-chat__adapters_en.layer1_NoQuant_torch.bfloat16_64_32_0.01_8_0.0002.csv"/>
    <x v="1269"/>
    <x v="1268"/>
    <x v="1269"/>
    <x v="1"/>
    <x v="0"/>
    <s v="7B_NoQuant_FT"/>
    <x v="2"/>
    <x v="1"/>
    <x v="1"/>
    <n v="4"/>
    <x v="3"/>
    <s v="qwen1.5-7b-chat_"/>
    <s v="torch.bfloat16"/>
    <n v="64"/>
    <n v="32"/>
    <n v="0.01"/>
    <n v="8"/>
    <n v="2.0000000000000001E-4"/>
  </r>
  <r>
    <n v="8"/>
    <s v="data/qwen/7B_NoQuant_FT/maxNewTokensFactor2_nShotsInference2_qwen1.5-7b-chat__adapters_en.layer1_NoQuant_torch.bfloat16_64_32_0.01_8_0.0002.csv"/>
    <x v="1270"/>
    <x v="1269"/>
    <x v="1270"/>
    <x v="1"/>
    <x v="0"/>
    <s v="7B_NoQuant_FT"/>
    <x v="2"/>
    <x v="1"/>
    <x v="1"/>
    <n v="2"/>
    <x v="3"/>
    <s v="qwen1.5-7b-chat_"/>
    <s v="torch.bfloat16"/>
    <n v="64"/>
    <n v="32"/>
    <n v="0.01"/>
    <n v="8"/>
    <n v="2.0000000000000001E-4"/>
  </r>
  <r>
    <n v="9"/>
    <s v="data/qwen/7B_NoQuant_FT/maxNewTokensFactor2_nShotsInference2_qwen1.5-7b-chat__adapters_en.layer1_NoQuant_torch.bfloat16_32_64_0.01_4_0.0002.csv"/>
    <x v="1271"/>
    <x v="1270"/>
    <x v="1271"/>
    <x v="1"/>
    <x v="0"/>
    <s v="7B_NoQuant_FT"/>
    <x v="2"/>
    <x v="1"/>
    <x v="1"/>
    <n v="2"/>
    <x v="3"/>
    <s v="qwen1.5-7b-chat_"/>
    <s v="torch.bfloat16"/>
    <n v="32"/>
    <n v="64"/>
    <n v="0.01"/>
    <n v="4"/>
    <n v="2.0000000000000001E-4"/>
  </r>
  <r>
    <n v="10"/>
    <s v="data/qwen/7B_NoQuant_FT/maxNewTokensFactor8_nShotsInference2_qwen1.5-7b-chat__adapters_en.layer1_NoQuant_torch.bfloat16_64_32_0.01_2_0.0002.csv"/>
    <x v="1272"/>
    <x v="1271"/>
    <x v="1272"/>
    <x v="1"/>
    <x v="0"/>
    <s v="7B_NoQuant_FT"/>
    <x v="2"/>
    <x v="1"/>
    <x v="1"/>
    <n v="8"/>
    <x v="3"/>
    <s v="qwen1.5-7b-chat_"/>
    <s v="torch.bfloat16"/>
    <n v="64"/>
    <n v="32"/>
    <n v="0.01"/>
    <n v="2"/>
    <n v="2.0000000000000001E-4"/>
  </r>
  <r>
    <n v="11"/>
    <s v="data/qwen/7B_NoQuant_FT/maxNewTokensFactor8_nShotsInference4_qwen1.5-7b-chat__adapters_en.layer1_NoQuant_torch.bfloat16_16_32_0.01_4_0.0002.csv"/>
    <x v="1273"/>
    <x v="1272"/>
    <x v="1273"/>
    <x v="1"/>
    <x v="0"/>
    <s v="7B_NoQuant_FT"/>
    <x v="2"/>
    <x v="1"/>
    <x v="1"/>
    <n v="8"/>
    <x v="1"/>
    <s v="qwen1.5-7b-chat_"/>
    <s v="torch.bfloat16"/>
    <n v="16"/>
    <n v="32"/>
    <n v="0.01"/>
    <n v="4"/>
    <n v="2.0000000000000001E-4"/>
  </r>
  <r>
    <n v="12"/>
    <s v="data/qwen/7B_NoQuant_FT/maxNewTokensFactor2_nShotsInference4_qwen1.5-7b-chat__adapters_en.layer1_NoQuant_torch.bfloat16_16_32_0.01_4_0.0002.csv"/>
    <x v="1274"/>
    <x v="1273"/>
    <x v="1274"/>
    <x v="1"/>
    <x v="0"/>
    <s v="7B_NoQuant_FT"/>
    <x v="2"/>
    <x v="1"/>
    <x v="1"/>
    <n v="2"/>
    <x v="1"/>
    <s v="qwen1.5-7b-chat_"/>
    <s v="torch.bfloat16"/>
    <n v="16"/>
    <n v="32"/>
    <n v="0.01"/>
    <n v="4"/>
    <n v="2.0000000000000001E-4"/>
  </r>
  <r>
    <n v="13"/>
    <s v="data/qwen/7B_NoQuant_FT/maxNewTokensFactor2_nShotsInference4_qwen1.5-7b-chat__adapters_en.layer1_NoQuant_torch.bfloat16_64_32_0.01_8_0.0002.csv"/>
    <x v="1275"/>
    <x v="1274"/>
    <x v="1275"/>
    <x v="1"/>
    <x v="0"/>
    <s v="7B_NoQuant_FT"/>
    <x v="2"/>
    <x v="1"/>
    <x v="1"/>
    <n v="2"/>
    <x v="1"/>
    <s v="qwen1.5-7b-chat_"/>
    <s v="torch.bfloat16"/>
    <n v="64"/>
    <n v="32"/>
    <n v="0.01"/>
    <n v="8"/>
    <n v="2.0000000000000001E-4"/>
  </r>
  <r>
    <n v="14"/>
    <s v="data/qwen/7B_NoQuant_FT/maxNewTokensFactor8_nShotsInference4_qwen1.5-7b-chat__adapters_en.layer1_NoQuant_torch.bfloat16_16_64_0.01_4_0.0002.csv"/>
    <x v="1276"/>
    <x v="1275"/>
    <x v="1276"/>
    <x v="1"/>
    <x v="0"/>
    <s v="7B_NoQuant_FT"/>
    <x v="2"/>
    <x v="1"/>
    <x v="1"/>
    <n v="8"/>
    <x v="1"/>
    <s v="qwen1.5-7b-chat_"/>
    <s v="torch.bfloat16"/>
    <n v="16"/>
    <n v="64"/>
    <n v="0.01"/>
    <n v="4"/>
    <n v="2.0000000000000001E-4"/>
  </r>
  <r>
    <n v="15"/>
    <s v="data/qwen/7B_NoQuant_FT/maxNewTokensFactor8_nShotsInference2_qwen1.5-7b-chat__adapters_en.layer1_NoQuant_torch.bfloat16_64_64_0.01_4_0.0002.csv"/>
    <x v="1277"/>
    <x v="1276"/>
    <x v="1277"/>
    <x v="1"/>
    <x v="0"/>
    <s v="7B_NoQuant_FT"/>
    <x v="2"/>
    <x v="1"/>
    <x v="1"/>
    <n v="8"/>
    <x v="3"/>
    <s v="qwen1.5-7b-chat_"/>
    <s v="torch.bfloat16"/>
    <n v="64"/>
    <n v="64"/>
    <n v="0.01"/>
    <n v="4"/>
    <n v="2.0000000000000001E-4"/>
  </r>
  <r>
    <n v="16"/>
    <s v="data/qwen/7B_NoQuant_FT/maxNewTokensFactor8_nShotsInference4_qwen1.5-7b-chat__adapters_en.layer1_NoQuant_torch.bfloat16_64_64_0.01_4_0.0002.csv"/>
    <x v="1278"/>
    <x v="1277"/>
    <x v="1278"/>
    <x v="1"/>
    <x v="0"/>
    <s v="7B_NoQuant_FT"/>
    <x v="2"/>
    <x v="1"/>
    <x v="1"/>
    <n v="8"/>
    <x v="1"/>
    <s v="qwen1.5-7b-chat_"/>
    <s v="torch.bfloat16"/>
    <n v="64"/>
    <n v="64"/>
    <n v="0.01"/>
    <n v="4"/>
    <n v="2.0000000000000001E-4"/>
  </r>
  <r>
    <n v="17"/>
    <s v="data/qwen/7B_NoQuant_FT/maxNewTokensFactor4_nShotsInference4_qwen1.5-7b-chat__adapters_en.layer1_NoQuant_torch.bfloat16_32_32_0.01_2_0.0002.csv"/>
    <x v="1279"/>
    <x v="1278"/>
    <x v="1279"/>
    <x v="1"/>
    <x v="0"/>
    <s v="7B_NoQuant_FT"/>
    <x v="2"/>
    <x v="1"/>
    <x v="1"/>
    <n v="4"/>
    <x v="1"/>
    <s v="qwen1.5-7b-chat_"/>
    <s v="torch.bfloat16"/>
    <n v="32"/>
    <n v="32"/>
    <n v="0.01"/>
    <n v="2"/>
    <n v="2.0000000000000001E-4"/>
  </r>
  <r>
    <n v="18"/>
    <s v="data/qwen/7B_NoQuant_FT/maxNewTokensFactor2_nShotsInference2_qwen1.5-7b-chat__adapters_en.layer1_NoQuant_torch.bfloat16_32_32_0.01_8_0.0002.csv"/>
    <x v="1280"/>
    <x v="1279"/>
    <x v="1280"/>
    <x v="1"/>
    <x v="0"/>
    <s v="7B_NoQuant_FT"/>
    <x v="2"/>
    <x v="1"/>
    <x v="1"/>
    <n v="2"/>
    <x v="3"/>
    <s v="qwen1.5-7b-chat_"/>
    <s v="torch.bfloat16"/>
    <n v="32"/>
    <n v="32"/>
    <n v="0.01"/>
    <n v="8"/>
    <n v="2.0000000000000001E-4"/>
  </r>
  <r>
    <n v="19"/>
    <s v="data/qwen/7B_NoQuant_FT/maxNewTokensFactor2_nShotsInference2_qwen1.5-7b-chat__adapters_en.layer1_NoQuant_torch.bfloat16_64_64_0.01_4_0.0002.csv"/>
    <x v="1281"/>
    <x v="1280"/>
    <x v="1281"/>
    <x v="1"/>
    <x v="0"/>
    <s v="7B_NoQuant_FT"/>
    <x v="2"/>
    <x v="1"/>
    <x v="1"/>
    <n v="2"/>
    <x v="3"/>
    <s v="qwen1.5-7b-chat_"/>
    <s v="torch.bfloat16"/>
    <n v="64"/>
    <n v="64"/>
    <n v="0.01"/>
    <n v="4"/>
    <n v="2.0000000000000001E-4"/>
  </r>
  <r>
    <n v="20"/>
    <s v="data/qwen/7B_NoQuant_FT/maxNewTokensFactor8_nShotsInference4_qwen1.5-7b-chat__adapters_en.layer1_NoQuant_torch.bfloat16_32_64_0.01_2_0.0002.csv"/>
    <x v="1282"/>
    <x v="1281"/>
    <x v="1282"/>
    <x v="1"/>
    <x v="0"/>
    <s v="7B_NoQuant_FT"/>
    <x v="2"/>
    <x v="1"/>
    <x v="1"/>
    <n v="8"/>
    <x v="1"/>
    <s v="qwen1.5-7b-chat_"/>
    <s v="torch.bfloat16"/>
    <n v="32"/>
    <n v="64"/>
    <n v="0.01"/>
    <n v="2"/>
    <n v="2.0000000000000001E-4"/>
  </r>
  <r>
    <n v="21"/>
    <s v="data/qwen/7B_NoQuant_FT/maxNewTokensFactor8_nShotsInference4_qwen1.5-7b-chat__adapters_en.layer1_NoQuant_torch.bfloat16_16_64_0.01_2_0.0002.csv"/>
    <x v="1283"/>
    <x v="1282"/>
    <x v="1283"/>
    <x v="1"/>
    <x v="0"/>
    <s v="7B_NoQuant_FT"/>
    <x v="2"/>
    <x v="1"/>
    <x v="1"/>
    <n v="8"/>
    <x v="1"/>
    <s v="qwen1.5-7b-chat_"/>
    <s v="torch.bfloat16"/>
    <n v="16"/>
    <n v="64"/>
    <n v="0.01"/>
    <n v="2"/>
    <n v="2.0000000000000001E-4"/>
  </r>
  <r>
    <n v="22"/>
    <s v="data/qwen/7B_NoQuant_FT/maxNewTokensFactor4_nShotsInference2_qwen1.5-7b-chat__adapters_en.layer1_NoQuant_torch.bfloat16_64_64_0.01_2_0.0002.csv"/>
    <x v="1284"/>
    <x v="1283"/>
    <x v="1284"/>
    <x v="1"/>
    <x v="0"/>
    <s v="7B_NoQuant_FT"/>
    <x v="2"/>
    <x v="1"/>
    <x v="1"/>
    <n v="4"/>
    <x v="3"/>
    <s v="qwen1.5-7b-chat_"/>
    <s v="torch.bfloat16"/>
    <n v="64"/>
    <n v="64"/>
    <n v="0.01"/>
    <n v="2"/>
    <n v="2.0000000000000001E-4"/>
  </r>
  <r>
    <n v="23"/>
    <s v="data/qwen/7B_NoQuant_FT/maxNewTokensFactor4_nShotsInference4_qwen1.5-7b-chat__adapters_en.layer1_NoQuant_torch.bfloat16_32_64_0.01_2_0.0002.csv"/>
    <x v="1285"/>
    <x v="1284"/>
    <x v="1285"/>
    <x v="1"/>
    <x v="0"/>
    <s v="7B_NoQuant_FT"/>
    <x v="2"/>
    <x v="1"/>
    <x v="1"/>
    <n v="4"/>
    <x v="1"/>
    <s v="qwen1.5-7b-chat_"/>
    <s v="torch.bfloat16"/>
    <n v="32"/>
    <n v="64"/>
    <n v="0.01"/>
    <n v="2"/>
    <n v="2.0000000000000001E-4"/>
  </r>
  <r>
    <n v="24"/>
    <s v="data/qwen/7B_NoQuant_FT/maxNewTokensFactor8_nShotsInference4_qwen1.5-7b-chat__adapters_en.layer1_NoQuant_torch.bfloat16_64_32_0.01_8_0.0002.csv"/>
    <x v="1286"/>
    <x v="1285"/>
    <x v="1286"/>
    <x v="1"/>
    <x v="0"/>
    <s v="7B_NoQuant_FT"/>
    <x v="2"/>
    <x v="1"/>
    <x v="1"/>
    <n v="8"/>
    <x v="1"/>
    <s v="qwen1.5-7b-chat_"/>
    <s v="torch.bfloat16"/>
    <n v="64"/>
    <n v="32"/>
    <n v="0.01"/>
    <n v="8"/>
    <n v="2.0000000000000001E-4"/>
  </r>
  <r>
    <n v="25"/>
    <s v="data/qwen/7B_NoQuant_FT/maxNewTokensFactor2_nShotsInference4_qwen1.5-7b-chat__adapters_en.layer1_NoQuant_torch.bfloat16_32_32_0.01_8_0.0002.csv"/>
    <x v="1287"/>
    <x v="1286"/>
    <x v="1287"/>
    <x v="1"/>
    <x v="0"/>
    <s v="7B_NoQuant_FT"/>
    <x v="2"/>
    <x v="1"/>
    <x v="1"/>
    <n v="2"/>
    <x v="1"/>
    <s v="qwen1.5-7b-chat_"/>
    <s v="torch.bfloat16"/>
    <n v="32"/>
    <n v="32"/>
    <n v="0.01"/>
    <n v="8"/>
    <n v="2.0000000000000001E-4"/>
  </r>
  <r>
    <n v="26"/>
    <s v="data/qwen/7B_NoQuant_FT/maxNewTokensFactor4_nShotsInference2_qwen1.5-7b-chat__adapters_en.layer1_NoQuant_torch.bfloat16_64_32_0.01_4_0.0002.csv"/>
    <x v="1288"/>
    <x v="1287"/>
    <x v="1288"/>
    <x v="1"/>
    <x v="0"/>
    <s v="7B_NoQuant_FT"/>
    <x v="2"/>
    <x v="1"/>
    <x v="1"/>
    <n v="4"/>
    <x v="3"/>
    <s v="qwen1.5-7b-chat_"/>
    <s v="torch.bfloat16"/>
    <n v="64"/>
    <n v="32"/>
    <n v="0.01"/>
    <n v="4"/>
    <n v="2.0000000000000001E-4"/>
  </r>
  <r>
    <n v="27"/>
    <s v="data/qwen/7B_NoQuant_FT/maxNewTokensFactor8_nShotsInference2_qwen1.5-7b-chat__adapters_en.layer1_NoQuant_torch.bfloat16_16_32_0.01_4_0.0002.csv"/>
    <x v="1289"/>
    <x v="1288"/>
    <x v="1289"/>
    <x v="1"/>
    <x v="0"/>
    <s v="7B_NoQuant_FT"/>
    <x v="2"/>
    <x v="1"/>
    <x v="1"/>
    <n v="8"/>
    <x v="3"/>
    <s v="qwen1.5-7b-chat_"/>
    <s v="torch.bfloat16"/>
    <n v="16"/>
    <n v="32"/>
    <n v="0.01"/>
    <n v="4"/>
    <n v="2.0000000000000001E-4"/>
  </r>
  <r>
    <n v="28"/>
    <s v="data/qwen/7B_NoQuant_FT/maxNewTokensFactor8_nShotsInference2_qwen1.5-7b-chat__adapters_en.layer1_NoQuant_torch.bfloat16_32_32_0.01_2_0.0002.csv"/>
    <x v="1290"/>
    <x v="1289"/>
    <x v="1290"/>
    <x v="1"/>
    <x v="0"/>
    <s v="7B_NoQuant_FT"/>
    <x v="2"/>
    <x v="1"/>
    <x v="1"/>
    <n v="8"/>
    <x v="3"/>
    <s v="qwen1.5-7b-chat_"/>
    <s v="torch.bfloat16"/>
    <n v="32"/>
    <n v="32"/>
    <n v="0.01"/>
    <n v="2"/>
    <n v="2.0000000000000001E-4"/>
  </r>
  <r>
    <n v="29"/>
    <s v="data/qwen/7B_NoQuant_FT/maxNewTokensFactor2_nShotsInference4_qwen1.5-7b-chat__adapters_en.layer1_NoQuant_torch.bfloat16_16_64_0.01_4_0.0002.csv"/>
    <x v="1291"/>
    <x v="1290"/>
    <x v="1291"/>
    <x v="1"/>
    <x v="0"/>
    <s v="7B_NoQuant_FT"/>
    <x v="2"/>
    <x v="1"/>
    <x v="1"/>
    <n v="2"/>
    <x v="1"/>
    <s v="qwen1.5-7b-chat_"/>
    <s v="torch.bfloat16"/>
    <n v="16"/>
    <n v="64"/>
    <n v="0.01"/>
    <n v="4"/>
    <n v="2.0000000000000001E-4"/>
  </r>
  <r>
    <n v="30"/>
    <s v="data/qwen/7B_NoQuant_FT/maxNewTokensFactor2_nShotsInference4_qwen1.5-7b-chat__adapters_en.layer1_NoQuant_torch.bfloat16_16_32_0.01_2_0.0002.csv"/>
    <x v="1292"/>
    <x v="1291"/>
    <x v="1292"/>
    <x v="1"/>
    <x v="0"/>
    <s v="7B_NoQuant_FT"/>
    <x v="2"/>
    <x v="1"/>
    <x v="1"/>
    <n v="2"/>
    <x v="1"/>
    <s v="qwen1.5-7b-chat_"/>
    <s v="torch.bfloat16"/>
    <n v="16"/>
    <n v="32"/>
    <n v="0.01"/>
    <n v="2"/>
    <n v="2.0000000000000001E-4"/>
  </r>
  <r>
    <n v="31"/>
    <s v="data/qwen/7B_NoQuant_FT/maxNewTokensFactor8_nShotsInference2_qwen1.5-7b-chat__adapters_en.layer1_NoQuant_torch.bfloat16_32_64_0.01_2_0.0002.csv"/>
    <x v="1293"/>
    <x v="1292"/>
    <x v="1293"/>
    <x v="1"/>
    <x v="0"/>
    <s v="7B_NoQuant_FT"/>
    <x v="2"/>
    <x v="1"/>
    <x v="1"/>
    <n v="8"/>
    <x v="3"/>
    <s v="qwen1.5-7b-chat_"/>
    <s v="torch.bfloat16"/>
    <n v="32"/>
    <n v="64"/>
    <n v="0.01"/>
    <n v="2"/>
    <n v="2.0000000000000001E-4"/>
  </r>
  <r>
    <n v="32"/>
    <s v="data/qwen/7B_NoQuant_FT/maxNewTokensFactor4_nShotsInference4_qwen1.5-7b-chat__adapters_en.layer1_NoQuant_torch.bfloat16_16_32_0.01_2_0.0002.csv"/>
    <x v="1294"/>
    <x v="1293"/>
    <x v="1294"/>
    <x v="1"/>
    <x v="0"/>
    <s v="7B_NoQuant_FT"/>
    <x v="2"/>
    <x v="1"/>
    <x v="1"/>
    <n v="4"/>
    <x v="1"/>
    <s v="qwen1.5-7b-chat_"/>
    <s v="torch.bfloat16"/>
    <n v="16"/>
    <n v="32"/>
    <n v="0.01"/>
    <n v="2"/>
    <n v="2.0000000000000001E-4"/>
  </r>
  <r>
    <n v="33"/>
    <s v="data/qwen/7B_NoQuant_FT/maxNewTokensFactor2_nShotsInference4_qwen1.5-7b-chat__adapters_en.layer1_NoQuant_torch.bfloat16_16_64_0.01_2_0.0002.csv"/>
    <x v="1295"/>
    <x v="1294"/>
    <x v="1295"/>
    <x v="1"/>
    <x v="0"/>
    <s v="7B_NoQuant_FT"/>
    <x v="2"/>
    <x v="1"/>
    <x v="1"/>
    <n v="2"/>
    <x v="1"/>
    <s v="qwen1.5-7b-chat_"/>
    <s v="torch.bfloat16"/>
    <n v="16"/>
    <n v="64"/>
    <n v="0.01"/>
    <n v="2"/>
    <n v="2.0000000000000001E-4"/>
  </r>
  <r>
    <n v="34"/>
    <s v="data/qwen/7B_NoQuant_FT/maxNewTokensFactor8_nShotsInference2_qwen1.5-7b-chat__adapters_en.layer1_NoQuant_torch.bfloat16_16_64_0.01_2_0.0002.csv"/>
    <x v="1296"/>
    <x v="1295"/>
    <x v="1296"/>
    <x v="1"/>
    <x v="0"/>
    <s v="7B_NoQuant_FT"/>
    <x v="2"/>
    <x v="1"/>
    <x v="1"/>
    <n v="8"/>
    <x v="3"/>
    <s v="qwen1.5-7b-chat_"/>
    <s v="torch.bfloat16"/>
    <n v="16"/>
    <n v="64"/>
    <n v="0.01"/>
    <n v="2"/>
    <n v="2.0000000000000001E-4"/>
  </r>
  <r>
    <n v="35"/>
    <s v="data/qwen/7B_NoQuant_FT/maxNewTokensFactor2_nShotsInference4_qwen1.5-7b-chat__adapters_en.layer1_NoQuant_torch.bfloat16_64_32_0.01_4_0.0002.csv"/>
    <x v="1297"/>
    <x v="1296"/>
    <x v="1297"/>
    <x v="1"/>
    <x v="0"/>
    <s v="7B_NoQuant_FT"/>
    <x v="2"/>
    <x v="1"/>
    <x v="1"/>
    <n v="2"/>
    <x v="1"/>
    <s v="qwen1.5-7b-chat_"/>
    <s v="torch.bfloat16"/>
    <n v="64"/>
    <n v="32"/>
    <n v="0.01"/>
    <n v="4"/>
    <n v="2.0000000000000001E-4"/>
  </r>
  <r>
    <n v="36"/>
    <s v="data/qwen/7B_NoQuant_FT/maxNewTokensFactor2_nShotsInference2_qwen1.5-7b-chat__adapters_en.layer1_NoQuant_torch.bfloat16_64_32_0.01_2_0.0002.csv"/>
    <x v="1298"/>
    <x v="1297"/>
    <x v="1298"/>
    <x v="1"/>
    <x v="0"/>
    <s v="7B_NoQuant_FT"/>
    <x v="2"/>
    <x v="1"/>
    <x v="1"/>
    <n v="2"/>
    <x v="3"/>
    <s v="qwen1.5-7b-chat_"/>
    <s v="torch.bfloat16"/>
    <n v="64"/>
    <n v="32"/>
    <n v="0.01"/>
    <n v="2"/>
    <n v="2.0000000000000001E-4"/>
  </r>
  <r>
    <n v="37"/>
    <s v="data/qwen/7B_NoQuant_FT/maxNewTokensFactor8_nShotsInference2_qwen1.5-7b-chat__adapters_en.layer1_NoQuant_torch.bfloat16_16_64_0.01_4_0.0002.csv"/>
    <x v="1299"/>
    <x v="1298"/>
    <x v="1299"/>
    <x v="1"/>
    <x v="0"/>
    <s v="7B_NoQuant_FT"/>
    <x v="2"/>
    <x v="1"/>
    <x v="1"/>
    <n v="8"/>
    <x v="3"/>
    <s v="qwen1.5-7b-chat_"/>
    <s v="torch.bfloat16"/>
    <n v="16"/>
    <n v="64"/>
    <n v="0.01"/>
    <n v="4"/>
    <n v="2.0000000000000001E-4"/>
  </r>
  <r>
    <n v="38"/>
    <s v="data/qwen/7B_NoQuant_FT/maxNewTokensFactor4_nShotsInference4_qwen1.5-7b-chat__adapters_en.layer1_NoQuant_torch.bfloat16_32_32_0.01_4_0.0002.csv"/>
    <x v="1300"/>
    <x v="1299"/>
    <x v="1300"/>
    <x v="1"/>
    <x v="0"/>
    <s v="7B_NoQuant_FT"/>
    <x v="2"/>
    <x v="1"/>
    <x v="1"/>
    <n v="4"/>
    <x v="1"/>
    <s v="qwen1.5-7b-chat_"/>
    <s v="torch.bfloat16"/>
    <n v="32"/>
    <n v="32"/>
    <n v="0.01"/>
    <n v="4"/>
    <n v="2.0000000000000001E-4"/>
  </r>
  <r>
    <n v="39"/>
    <s v="data/qwen/7B_NoQuant_FT/maxNewTokensFactor8_nShotsInference2_qwen1.5-7b-chat__adapters_en.layer1_NoQuant_torch.bfloat16_32_64_0.01_8_0.0002.csv"/>
    <x v="1301"/>
    <x v="1300"/>
    <x v="1301"/>
    <x v="1"/>
    <x v="0"/>
    <s v="7B_NoQuant_FT"/>
    <x v="2"/>
    <x v="1"/>
    <x v="1"/>
    <n v="8"/>
    <x v="3"/>
    <s v="qwen1.5-7b-chat_"/>
    <s v="torch.bfloat16"/>
    <n v="32"/>
    <n v="64"/>
    <n v="0.01"/>
    <n v="8"/>
    <n v="2.0000000000000001E-4"/>
  </r>
  <r>
    <n v="40"/>
    <s v="data/qwen/7B_NoQuant_FT/maxNewTokensFactor2_nShotsInference2_qwen1.5-7b-chat__adapters_en.layer1_NoQuant_torch.bfloat16_32_64_0.01_2_0.0002.csv"/>
    <x v="1302"/>
    <x v="1301"/>
    <x v="1302"/>
    <x v="1"/>
    <x v="0"/>
    <s v="7B_NoQuant_FT"/>
    <x v="2"/>
    <x v="1"/>
    <x v="1"/>
    <n v="2"/>
    <x v="3"/>
    <s v="qwen1.5-7b-chat_"/>
    <s v="torch.bfloat16"/>
    <n v="32"/>
    <n v="64"/>
    <n v="0.01"/>
    <n v="2"/>
    <n v="2.0000000000000001E-4"/>
  </r>
  <r>
    <n v="41"/>
    <s v="data/qwen/7B_NoQuant_FT/maxNewTokensFactor4_nShotsInference2_qwen1.5-7b-chat__adapters_en.layer1_NoQuant_torch.bfloat16_16_32_0.01_4_0.0002.csv"/>
    <x v="1303"/>
    <x v="1302"/>
    <x v="1303"/>
    <x v="1"/>
    <x v="0"/>
    <s v="7B_NoQuant_FT"/>
    <x v="2"/>
    <x v="1"/>
    <x v="1"/>
    <n v="4"/>
    <x v="3"/>
    <s v="qwen1.5-7b-chat_"/>
    <s v="torch.bfloat16"/>
    <n v="16"/>
    <n v="32"/>
    <n v="0.01"/>
    <n v="4"/>
    <n v="2.0000000000000001E-4"/>
  </r>
  <r>
    <n v="42"/>
    <s v="data/qwen/7B_NoQuant_FT/maxNewTokensFactor2_nShotsInference4_qwen1.5-7b-chat__adapters_en.layer1_NoQuant_torch.bfloat16_32_32_0.01_2_0.0002.csv"/>
    <x v="1304"/>
    <x v="1303"/>
    <x v="1304"/>
    <x v="1"/>
    <x v="0"/>
    <s v="7B_NoQuant_FT"/>
    <x v="2"/>
    <x v="1"/>
    <x v="1"/>
    <n v="2"/>
    <x v="1"/>
    <s v="qwen1.5-7b-chat_"/>
    <s v="torch.bfloat16"/>
    <n v="32"/>
    <n v="32"/>
    <n v="0.01"/>
    <n v="2"/>
    <n v="2.0000000000000001E-4"/>
  </r>
  <r>
    <n v="43"/>
    <s v="data/qwen/7B_NoQuant_FT/maxNewTokensFactor8_nShotsInference2_qwen1.5-7b-chat__adapters_en.layer1_NoQuant_torch.bfloat16_32_32_0.01_8_0.0002.csv"/>
    <x v="1305"/>
    <x v="1304"/>
    <x v="1305"/>
    <x v="1"/>
    <x v="0"/>
    <s v="7B_NoQuant_FT"/>
    <x v="2"/>
    <x v="1"/>
    <x v="1"/>
    <n v="8"/>
    <x v="3"/>
    <s v="qwen1.5-7b-chat_"/>
    <s v="torch.bfloat16"/>
    <n v="32"/>
    <n v="32"/>
    <n v="0.01"/>
    <n v="8"/>
    <n v="2.0000000000000001E-4"/>
  </r>
  <r>
    <n v="44"/>
    <s v="data/qwen/7B_NoQuant_FT/maxNewTokensFactor8_nShotsInference4_qwen1.5-7b-chat__adapters_en.layer1_NoQuant_torch.bfloat16_32_64_0.01_8_0.0002.csv"/>
    <x v="1306"/>
    <x v="1305"/>
    <x v="1306"/>
    <x v="1"/>
    <x v="0"/>
    <s v="7B_NoQuant_FT"/>
    <x v="2"/>
    <x v="1"/>
    <x v="1"/>
    <n v="8"/>
    <x v="1"/>
    <s v="qwen1.5-7b-chat_"/>
    <s v="torch.bfloat16"/>
    <n v="32"/>
    <n v="64"/>
    <n v="0.01"/>
    <n v="8"/>
    <n v="2.0000000000000001E-4"/>
  </r>
  <r>
    <n v="45"/>
    <s v="data/qwen/7B_NoQuant_FT/maxNewTokensFactor2_nShotsInference2_qwen1.5-7b-chat__adapters_en.layer1_NoQuant_torch.bfloat16_32_32_0.01_2_0.0002.csv"/>
    <x v="1307"/>
    <x v="1306"/>
    <x v="1307"/>
    <x v="1"/>
    <x v="0"/>
    <s v="7B_NoQuant_FT"/>
    <x v="2"/>
    <x v="1"/>
    <x v="1"/>
    <n v="2"/>
    <x v="3"/>
    <s v="qwen1.5-7b-chat_"/>
    <s v="torch.bfloat16"/>
    <n v="32"/>
    <n v="32"/>
    <n v="0.01"/>
    <n v="2"/>
    <n v="2.0000000000000001E-4"/>
  </r>
  <r>
    <n v="46"/>
    <s v="data/qwen/7B_NoQuant_FT/maxNewTokensFactor8_nShotsInference4_qwen1.5-7b-chat__adapters_en.layer1_NoQuant_torch.bfloat16_32_32_0.01_2_0.0002.csv"/>
    <x v="1308"/>
    <x v="1307"/>
    <x v="1308"/>
    <x v="1"/>
    <x v="0"/>
    <s v="7B_NoQuant_FT"/>
    <x v="2"/>
    <x v="1"/>
    <x v="1"/>
    <n v="8"/>
    <x v="1"/>
    <s v="qwen1.5-7b-chat_"/>
    <s v="torch.bfloat16"/>
    <n v="32"/>
    <n v="32"/>
    <n v="0.01"/>
    <n v="2"/>
    <n v="2.0000000000000001E-4"/>
  </r>
  <r>
    <n v="47"/>
    <s v="data/qwen/7B_NoQuant_FT/maxNewTokensFactor4_nShotsInference4_qwen1.5-7b-chat__adapters_en.layer1_NoQuant_torch.bfloat16_16_32_0.01_4_0.0002.csv"/>
    <x v="1309"/>
    <x v="1308"/>
    <x v="1309"/>
    <x v="1"/>
    <x v="0"/>
    <s v="7B_NoQuant_FT"/>
    <x v="2"/>
    <x v="1"/>
    <x v="1"/>
    <n v="4"/>
    <x v="1"/>
    <s v="qwen1.5-7b-chat_"/>
    <s v="torch.bfloat16"/>
    <n v="16"/>
    <n v="32"/>
    <n v="0.01"/>
    <n v="4"/>
    <n v="2.0000000000000001E-4"/>
  </r>
  <r>
    <n v="48"/>
    <s v="data/qwen/7B_NoQuant_FT/maxNewTokensFactor8_nShotsInference2_qwen1.5-7b-chat__adapters_en.layer1_NoQuant_torch.bfloat16_16_32_0.01_8_0.0002.csv"/>
    <x v="1310"/>
    <x v="1309"/>
    <x v="1310"/>
    <x v="1"/>
    <x v="0"/>
    <s v="7B_NoQuant_FT"/>
    <x v="2"/>
    <x v="1"/>
    <x v="1"/>
    <n v="8"/>
    <x v="3"/>
    <s v="qwen1.5-7b-chat_"/>
    <s v="torch.bfloat16"/>
    <n v="16"/>
    <n v="32"/>
    <n v="0.01"/>
    <n v="8"/>
    <n v="2.0000000000000001E-4"/>
  </r>
  <r>
    <n v="49"/>
    <s v="data/qwen/7B_NoQuant_FT/maxNewTokensFactor8_nShotsInference2_qwen1.5-7b-chat__adapters_en.layer1_NoQuant_torch.bfloat16_32_64_0.01_4_0.0002.csv"/>
    <x v="1311"/>
    <x v="1310"/>
    <x v="1311"/>
    <x v="1"/>
    <x v="0"/>
    <s v="7B_NoQuant_FT"/>
    <x v="2"/>
    <x v="1"/>
    <x v="1"/>
    <n v="8"/>
    <x v="3"/>
    <s v="qwen1.5-7b-chat_"/>
    <s v="torch.bfloat16"/>
    <n v="32"/>
    <n v="64"/>
    <n v="0.01"/>
    <n v="4"/>
    <n v="2.0000000000000001E-4"/>
  </r>
  <r>
    <n v="50"/>
    <s v="data/qwen/7B_NoQuant_FT/maxNewTokensFactor2_nShotsInference2_qwen1.5-7b-chat__adapters_en.layer1_NoQuant_torch.bfloat16_16_32_0.01_8_0.0002.csv"/>
    <x v="1312"/>
    <x v="1311"/>
    <x v="1312"/>
    <x v="1"/>
    <x v="0"/>
    <s v="7B_NoQuant_FT"/>
    <x v="2"/>
    <x v="1"/>
    <x v="1"/>
    <n v="2"/>
    <x v="3"/>
    <s v="qwen1.5-7b-chat_"/>
    <s v="torch.bfloat16"/>
    <n v="16"/>
    <n v="32"/>
    <n v="0.01"/>
    <n v="8"/>
    <n v="2.0000000000000001E-4"/>
  </r>
  <r>
    <n v="51"/>
    <s v="data/qwen/7B_NoQuant_FT/maxNewTokensFactor8_nShotsInference2_qwen1.5-7b-chat__adapters_en.layer1_NoQuant_torch.bfloat16_16_64_0.01_8_0.0002.csv"/>
    <x v="1313"/>
    <x v="1312"/>
    <x v="1313"/>
    <x v="1"/>
    <x v="0"/>
    <s v="7B_NoQuant_FT"/>
    <x v="2"/>
    <x v="1"/>
    <x v="1"/>
    <n v="8"/>
    <x v="3"/>
    <s v="qwen1.5-7b-chat_"/>
    <s v="torch.bfloat16"/>
    <n v="16"/>
    <n v="64"/>
    <n v="0.01"/>
    <n v="8"/>
    <n v="2.0000000000000001E-4"/>
  </r>
  <r>
    <n v="52"/>
    <s v="data/qwen/7B_NoQuant_FT/maxNewTokensFactor8_nShotsInference2_qwen1.5-7b-chat__adapters_en.layer1_NoQuant_torch.bfloat16_32_32_0.01_4_0.0002.csv"/>
    <x v="1314"/>
    <x v="1313"/>
    <x v="1314"/>
    <x v="1"/>
    <x v="0"/>
    <s v="7B_NoQuant_FT"/>
    <x v="2"/>
    <x v="1"/>
    <x v="1"/>
    <n v="8"/>
    <x v="3"/>
    <s v="qwen1.5-7b-chat_"/>
    <s v="torch.bfloat16"/>
    <n v="32"/>
    <n v="32"/>
    <n v="0.01"/>
    <n v="4"/>
    <n v="2.0000000000000001E-4"/>
  </r>
  <r>
    <n v="53"/>
    <s v="data/qwen/7B_NoQuant_FT/maxNewTokensFactor2_nShotsInference2_qwen1.5-7b-chat__adapters_en.layer1_NoQuant_torch.bfloat16_64_64_0.01_2_0.0002.csv"/>
    <x v="1315"/>
    <x v="1266"/>
    <x v="1315"/>
    <x v="1"/>
    <x v="0"/>
    <s v="7B_NoQuant_FT"/>
    <x v="2"/>
    <x v="1"/>
    <x v="1"/>
    <n v="2"/>
    <x v="3"/>
    <s v="qwen1.5-7b-chat_"/>
    <s v="torch.bfloat16"/>
    <n v="64"/>
    <n v="64"/>
    <n v="0.01"/>
    <n v="2"/>
    <n v="2.0000000000000001E-4"/>
  </r>
  <r>
    <n v="54"/>
    <s v="data/qwen/7B_NoQuant_FT/maxNewTokensFactor8_nShotsInference4_qwen1.5-7b-chat__adapters_en.layer1_NoQuant_torch.bfloat16_16_32_0.01_2_0.0002.csv"/>
    <x v="1316"/>
    <x v="1314"/>
    <x v="1316"/>
    <x v="1"/>
    <x v="0"/>
    <s v="7B_NoQuant_FT"/>
    <x v="2"/>
    <x v="1"/>
    <x v="1"/>
    <n v="8"/>
    <x v="1"/>
    <s v="qwen1.5-7b-chat_"/>
    <s v="torch.bfloat16"/>
    <n v="16"/>
    <n v="32"/>
    <n v="0.01"/>
    <n v="2"/>
    <n v="2.0000000000000001E-4"/>
  </r>
  <r>
    <n v="55"/>
    <s v="data/qwen/7B_NoQuant_FT/maxNewTokensFactor4_nShotsInference4_qwen1.5-7b-chat__adapters_en.layer1_NoQuant_torch.bfloat16_16_64_0.01_8_0.0002.csv"/>
    <x v="1317"/>
    <x v="1315"/>
    <x v="1317"/>
    <x v="1"/>
    <x v="0"/>
    <s v="7B_NoQuant_FT"/>
    <x v="2"/>
    <x v="1"/>
    <x v="1"/>
    <n v="4"/>
    <x v="1"/>
    <s v="qwen1.5-7b-chat_"/>
    <s v="torch.bfloat16"/>
    <n v="16"/>
    <n v="64"/>
    <n v="0.01"/>
    <n v="8"/>
    <n v="2.0000000000000001E-4"/>
  </r>
  <r>
    <n v="56"/>
    <s v="data/qwen/7B_NoQuant_FT/maxNewTokensFactor8_nShotsInference4_qwen1.5-7b-chat__adapters_en.layer1_NoQuant_torch.bfloat16_32_32_0.01_8_0.0002.csv"/>
    <x v="1318"/>
    <x v="1316"/>
    <x v="1318"/>
    <x v="1"/>
    <x v="0"/>
    <s v="7B_NoQuant_FT"/>
    <x v="2"/>
    <x v="1"/>
    <x v="1"/>
    <n v="8"/>
    <x v="1"/>
    <s v="qwen1.5-7b-chat_"/>
    <s v="torch.bfloat16"/>
    <n v="32"/>
    <n v="32"/>
    <n v="0.01"/>
    <n v="8"/>
    <n v="2.0000000000000001E-4"/>
  </r>
  <r>
    <n v="57"/>
    <s v="data/qwen/7B_NoQuant_FT/maxNewTokensFactor8_nShotsInference4_qwen1.5-7b-chat__adapters_en.layer1_NoQuant_torch.bfloat16_32_64_0.01_4_0.0002.csv"/>
    <x v="1319"/>
    <x v="1317"/>
    <x v="1319"/>
    <x v="1"/>
    <x v="0"/>
    <s v="7B_NoQuant_FT"/>
    <x v="2"/>
    <x v="1"/>
    <x v="1"/>
    <n v="8"/>
    <x v="1"/>
    <s v="qwen1.5-7b-chat_"/>
    <s v="torch.bfloat16"/>
    <n v="32"/>
    <n v="64"/>
    <n v="0.01"/>
    <n v="4"/>
    <n v="2.0000000000000001E-4"/>
  </r>
  <r>
    <n v="58"/>
    <s v="data/qwen/7B_NoQuant_FT/maxNewTokensFactor4_nShotsInference2_qwen1.5-7b-chat__adapters_en.layer1_NoQuant_torch.bfloat16_32_32_0.01_4_0.0002.csv"/>
    <x v="1320"/>
    <x v="1318"/>
    <x v="1320"/>
    <x v="1"/>
    <x v="0"/>
    <s v="7B_NoQuant_FT"/>
    <x v="2"/>
    <x v="1"/>
    <x v="1"/>
    <n v="4"/>
    <x v="3"/>
    <s v="qwen1.5-7b-chat_"/>
    <s v="torch.bfloat16"/>
    <n v="32"/>
    <n v="32"/>
    <n v="0.01"/>
    <n v="4"/>
    <n v="2.0000000000000001E-4"/>
  </r>
  <r>
    <n v="59"/>
    <s v="data/qwen/7B_NoQuant_FT/maxNewTokensFactor4_nShotsInference4_qwen1.5-7b-chat__adapters_en.layer1_NoQuant_torch.bfloat16_16_32_0.01_8_0.0002.csv"/>
    <x v="1321"/>
    <x v="1319"/>
    <x v="1321"/>
    <x v="1"/>
    <x v="0"/>
    <s v="7B_NoQuant_FT"/>
    <x v="2"/>
    <x v="1"/>
    <x v="1"/>
    <n v="4"/>
    <x v="1"/>
    <s v="qwen1.5-7b-chat_"/>
    <s v="torch.bfloat16"/>
    <n v="16"/>
    <n v="32"/>
    <n v="0.01"/>
    <n v="8"/>
    <n v="2.0000000000000001E-4"/>
  </r>
  <r>
    <n v="60"/>
    <s v="data/qwen/7B_NoQuant_FT/maxNewTokensFactor4_nShotsInference4_qwen1.5-7b-chat__adapters_en.layer1_NoQuant_torch.bfloat16_32_64_0.01_4_0.0002.csv"/>
    <x v="1322"/>
    <x v="1320"/>
    <x v="1322"/>
    <x v="1"/>
    <x v="0"/>
    <s v="7B_NoQuant_FT"/>
    <x v="2"/>
    <x v="1"/>
    <x v="1"/>
    <n v="4"/>
    <x v="1"/>
    <s v="qwen1.5-7b-chat_"/>
    <s v="torch.bfloat16"/>
    <n v="32"/>
    <n v="64"/>
    <n v="0.01"/>
    <n v="4"/>
    <n v="2.0000000000000001E-4"/>
  </r>
  <r>
    <n v="61"/>
    <s v="data/qwen/7B_NoQuant_FT/maxNewTokensFactor4_nShotsInference2_qwen1.5-7b-chat__adapters_en.layer1_NoQuant_torch.bfloat16_32_64_0.01_8_0.0002.csv"/>
    <x v="1323"/>
    <x v="1321"/>
    <x v="1323"/>
    <x v="1"/>
    <x v="0"/>
    <s v="7B_NoQuant_FT"/>
    <x v="2"/>
    <x v="1"/>
    <x v="1"/>
    <n v="4"/>
    <x v="3"/>
    <s v="qwen1.5-7b-chat_"/>
    <s v="torch.bfloat16"/>
    <n v="32"/>
    <n v="64"/>
    <n v="0.01"/>
    <n v="8"/>
    <n v="2.0000000000000001E-4"/>
  </r>
  <r>
    <n v="62"/>
    <s v="data/qwen/7B_NoQuant_FT/maxNewTokensFactor4_nShotsInference4_qwen1.5-7b-chat__adapters_en.layer1_NoQuant_torch.bfloat16_64_64_0.01_4_0.0002.csv"/>
    <x v="1324"/>
    <x v="1322"/>
    <x v="1324"/>
    <x v="1"/>
    <x v="0"/>
    <s v="7B_NoQuant_FT"/>
    <x v="2"/>
    <x v="1"/>
    <x v="1"/>
    <n v="4"/>
    <x v="1"/>
    <s v="qwen1.5-7b-chat_"/>
    <s v="torch.bfloat16"/>
    <n v="64"/>
    <n v="64"/>
    <n v="0.01"/>
    <n v="4"/>
    <n v="2.0000000000000001E-4"/>
  </r>
  <r>
    <n v="63"/>
    <s v="data/qwen/7B_NoQuant_FT/maxNewTokensFactor2_nShotsInference2_qwen1.5-7b-chat__adapters_en.layer1_NoQuant_torch.bfloat16_64_32_0.01_4_0.0002.csv"/>
    <x v="1325"/>
    <x v="1323"/>
    <x v="1325"/>
    <x v="1"/>
    <x v="0"/>
    <s v="7B_NoQuant_FT"/>
    <x v="2"/>
    <x v="1"/>
    <x v="1"/>
    <n v="2"/>
    <x v="3"/>
    <s v="qwen1.5-7b-chat_"/>
    <s v="torch.bfloat16"/>
    <n v="64"/>
    <n v="32"/>
    <n v="0.01"/>
    <n v="4"/>
    <n v="2.0000000000000001E-4"/>
  </r>
  <r>
    <n v="64"/>
    <s v="data/qwen/7B_NoQuant_FT/maxNewTokensFactor4_nShotsInference2_qwen1.5-7b-chat__adapters_en.layer1_NoQuant_torch.bfloat16_32_64_0.01_2_0.0002.csv"/>
    <x v="1326"/>
    <x v="1324"/>
    <x v="1326"/>
    <x v="1"/>
    <x v="0"/>
    <s v="7B_NoQuant_FT"/>
    <x v="2"/>
    <x v="1"/>
    <x v="1"/>
    <n v="4"/>
    <x v="3"/>
    <s v="qwen1.5-7b-chat_"/>
    <s v="torch.bfloat16"/>
    <n v="32"/>
    <n v="64"/>
    <n v="0.01"/>
    <n v="2"/>
    <n v="2.0000000000000001E-4"/>
  </r>
  <r>
    <n v="65"/>
    <s v="data/qwen/7B_NoQuant_FT/maxNewTokensFactor8_nShotsInference4_qwen1.5-7b-chat__adapters_en.layer1_NoQuant_torch.bfloat16_16_32_0.01_8_0.0002.csv"/>
    <x v="1327"/>
    <x v="1325"/>
    <x v="1327"/>
    <x v="1"/>
    <x v="0"/>
    <s v="7B_NoQuant_FT"/>
    <x v="2"/>
    <x v="1"/>
    <x v="1"/>
    <n v="8"/>
    <x v="1"/>
    <s v="qwen1.5-7b-chat_"/>
    <s v="torch.bfloat16"/>
    <n v="16"/>
    <n v="32"/>
    <n v="0.01"/>
    <n v="8"/>
    <n v="2.0000000000000001E-4"/>
  </r>
  <r>
    <n v="66"/>
    <s v="data/qwen/7B_NoQuant_FT/maxNewTokensFactor4_nShotsInference4_qwen1.5-7b-chat__adapters_en.layer1_NoQuant_torch.bfloat16_32_64_0.01_8_0.0002.csv"/>
    <x v="1328"/>
    <x v="1326"/>
    <x v="1328"/>
    <x v="1"/>
    <x v="0"/>
    <s v="7B_NoQuant_FT"/>
    <x v="2"/>
    <x v="1"/>
    <x v="1"/>
    <n v="4"/>
    <x v="1"/>
    <s v="qwen1.5-7b-chat_"/>
    <s v="torch.bfloat16"/>
    <n v="32"/>
    <n v="64"/>
    <n v="0.01"/>
    <n v="8"/>
    <n v="2.0000000000000001E-4"/>
  </r>
  <r>
    <n v="67"/>
    <s v="data/qwen/7B_NoQuant_FT/maxNewTokensFactor2_nShotsInference4_qwen1.5-7b-chat__adapters_en.layer1_NoQuant_torch.bfloat16_16_64_0.01_8_0.0002.csv"/>
    <x v="1329"/>
    <x v="1327"/>
    <x v="1329"/>
    <x v="1"/>
    <x v="0"/>
    <s v="7B_NoQuant_FT"/>
    <x v="2"/>
    <x v="1"/>
    <x v="1"/>
    <n v="2"/>
    <x v="1"/>
    <s v="qwen1.5-7b-chat_"/>
    <s v="torch.bfloat16"/>
    <n v="16"/>
    <n v="64"/>
    <n v="0.01"/>
    <n v="8"/>
    <n v="2.0000000000000001E-4"/>
  </r>
  <r>
    <n v="68"/>
    <s v="data/qwen/7B_NoQuant_FT/maxNewTokensFactor2_nShotsInference2_qwen1.5-7b-chat__adapters_en.layer1_NoQuant_torch.bfloat16_16_64_0.01_4_0.0002.csv"/>
    <x v="1330"/>
    <x v="1328"/>
    <x v="1330"/>
    <x v="1"/>
    <x v="0"/>
    <s v="7B_NoQuant_FT"/>
    <x v="2"/>
    <x v="1"/>
    <x v="1"/>
    <n v="2"/>
    <x v="3"/>
    <s v="qwen1.5-7b-chat_"/>
    <s v="torch.bfloat16"/>
    <n v="16"/>
    <n v="64"/>
    <n v="0.01"/>
    <n v="4"/>
    <n v="2.0000000000000001E-4"/>
  </r>
  <r>
    <n v="69"/>
    <s v="data/qwen/7B_NoQuant_FT/maxNewTokensFactor4_nShotsInference4_qwen1.5-7b-chat__adapters_en.layer1_NoQuant_torch.bfloat16_32_32_0.01_8_0.0002.csv"/>
    <x v="1331"/>
    <x v="1329"/>
    <x v="1331"/>
    <x v="1"/>
    <x v="0"/>
    <s v="7B_NoQuant_FT"/>
    <x v="2"/>
    <x v="1"/>
    <x v="1"/>
    <n v="4"/>
    <x v="1"/>
    <s v="qwen1.5-7b-chat_"/>
    <s v="torch.bfloat16"/>
    <n v="32"/>
    <n v="32"/>
    <n v="0.01"/>
    <n v="8"/>
    <n v="2.0000000000000001E-4"/>
  </r>
  <r>
    <n v="70"/>
    <s v="data/qwen/7B_NoQuant_FT/maxNewTokensFactor4_nShotsInference2_qwen1.5-7b-chat__adapters_en.layer1_NoQuant_torch.bfloat16_32_64_0.01_4_0.0002.csv"/>
    <x v="1332"/>
    <x v="1330"/>
    <x v="1332"/>
    <x v="1"/>
    <x v="0"/>
    <s v="7B_NoQuant_FT"/>
    <x v="2"/>
    <x v="1"/>
    <x v="1"/>
    <n v="4"/>
    <x v="3"/>
    <s v="qwen1.5-7b-chat_"/>
    <s v="torch.bfloat16"/>
    <n v="32"/>
    <n v="64"/>
    <n v="0.01"/>
    <n v="4"/>
    <n v="2.0000000000000001E-4"/>
  </r>
  <r>
    <n v="71"/>
    <s v="data/qwen/7B_NoQuant_FT/maxNewTokensFactor8_nShotsInference4_qwen1.5-7b-chat__adapters_en.layer1_NoQuant_torch.bfloat16_16_64_0.01_8_0.0002.csv"/>
    <x v="1333"/>
    <x v="1331"/>
    <x v="1333"/>
    <x v="1"/>
    <x v="0"/>
    <s v="7B_NoQuant_FT"/>
    <x v="2"/>
    <x v="1"/>
    <x v="1"/>
    <n v="8"/>
    <x v="1"/>
    <s v="qwen1.5-7b-chat_"/>
    <s v="torch.bfloat16"/>
    <n v="16"/>
    <n v="64"/>
    <n v="0.01"/>
    <n v="8"/>
    <n v="2.0000000000000001E-4"/>
  </r>
  <r>
    <n v="72"/>
    <s v="data/qwen/7B_NoQuant_FT/maxNewTokensFactor4_nShotsInference4_qwen1.5-7b-chat__adapters_en.layer1_NoQuant_torch.bfloat16_64_32_0.01_8_0.0002.csv"/>
    <x v="1334"/>
    <x v="1332"/>
    <x v="1334"/>
    <x v="1"/>
    <x v="0"/>
    <s v="7B_NoQuant_FT"/>
    <x v="2"/>
    <x v="1"/>
    <x v="1"/>
    <n v="4"/>
    <x v="1"/>
    <s v="qwen1.5-7b-chat_"/>
    <s v="torch.bfloat16"/>
    <n v="64"/>
    <n v="32"/>
    <n v="0.01"/>
    <n v="8"/>
    <n v="2.0000000000000001E-4"/>
  </r>
  <r>
    <n v="73"/>
    <s v="data/qwen/7B_NoQuant_FT/maxNewTokensFactor4_nShotsInference4_qwen1.5-7b-chat__adapters_en.layer1_NoQuant_torch.bfloat16_64_64_0.01_2_0.0002.csv"/>
    <x v="1335"/>
    <x v="1333"/>
    <x v="1335"/>
    <x v="1"/>
    <x v="0"/>
    <s v="7B_NoQuant_FT"/>
    <x v="2"/>
    <x v="1"/>
    <x v="1"/>
    <n v="4"/>
    <x v="1"/>
    <s v="qwen1.5-7b-chat_"/>
    <s v="torch.bfloat16"/>
    <n v="64"/>
    <n v="64"/>
    <n v="0.01"/>
    <n v="2"/>
    <n v="2.0000000000000001E-4"/>
  </r>
  <r>
    <n v="74"/>
    <s v="data/qwen/7B_NoQuant_FT/maxNewTokensFactor8_nShotsInference2_qwen1.5-7b-chat__adapters_en.layer1_NoQuant_torch.bfloat16_64_64_0.01_2_0.0002.csv"/>
    <x v="1336"/>
    <x v="1334"/>
    <x v="1336"/>
    <x v="1"/>
    <x v="0"/>
    <s v="7B_NoQuant_FT"/>
    <x v="2"/>
    <x v="1"/>
    <x v="1"/>
    <n v="8"/>
    <x v="3"/>
    <s v="qwen1.5-7b-chat_"/>
    <s v="torch.bfloat16"/>
    <n v="64"/>
    <n v="64"/>
    <n v="0.01"/>
    <n v="2"/>
    <n v="2.0000000000000001E-4"/>
  </r>
  <r>
    <n v="75"/>
    <s v="data/qwen/7B_NoQuant_FT/maxNewTokensFactor2_nShotsInference4_qwen1.5-7b-chat__adapters_en.layer1_NoQuant_torch.bfloat16_64_64_0.01_4_0.0002.csv"/>
    <x v="1337"/>
    <x v="1335"/>
    <x v="1337"/>
    <x v="1"/>
    <x v="0"/>
    <s v="7B_NoQuant_FT"/>
    <x v="2"/>
    <x v="1"/>
    <x v="1"/>
    <n v="2"/>
    <x v="1"/>
    <s v="qwen1.5-7b-chat_"/>
    <s v="torch.bfloat16"/>
    <n v="64"/>
    <n v="64"/>
    <n v="0.01"/>
    <n v="4"/>
    <n v="2.0000000000000001E-4"/>
  </r>
  <r>
    <n v="76"/>
    <s v="data/qwen/7B_NoQuant_FT/maxNewTokensFactor2_nShotsInference4_qwen1.5-7b-chat__adapters_en.layer1_NoQuant_torch.bfloat16_32_64_0.01_4_0.0002.csv"/>
    <x v="1338"/>
    <x v="1336"/>
    <x v="1338"/>
    <x v="1"/>
    <x v="0"/>
    <s v="7B_NoQuant_FT"/>
    <x v="2"/>
    <x v="1"/>
    <x v="1"/>
    <n v="2"/>
    <x v="1"/>
    <s v="qwen1.5-7b-chat_"/>
    <s v="torch.bfloat16"/>
    <n v="32"/>
    <n v="64"/>
    <n v="0.01"/>
    <n v="4"/>
    <n v="2.0000000000000001E-4"/>
  </r>
  <r>
    <n v="77"/>
    <s v="data/qwen/7B_NoQuant_FT/maxNewTokensFactor8_nShotsInference4_qwen1.5-7b-chat__adapters_en.layer1_NoQuant_torch.bfloat16_64_32_0.01_4_0.0002.csv"/>
    <x v="1339"/>
    <x v="1337"/>
    <x v="1339"/>
    <x v="1"/>
    <x v="0"/>
    <s v="7B_NoQuant_FT"/>
    <x v="2"/>
    <x v="1"/>
    <x v="1"/>
    <n v="8"/>
    <x v="1"/>
    <s v="qwen1.5-7b-chat_"/>
    <s v="torch.bfloat16"/>
    <n v="64"/>
    <n v="32"/>
    <n v="0.01"/>
    <n v="4"/>
    <n v="2.0000000000000001E-4"/>
  </r>
  <r>
    <n v="78"/>
    <s v="data/qwen/7B_NoQuant_FT/maxNewTokensFactor4_nShotsInference2_qwen1.5-7b-chat__adapters_en.layer1_NoQuant_torch.bfloat16_16_64_0.01_8_0.0002.csv"/>
    <x v="1340"/>
    <x v="1338"/>
    <x v="1340"/>
    <x v="1"/>
    <x v="0"/>
    <s v="7B_NoQuant_FT"/>
    <x v="2"/>
    <x v="1"/>
    <x v="1"/>
    <n v="4"/>
    <x v="3"/>
    <s v="qwen1.5-7b-chat_"/>
    <s v="torch.bfloat16"/>
    <n v="16"/>
    <n v="64"/>
    <n v="0.01"/>
    <n v="8"/>
    <n v="2.0000000000000001E-4"/>
  </r>
  <r>
    <n v="79"/>
    <s v="data/qwen/7B_NoQuant_FT/maxNewTokensFactor4_nShotsInference4_qwen1.5-7b-chat__adapters_en.layer1_NoQuant_torch.bfloat16_64_64_0.01_8_0.0002.csv"/>
    <x v="1341"/>
    <x v="1339"/>
    <x v="1341"/>
    <x v="1"/>
    <x v="0"/>
    <s v="7B_NoQuant_FT"/>
    <x v="2"/>
    <x v="1"/>
    <x v="1"/>
    <n v="4"/>
    <x v="1"/>
    <s v="qwen1.5-7b-chat_"/>
    <s v="torch.bfloat16"/>
    <n v="64"/>
    <n v="64"/>
    <n v="0.01"/>
    <n v="8"/>
    <n v="2.0000000000000001E-4"/>
  </r>
  <r>
    <n v="80"/>
    <s v="data/qwen/7B_NoQuant_FT/maxNewTokensFactor4_nShotsInference2_qwen1.5-7b-chat__adapters_en.layer1_NoQuant_torch.bfloat16_64_64_0.01_8_0.0002.csv"/>
    <x v="1342"/>
    <x v="1340"/>
    <x v="1342"/>
    <x v="1"/>
    <x v="0"/>
    <s v="7B_NoQuant_FT"/>
    <x v="2"/>
    <x v="1"/>
    <x v="1"/>
    <n v="4"/>
    <x v="3"/>
    <s v="qwen1.5-7b-chat_"/>
    <s v="torch.bfloat16"/>
    <n v="64"/>
    <n v="64"/>
    <n v="0.01"/>
    <n v="8"/>
    <n v="2.0000000000000001E-4"/>
  </r>
  <r>
    <n v="81"/>
    <s v="data/qwen/7B_NoQuant_FT/maxNewTokensFactor2_nShotsInference4_qwen1.5-7b-chat__adapters_en.layer1_NoQuant_torch.bfloat16_16_32_0.01_8_0.0002.csv"/>
    <x v="1343"/>
    <x v="1298"/>
    <x v="1343"/>
    <x v="1"/>
    <x v="0"/>
    <s v="7B_NoQuant_FT"/>
    <x v="2"/>
    <x v="1"/>
    <x v="1"/>
    <n v="2"/>
    <x v="1"/>
    <s v="qwen1.5-7b-chat_"/>
    <s v="torch.bfloat16"/>
    <n v="16"/>
    <n v="32"/>
    <n v="0.01"/>
    <n v="8"/>
    <n v="2.0000000000000001E-4"/>
  </r>
  <r>
    <n v="82"/>
    <s v="data/qwen/7B_NoQuant_FT/maxNewTokensFactor8_nShotsInference2_qwen1.5-7b-chat__adapters_en.layer1_NoQuant_torch.bfloat16_64_32_0.01_4_0.0002.csv"/>
    <x v="1344"/>
    <x v="1341"/>
    <x v="1344"/>
    <x v="1"/>
    <x v="0"/>
    <s v="7B_NoQuant_FT"/>
    <x v="2"/>
    <x v="1"/>
    <x v="1"/>
    <n v="8"/>
    <x v="3"/>
    <s v="qwen1.5-7b-chat_"/>
    <s v="torch.bfloat16"/>
    <n v="64"/>
    <n v="32"/>
    <n v="0.01"/>
    <n v="4"/>
    <n v="2.0000000000000001E-4"/>
  </r>
  <r>
    <n v="83"/>
    <s v="data/qwen/7B_NoQuant_FT/maxNewTokensFactor4_nShotsInference4_qwen1.5-7b-chat__adapters_en.layer1_NoQuant_torch.bfloat16_64_32_0.01_4_0.0002.csv"/>
    <x v="1345"/>
    <x v="1342"/>
    <x v="1345"/>
    <x v="1"/>
    <x v="0"/>
    <s v="7B_NoQuant_FT"/>
    <x v="2"/>
    <x v="1"/>
    <x v="1"/>
    <n v="4"/>
    <x v="1"/>
    <s v="qwen1.5-7b-chat_"/>
    <s v="torch.bfloat16"/>
    <n v="64"/>
    <n v="32"/>
    <n v="0.01"/>
    <n v="4"/>
    <n v="2.0000000000000001E-4"/>
  </r>
  <r>
    <n v="84"/>
    <s v="data/qwen/7B_NoQuant_FT/maxNewTokensFactor2_nShotsInference4_qwen1.5-7b-chat__adapters_en.layer1_NoQuant_torch.bfloat16_32_64_0.01_8_0.0002.csv"/>
    <x v="1346"/>
    <x v="1343"/>
    <x v="1346"/>
    <x v="1"/>
    <x v="0"/>
    <s v="7B_NoQuant_FT"/>
    <x v="2"/>
    <x v="1"/>
    <x v="1"/>
    <n v="2"/>
    <x v="1"/>
    <s v="qwen1.5-7b-chat_"/>
    <s v="torch.bfloat16"/>
    <n v="32"/>
    <n v="64"/>
    <n v="0.01"/>
    <n v="8"/>
    <n v="2.0000000000000001E-4"/>
  </r>
  <r>
    <n v="85"/>
    <s v="data/qwen/7B_NoQuant_FT/maxNewTokensFactor4_nShotsInference2_qwen1.5-7b-chat__adapters_en.layer1_NoQuant_torch.bfloat16_32_32_0.01_8_0.0002.csv"/>
    <x v="1347"/>
    <x v="1344"/>
    <x v="1347"/>
    <x v="1"/>
    <x v="0"/>
    <s v="7B_NoQuant_FT"/>
    <x v="2"/>
    <x v="1"/>
    <x v="1"/>
    <n v="4"/>
    <x v="3"/>
    <s v="qwen1.5-7b-chat_"/>
    <s v="torch.bfloat16"/>
    <n v="32"/>
    <n v="32"/>
    <n v="0.01"/>
    <n v="8"/>
    <n v="2.0000000000000001E-4"/>
  </r>
  <r>
    <n v="86"/>
    <s v="data/qwen/7B_NoQuant_FT/maxNewTokensFactor2_nShotsInference2_qwen1.5-7b-chat__adapters_en.layer1_NoQuant_torch.bfloat16_64_64_0.01_8_0.0002.csv"/>
    <x v="1348"/>
    <x v="1345"/>
    <x v="1348"/>
    <x v="1"/>
    <x v="0"/>
    <s v="7B_NoQuant_FT"/>
    <x v="2"/>
    <x v="1"/>
    <x v="1"/>
    <n v="2"/>
    <x v="3"/>
    <s v="qwen1.5-7b-chat_"/>
    <s v="torch.bfloat16"/>
    <n v="64"/>
    <n v="64"/>
    <n v="0.01"/>
    <n v="8"/>
    <n v="2.0000000000000001E-4"/>
  </r>
  <r>
    <n v="87"/>
    <s v="data/qwen/7B_NoQuant_FT/maxNewTokensFactor2_nShotsInference4_qwen1.5-7b-chat__adapters_en.layer1_NoQuant_torch.bfloat16_64_32_0.01_2_0.0002.csv"/>
    <x v="1349"/>
    <x v="1346"/>
    <x v="1349"/>
    <x v="1"/>
    <x v="0"/>
    <s v="7B_NoQuant_FT"/>
    <x v="2"/>
    <x v="1"/>
    <x v="1"/>
    <n v="2"/>
    <x v="1"/>
    <s v="qwen1.5-7b-chat_"/>
    <s v="torch.bfloat16"/>
    <n v="64"/>
    <n v="32"/>
    <n v="0.01"/>
    <n v="2"/>
    <n v="2.0000000000000001E-4"/>
  </r>
  <r>
    <n v="88"/>
    <s v="data/qwen/7B_NoQuant_FT/maxNewTokensFactor8_nShotsInference4_qwen1.5-7b-chat__adapters_en.layer1_NoQuant_torch.bfloat16_64_64_0.01_2_0.0002.csv"/>
    <x v="1350"/>
    <x v="1347"/>
    <x v="1350"/>
    <x v="1"/>
    <x v="0"/>
    <s v="7B_NoQuant_FT"/>
    <x v="2"/>
    <x v="1"/>
    <x v="1"/>
    <n v="8"/>
    <x v="1"/>
    <s v="qwen1.5-7b-chat_"/>
    <s v="torch.bfloat16"/>
    <n v="64"/>
    <n v="64"/>
    <n v="0.01"/>
    <n v="2"/>
    <n v="2.0000000000000001E-4"/>
  </r>
  <r>
    <n v="89"/>
    <s v="data/qwen/7B_NoQuant_FT/maxNewTokensFactor8_nShotsInference2_qwen1.5-7b-chat__adapters_en.layer1_NoQuant_torch.bfloat16_16_32_0.01_2_0.0002.csv"/>
    <x v="1351"/>
    <x v="1348"/>
    <x v="1351"/>
    <x v="1"/>
    <x v="0"/>
    <s v="7B_NoQuant_FT"/>
    <x v="2"/>
    <x v="1"/>
    <x v="1"/>
    <n v="8"/>
    <x v="3"/>
    <s v="qwen1.5-7b-chat_"/>
    <s v="torch.bfloat16"/>
    <n v="16"/>
    <n v="32"/>
    <n v="0.01"/>
    <n v="2"/>
    <n v="2.0000000000000001E-4"/>
  </r>
  <r>
    <n v="90"/>
    <s v="data/qwen/7B_NoQuant_FT/maxNewTokensFactor2_nShotsInference2_qwen1.5-7b-chat__adapters_en.layer1_NoQuant_torch.bfloat16_16_32_0.01_4_0.0002.csv"/>
    <x v="1352"/>
    <x v="1349"/>
    <x v="1352"/>
    <x v="1"/>
    <x v="0"/>
    <s v="7B_NoQuant_FT"/>
    <x v="2"/>
    <x v="1"/>
    <x v="1"/>
    <n v="2"/>
    <x v="3"/>
    <s v="qwen1.5-7b-chat_"/>
    <s v="torch.bfloat16"/>
    <n v="16"/>
    <n v="32"/>
    <n v="0.01"/>
    <n v="4"/>
    <n v="2.0000000000000001E-4"/>
  </r>
  <r>
    <n v="91"/>
    <s v="data/qwen/7B_NoQuant_FT/maxNewTokensFactor2_nShotsInference4_qwen1.5-7b-chat__adapters_en.layer1_NoQuant_torch.bfloat16_64_64_0.01_2_0.0002.csv"/>
    <x v="1353"/>
    <x v="1350"/>
    <x v="1353"/>
    <x v="1"/>
    <x v="0"/>
    <s v="7B_NoQuant_FT"/>
    <x v="2"/>
    <x v="1"/>
    <x v="1"/>
    <n v="2"/>
    <x v="1"/>
    <s v="qwen1.5-7b-chat_"/>
    <s v="torch.bfloat16"/>
    <n v="64"/>
    <n v="64"/>
    <n v="0.01"/>
    <n v="2"/>
    <n v="2.0000000000000001E-4"/>
  </r>
  <r>
    <n v="92"/>
    <s v="data/qwen/7B_NoQuant_FT/maxNewTokensFactor8_nShotsInference2_qwen1.5-7b-chat__adapters_en.layer1_NoQuant_torch.bfloat16_64_32_0.01_8_0.0002.csv"/>
    <x v="1354"/>
    <x v="1351"/>
    <x v="1354"/>
    <x v="1"/>
    <x v="0"/>
    <s v="7B_NoQuant_FT"/>
    <x v="2"/>
    <x v="1"/>
    <x v="1"/>
    <n v="8"/>
    <x v="3"/>
    <s v="qwen1.5-7b-chat_"/>
    <s v="torch.bfloat16"/>
    <n v="64"/>
    <n v="32"/>
    <n v="0.01"/>
    <n v="8"/>
    <n v="2.0000000000000001E-4"/>
  </r>
  <r>
    <n v="93"/>
    <s v="data/qwen/7B_NoQuant_FT/maxNewTokensFactor4_nShotsInference2_qwen1.5-7b-chat__adapters_en.layer1_NoQuant_torch.bfloat16_16_32_0.01_8_0.0002.csv"/>
    <x v="1355"/>
    <x v="1352"/>
    <x v="1355"/>
    <x v="1"/>
    <x v="0"/>
    <s v="7B_NoQuant_FT"/>
    <x v="2"/>
    <x v="1"/>
    <x v="1"/>
    <n v="4"/>
    <x v="3"/>
    <s v="qwen1.5-7b-chat_"/>
    <s v="torch.bfloat16"/>
    <n v="16"/>
    <n v="32"/>
    <n v="0.01"/>
    <n v="8"/>
    <n v="2.0000000000000001E-4"/>
  </r>
  <r>
    <n v="94"/>
    <s v="data/qwen/7B_NoQuant_FT/maxNewTokensFactor4_nShotsInference2_qwen1.5-7b-chat__adapters_en.layer1_NoQuant_torch.bfloat16_64_64_0.01_4_0.0002.csv"/>
    <x v="1356"/>
    <x v="1353"/>
    <x v="1356"/>
    <x v="1"/>
    <x v="0"/>
    <s v="7B_NoQuant_FT"/>
    <x v="2"/>
    <x v="1"/>
    <x v="1"/>
    <n v="4"/>
    <x v="3"/>
    <s v="qwen1.5-7b-chat_"/>
    <s v="torch.bfloat16"/>
    <n v="64"/>
    <n v="64"/>
    <n v="0.01"/>
    <n v="4"/>
    <n v="2.0000000000000001E-4"/>
  </r>
  <r>
    <n v="95"/>
    <s v="data/qwen/7B_NoQuant_FT/maxNewTokensFactor8_nShotsInference2_qwen1.5-7b-chat__adapters_en.layer1_NoQuant_torch.bfloat16_64_64_0.01_8_0.0002.csv"/>
    <x v="1357"/>
    <x v="1354"/>
    <x v="1357"/>
    <x v="1"/>
    <x v="0"/>
    <s v="7B_NoQuant_FT"/>
    <x v="2"/>
    <x v="1"/>
    <x v="1"/>
    <n v="8"/>
    <x v="3"/>
    <s v="qwen1.5-7b-chat_"/>
    <s v="torch.bfloat16"/>
    <n v="64"/>
    <n v="64"/>
    <n v="0.01"/>
    <n v="8"/>
    <n v="2.0000000000000001E-4"/>
  </r>
  <r>
    <n v="96"/>
    <s v="data/qwen/7B_NoQuant_FT/maxNewTokensFactor4_nShotsInference4_qwen1.5-7b-chat__adapters_en.layer1_NoQuant_torch.bfloat16_64_32_0.01_2_0.0002.csv"/>
    <x v="1358"/>
    <x v="1355"/>
    <x v="1358"/>
    <x v="1"/>
    <x v="0"/>
    <s v="7B_NoQuant_FT"/>
    <x v="2"/>
    <x v="1"/>
    <x v="1"/>
    <n v="4"/>
    <x v="1"/>
    <s v="qwen1.5-7b-chat_"/>
    <s v="torch.bfloat16"/>
    <n v="64"/>
    <n v="32"/>
    <n v="0.01"/>
    <n v="2"/>
    <n v="2.0000000000000001E-4"/>
  </r>
  <r>
    <n v="97"/>
    <s v="data/qwen/7B_NoQuant_FT/maxNewTokensFactor8_nShotsInference4_qwen1.5-7b-chat__adapters_en.layer1_NoQuant_torch.bfloat16_32_32_0.01_4_0.0002.csv"/>
    <x v="1359"/>
    <x v="1356"/>
    <x v="1359"/>
    <x v="1"/>
    <x v="0"/>
    <s v="7B_NoQuant_FT"/>
    <x v="2"/>
    <x v="1"/>
    <x v="1"/>
    <n v="8"/>
    <x v="1"/>
    <s v="qwen1.5-7b-chat_"/>
    <s v="torch.bfloat16"/>
    <n v="32"/>
    <n v="32"/>
    <n v="0.01"/>
    <n v="4"/>
    <n v="2.0000000000000001E-4"/>
  </r>
  <r>
    <n v="98"/>
    <s v="data/qwen/7B_NoQuant_FT/maxNewTokensFactor2_nShotsInference4_qwen1.5-7b-chat__adapters_en.layer1_NoQuant_torch.bfloat16_32_32_0.01_4_0.0002.csv"/>
    <x v="1360"/>
    <x v="1357"/>
    <x v="1360"/>
    <x v="1"/>
    <x v="0"/>
    <s v="7B_NoQuant_FT"/>
    <x v="2"/>
    <x v="1"/>
    <x v="1"/>
    <n v="2"/>
    <x v="1"/>
    <s v="qwen1.5-7b-chat_"/>
    <s v="torch.bfloat16"/>
    <n v="32"/>
    <n v="32"/>
    <n v="0.01"/>
    <n v="4"/>
    <n v="2.0000000000000001E-4"/>
  </r>
  <r>
    <n v="99"/>
    <s v="data/qwen/7B_NoQuant_FT/maxNewTokensFactor2_nShotsInference2_qwen1.5-7b-chat__adapters_en.layer1_NoQuant_torch.bfloat16_16_64_0.01_8_0.0002.csv"/>
    <x v="1361"/>
    <x v="1358"/>
    <x v="1361"/>
    <x v="1"/>
    <x v="0"/>
    <s v="7B_NoQuant_FT"/>
    <x v="2"/>
    <x v="1"/>
    <x v="1"/>
    <n v="2"/>
    <x v="3"/>
    <s v="qwen1.5-7b-chat_"/>
    <s v="torch.bfloat16"/>
    <n v="16"/>
    <n v="64"/>
    <n v="0.01"/>
    <n v="8"/>
    <n v="2.0000000000000001E-4"/>
  </r>
  <r>
    <n v="100"/>
    <s v="data/qwen/7B_NoQuant_FT/maxNewTokensFactor4_nShotsInference2_qwen1.5-7b-chat__adapters_en.layer1_NoQuant_torch.bfloat16_64_32_0.01_2_0.0002.csv"/>
    <x v="1362"/>
    <x v="1359"/>
    <x v="1362"/>
    <x v="1"/>
    <x v="0"/>
    <s v="7B_NoQuant_FT"/>
    <x v="2"/>
    <x v="1"/>
    <x v="1"/>
    <n v="4"/>
    <x v="3"/>
    <s v="qwen1.5-7b-chat_"/>
    <s v="torch.bfloat16"/>
    <n v="64"/>
    <n v="32"/>
    <n v="0.01"/>
    <n v="2"/>
    <n v="2.0000000000000001E-4"/>
  </r>
  <r>
    <n v="101"/>
    <s v="data/qwen/7B_NoQuant_FT/maxNewTokensFactor2_nShotsInference2_qwen1.5-7b-chat__adapters_en.layer1_NoQuant_torch.bfloat16_16_64_0.01_2_0.0002.csv"/>
    <x v="1363"/>
    <x v="1360"/>
    <x v="1363"/>
    <x v="1"/>
    <x v="0"/>
    <s v="7B_NoQuant_FT"/>
    <x v="2"/>
    <x v="1"/>
    <x v="1"/>
    <n v="2"/>
    <x v="3"/>
    <s v="qwen1.5-7b-chat_"/>
    <s v="torch.bfloat16"/>
    <n v="16"/>
    <n v="64"/>
    <n v="0.01"/>
    <n v="2"/>
    <n v="2.0000000000000001E-4"/>
  </r>
  <r>
    <n v="102"/>
    <s v="data/qwen/7B_NoQuant_FT/maxNewTokensFactor4_nShotsInference4_qwen1.5-7b-chat__adapters_en.layer1_NoQuant_torch.bfloat16_16_64_0.01_4_0.0002.csv"/>
    <x v="1364"/>
    <x v="1361"/>
    <x v="1364"/>
    <x v="1"/>
    <x v="0"/>
    <s v="7B_NoQuant_FT"/>
    <x v="2"/>
    <x v="1"/>
    <x v="1"/>
    <n v="4"/>
    <x v="1"/>
    <s v="qwen1.5-7b-chat_"/>
    <s v="torch.bfloat16"/>
    <n v="16"/>
    <n v="64"/>
    <n v="0.01"/>
    <n v="4"/>
    <n v="2.0000000000000001E-4"/>
  </r>
  <r>
    <n v="103"/>
    <s v="data/qwen/7B_NoQuant_FT/maxNewTokensFactor4_nShotsInference4_qwen1.5-7b-chat__adapters_en.layer1_NoQuant_torch.bfloat16_16_64_0.01_2_0.0002.csv"/>
    <x v="1365"/>
    <x v="1362"/>
    <x v="1365"/>
    <x v="1"/>
    <x v="0"/>
    <s v="7B_NoQuant_FT"/>
    <x v="2"/>
    <x v="1"/>
    <x v="1"/>
    <n v="4"/>
    <x v="1"/>
    <s v="qwen1.5-7b-chat_"/>
    <s v="torch.bfloat16"/>
    <n v="16"/>
    <n v="64"/>
    <n v="0.01"/>
    <n v="2"/>
    <n v="2.0000000000000001E-4"/>
  </r>
  <r>
    <n v="104"/>
    <s v="data/qwen/7B_NoQuant_FT/maxNewTokensFactor8_nShotsInference4_qwen1.5-7b-chat__adapters_en.layer1_NoQuant_torch.bfloat16_64_32_0.01_2_0.0002.csv"/>
    <x v="1366"/>
    <x v="1363"/>
    <x v="1366"/>
    <x v="1"/>
    <x v="0"/>
    <s v="7B_NoQuant_FT"/>
    <x v="2"/>
    <x v="1"/>
    <x v="1"/>
    <n v="8"/>
    <x v="1"/>
    <s v="qwen1.5-7b-chat_"/>
    <s v="torch.bfloat16"/>
    <n v="64"/>
    <n v="32"/>
    <n v="0.01"/>
    <n v="2"/>
    <n v="2.0000000000000001E-4"/>
  </r>
  <r>
    <n v="105"/>
    <s v="data/qwen/7B_NoQuant_FT/maxNewTokensFactor8_nShotsInference4_qwen1.5-7b-chat__adapters_en.layer1_NoQuant_torch.bfloat16_64_64_0.01_8_0.0002.csv"/>
    <x v="1367"/>
    <x v="1364"/>
    <x v="1367"/>
    <x v="1"/>
    <x v="0"/>
    <s v="7B_NoQuant_FT"/>
    <x v="2"/>
    <x v="1"/>
    <x v="1"/>
    <n v="8"/>
    <x v="1"/>
    <s v="qwen1.5-7b-chat_"/>
    <s v="torch.bfloat16"/>
    <n v="64"/>
    <n v="64"/>
    <n v="0.01"/>
    <n v="8"/>
    <n v="2.0000000000000001E-4"/>
  </r>
  <r>
    <n v="106"/>
    <s v="data/qwen/7B_NoQuant_FT/maxNewTokensFactor2_nShotsInference4_qwen1.5-7b-chat__adapters_en.layer1_NoQuant_torch.bfloat16_64_64_0.01_8_0.0002.csv"/>
    <x v="1368"/>
    <x v="1365"/>
    <x v="1368"/>
    <x v="1"/>
    <x v="0"/>
    <s v="7B_NoQuant_FT"/>
    <x v="2"/>
    <x v="1"/>
    <x v="1"/>
    <n v="2"/>
    <x v="1"/>
    <s v="qwen1.5-7b-chat_"/>
    <s v="torch.bfloat16"/>
    <n v="64"/>
    <n v="64"/>
    <n v="0.01"/>
    <n v="8"/>
    <n v="2.0000000000000001E-4"/>
  </r>
  <r>
    <n v="107"/>
    <s v="data/qwen/7B_NoQuant_FT/maxNewTokensFactor4_nShotsInference2_qwen1.5-7b-chat__adapters_en.layer1_NoQuant_torch.bfloat16_16_64_0.01_2_0.0002.csv"/>
    <x v="1369"/>
    <x v="1366"/>
    <x v="1369"/>
    <x v="1"/>
    <x v="0"/>
    <s v="7B_NoQuant_FT"/>
    <x v="2"/>
    <x v="1"/>
    <x v="1"/>
    <n v="4"/>
    <x v="3"/>
    <s v="qwen1.5-7b-chat_"/>
    <s v="torch.bfloat16"/>
    <n v="16"/>
    <n v="64"/>
    <n v="0.01"/>
    <n v="2"/>
    <n v="2.0000000000000001E-4"/>
  </r>
  <r>
    <n v="0"/>
    <s v="data/mistral/noInstr_8bit/maxNewTokensFactor8_nShotsInference0_Mistral-7B-v0.1_simplest_prompt_adapters_en.layer1_8_torch.bfloat16_16_32_0.05_8_0.0002.csv"/>
    <x v="1370"/>
    <x v="1367"/>
    <x v="1370"/>
    <x v="2"/>
    <x v="1"/>
    <s v="noInstr_8bit"/>
    <x v="2"/>
    <x v="0"/>
    <x v="2"/>
    <n v="8"/>
    <x v="0"/>
    <s v="Mistral-7B-v0.1_simplest_prompt"/>
    <m/>
    <m/>
    <m/>
    <m/>
    <m/>
    <m/>
  </r>
  <r>
    <n v="1"/>
    <s v="data/mistral/noInstr_8bit/maxNewTokensFactor8_nShotsInference0_Mistral-7B-v0.1_simplest_prompt_adapters_en.layer1_8_torch.bfloat16_16_32_0.01_2_0.0002.csv"/>
    <x v="1371"/>
    <x v="1368"/>
    <x v="1371"/>
    <x v="2"/>
    <x v="1"/>
    <s v="noInstr_8bit"/>
    <x v="2"/>
    <x v="0"/>
    <x v="2"/>
    <n v="8"/>
    <x v="0"/>
    <s v="Mistral-7B-v0.1_simplest_prompt"/>
    <m/>
    <m/>
    <m/>
    <m/>
    <m/>
    <m/>
  </r>
  <r>
    <n v="2"/>
    <s v="data/mistral/noInstr_8bit/maxNewTokensFactor8_nShotsInference0_Mistral-7B-v0.1_simplest_prompt_adapters_en.layer1_8_torch.bfloat16_16_32_0.05_2_0.0002.csv"/>
    <x v="1372"/>
    <x v="1369"/>
    <x v="1372"/>
    <x v="2"/>
    <x v="1"/>
    <s v="noInstr_8bit"/>
    <x v="2"/>
    <x v="0"/>
    <x v="2"/>
    <n v="8"/>
    <x v="0"/>
    <s v="Mistral-7B-v0.1_simplest_prompt"/>
    <m/>
    <m/>
    <m/>
    <m/>
    <m/>
    <m/>
  </r>
  <r>
    <n v="3"/>
    <s v="data/mistral/noInstr_8bit/maxNewTokensFactor8_nShotsInference0_Mistral-7B-v0.1_simplest_prompt_adapters_en.layer1_8_torch.bfloat16_16_32_0.01_4_0.0002.csv"/>
    <x v="1373"/>
    <x v="1370"/>
    <x v="1373"/>
    <x v="2"/>
    <x v="1"/>
    <s v="noInstr_8bit"/>
    <x v="2"/>
    <x v="0"/>
    <x v="2"/>
    <n v="8"/>
    <x v="0"/>
    <s v="Mistral-7B-v0.1_simplest_prompt"/>
    <m/>
    <m/>
    <m/>
    <m/>
    <m/>
    <m/>
  </r>
  <r>
    <n v="4"/>
    <s v="data/mistral/noInstr_8bit/maxNewTokensFactor8_nShotsInference0_Mistral-7B-v0.1_simplest_prompt_adapters_en.layer1_8_torch.bfloat16_32_32_0.01_4_0.0002.csv"/>
    <x v="1374"/>
    <x v="1371"/>
    <x v="1374"/>
    <x v="2"/>
    <x v="1"/>
    <s v="noInstr_8bit"/>
    <x v="2"/>
    <x v="0"/>
    <x v="2"/>
    <n v="8"/>
    <x v="0"/>
    <s v="Mistral-7B-v0.1_simplest_prompt"/>
    <m/>
    <m/>
    <m/>
    <m/>
    <m/>
    <m/>
  </r>
  <r>
    <n v="5"/>
    <s v="data/mistral/noInstr_8bit/maxNewTokensFactor8_nShotsInference0_Mistral-7B-v0.1_simplest_prompt_adapters_en.layer1_8_torch.bfloat16_32_32_0.05_4_0.0002.csv"/>
    <x v="1375"/>
    <x v="1372"/>
    <x v="1375"/>
    <x v="2"/>
    <x v="1"/>
    <s v="noInstr_8bit"/>
    <x v="2"/>
    <x v="0"/>
    <x v="2"/>
    <n v="8"/>
    <x v="0"/>
    <s v="Mistral-7B-v0.1_simplest_prompt"/>
    <m/>
    <m/>
    <m/>
    <m/>
    <m/>
    <m/>
  </r>
  <r>
    <n v="6"/>
    <s v="data/mistral/noInstr_8bit/maxNewTokensFactor8_nShotsInference0_Mistral-7B-v0.1_simplest_prompt_adapters_en.layer1_8_torch.bfloat16_32_32_0.01_8_0.0002.csv"/>
    <x v="1376"/>
    <x v="1373"/>
    <x v="1376"/>
    <x v="2"/>
    <x v="1"/>
    <s v="noInstr_8bit"/>
    <x v="2"/>
    <x v="0"/>
    <x v="2"/>
    <n v="8"/>
    <x v="0"/>
    <s v="Mistral-7B-v0.1_simplest_prompt"/>
    <m/>
    <m/>
    <m/>
    <m/>
    <m/>
    <m/>
  </r>
  <r>
    <n v="7"/>
    <s v="data/mistral/noInstr_8bit/maxNewTokensFactor8_nShotsInference0_Mistral-7B-v0.1_simplest_prompt_adapters_en.layer1_8_torch.bfloat16_64_32_0.05_4_0.0002.csv"/>
    <x v="1377"/>
    <x v="1374"/>
    <x v="1377"/>
    <x v="2"/>
    <x v="1"/>
    <s v="noInstr_8bit"/>
    <x v="2"/>
    <x v="0"/>
    <x v="2"/>
    <n v="8"/>
    <x v="0"/>
    <s v="Mistral-7B-v0.1_simplest_prompt"/>
    <m/>
    <m/>
    <m/>
    <m/>
    <m/>
    <m/>
  </r>
  <r>
    <n v="8"/>
    <s v="data/mistral/noInstr_8bit/maxNewTokensFactor8_nShotsInference0_Mistral-7B-v0.1_simplest_prompt_adapters_en.layer1_8_torch.bfloat16_64_32_0.05_8_0.0002.csv"/>
    <x v="1378"/>
    <x v="1375"/>
    <x v="1378"/>
    <x v="2"/>
    <x v="1"/>
    <s v="noInstr_8bit"/>
    <x v="2"/>
    <x v="0"/>
    <x v="2"/>
    <n v="8"/>
    <x v="0"/>
    <s v="Mistral-7B-v0.1_simplest_prompt"/>
    <m/>
    <m/>
    <m/>
    <m/>
    <m/>
    <m/>
  </r>
  <r>
    <n v="9"/>
    <s v="data/mistral/noInstr_8bit/maxNewTokensFactor8_nShotsInference0_Mistral-7B-v0.1_simplest_prompt_adapters_en.layer1_8_torch.bfloat16_32_32_0.05_8_0.0002.csv"/>
    <x v="1379"/>
    <x v="1376"/>
    <x v="1379"/>
    <x v="2"/>
    <x v="1"/>
    <s v="noInstr_8bit"/>
    <x v="2"/>
    <x v="0"/>
    <x v="2"/>
    <n v="8"/>
    <x v="0"/>
    <s v="Mistral-7B-v0.1_simplest_prompt"/>
    <m/>
    <m/>
    <m/>
    <m/>
    <m/>
    <m/>
  </r>
  <r>
    <n v="10"/>
    <s v="data/mistral/noInstr_8bit/maxNewTokensFactor8_nShotsInference0_Mistral-7B-v0.1_simplest_prompt_adapters_en.layer1_8_torch.bfloat16_32_32_0.01_2_0.0002.csv"/>
    <x v="1380"/>
    <x v="1377"/>
    <x v="1380"/>
    <x v="2"/>
    <x v="1"/>
    <s v="noInstr_8bit"/>
    <x v="2"/>
    <x v="0"/>
    <x v="2"/>
    <n v="8"/>
    <x v="0"/>
    <s v="Mistral-7B-v0.1_simplest_prompt"/>
    <m/>
    <m/>
    <m/>
    <m/>
    <m/>
    <m/>
  </r>
  <r>
    <n v="11"/>
    <s v="data/mistral/noInstr_8bit/maxNewTokensFactor8_nShotsInference0_Mistral-7B-v0.1_simplest_prompt_adapters_en.layer1_8_torch.bfloat16_64_32_0.01_2_0.0002.csv"/>
    <x v="1381"/>
    <x v="1378"/>
    <x v="1381"/>
    <x v="2"/>
    <x v="1"/>
    <s v="noInstr_8bit"/>
    <x v="2"/>
    <x v="0"/>
    <x v="2"/>
    <n v="8"/>
    <x v="0"/>
    <s v="Mistral-7B-v0.1_simplest_prompt"/>
    <m/>
    <m/>
    <m/>
    <m/>
    <m/>
    <m/>
  </r>
  <r>
    <n v="12"/>
    <s v="data/mistral/noInstr_8bit/maxNewTokensFactor8_nShotsInference0_Mistral-7B-v0.1_simplest_prompt_adapters_en.layer1_8_torch.bfloat16_16_32_0.05_4_0.0002.csv"/>
    <x v="1382"/>
    <x v="1379"/>
    <x v="1382"/>
    <x v="2"/>
    <x v="1"/>
    <s v="noInstr_8bit"/>
    <x v="2"/>
    <x v="0"/>
    <x v="2"/>
    <n v="8"/>
    <x v="0"/>
    <s v="Mistral-7B-v0.1_simplest_prompt"/>
    <m/>
    <m/>
    <m/>
    <m/>
    <m/>
    <m/>
  </r>
  <r>
    <n v="13"/>
    <s v="data/mistral/noInstr_8bit/maxNewTokensFactor8_nShotsInference0_Mistral-7B-v0.1_simplest_prompt_adapters_en.layer1_8_torch.bfloat16_64_32_0.01_4_0.0002.csv"/>
    <x v="1383"/>
    <x v="1380"/>
    <x v="1383"/>
    <x v="2"/>
    <x v="1"/>
    <s v="noInstr_8bit"/>
    <x v="2"/>
    <x v="0"/>
    <x v="2"/>
    <n v="8"/>
    <x v="0"/>
    <s v="Mistral-7B-v0.1_simplest_prompt"/>
    <m/>
    <m/>
    <m/>
    <m/>
    <m/>
    <m/>
  </r>
  <r>
    <n v="14"/>
    <s v="data/mistral/noInstr_8bit/maxNewTokensFactor8_nShotsInference0_Mistral-7B-v0.1_simplest_prompt_adapters_en.layer1_8_torch.bfloat16_64_32_0.01_8_0.0002.csv"/>
    <x v="1384"/>
    <x v="1381"/>
    <x v="1384"/>
    <x v="2"/>
    <x v="1"/>
    <s v="noInstr_8bit"/>
    <x v="2"/>
    <x v="0"/>
    <x v="2"/>
    <n v="8"/>
    <x v="0"/>
    <s v="Mistral-7B-v0.1_simplest_prompt"/>
    <m/>
    <m/>
    <m/>
    <m/>
    <m/>
    <m/>
  </r>
  <r>
    <n v="15"/>
    <s v="data/mistral/noInstr_8bit/maxNewTokensFactor8_nShotsInference0_Mistral-7B-v0.1_simplest_prompt_adapters_en.layer1_8_torch.bfloat16_64_32_0.05_2_0.0002.csv"/>
    <x v="1385"/>
    <x v="1382"/>
    <x v="1385"/>
    <x v="2"/>
    <x v="1"/>
    <s v="noInstr_8bit"/>
    <x v="2"/>
    <x v="0"/>
    <x v="2"/>
    <n v="8"/>
    <x v="0"/>
    <s v="Mistral-7B-v0.1_simplest_prompt"/>
    <m/>
    <m/>
    <m/>
    <m/>
    <m/>
    <m/>
  </r>
  <r>
    <n v="16"/>
    <s v="data/mistral/noInstr_8bit/maxNewTokensFactor8_nShotsInference0_Mistral-7B-v0.1_simplest_prompt_adapters_en.layer1_8_torch.bfloat16_16_32_0.01_8_0.0002.csv"/>
    <x v="1386"/>
    <x v="1383"/>
    <x v="1386"/>
    <x v="2"/>
    <x v="1"/>
    <s v="noInstr_8bit"/>
    <x v="2"/>
    <x v="0"/>
    <x v="2"/>
    <n v="8"/>
    <x v="0"/>
    <s v="Mistral-7B-v0.1_simplest_prompt"/>
    <m/>
    <m/>
    <m/>
    <m/>
    <m/>
    <m/>
  </r>
  <r>
    <n v="17"/>
    <s v="data/mistral/noInstr_8bit/maxNewTokensFactor8_nShotsInference0_Mistral-7B-v0.1_simplest_prompt_adapters_en.layer1_8_torch.bfloat16_32_32_0.05_2_0.0002.csv"/>
    <x v="1387"/>
    <x v="1384"/>
    <x v="1387"/>
    <x v="2"/>
    <x v="1"/>
    <s v="noInstr_8bit"/>
    <x v="2"/>
    <x v="0"/>
    <x v="2"/>
    <n v="8"/>
    <x v="0"/>
    <s v="Mistral-7B-v0.1_simplest_prompt"/>
    <m/>
    <m/>
    <m/>
    <m/>
    <m/>
    <m/>
  </r>
  <r>
    <n v="0"/>
    <s v="data/llama/7B_4bit_FT/maxNewTokensFactor8_nShotsInference2_llama-2-7b-chat-hf_adapters_en.layer1_4_torch.bfloat16_16_32_0.01_4_0.0002.csv"/>
    <x v="1388"/>
    <x v="1385"/>
    <x v="1388"/>
    <x v="0"/>
    <x v="0"/>
    <s v="7B_4bit_FT"/>
    <x v="2"/>
    <x v="2"/>
    <x v="1"/>
    <n v="8"/>
    <x v="3"/>
    <s v="llama-2-7b-chat-hf"/>
    <s v="torch.bfloat16"/>
    <n v="16"/>
    <n v="32"/>
    <n v="0.01"/>
    <n v="4"/>
    <n v="2.0000000000000001E-4"/>
  </r>
  <r>
    <n v="1"/>
    <s v="data/llama/7B_4bit_FT/maxNewTokensFactor4_nShotsInference4_llama-2-7b-chat-hf_adapters_en.layer1_4_torch.bfloat16_16_32_0.05_2_0.0002.csv"/>
    <x v="1389"/>
    <x v="1386"/>
    <x v="1389"/>
    <x v="0"/>
    <x v="0"/>
    <s v="7B_4bit_FT"/>
    <x v="2"/>
    <x v="2"/>
    <x v="1"/>
    <n v="4"/>
    <x v="1"/>
    <s v="llama-2-7b-chat-hf"/>
    <s v="torch.bfloat16"/>
    <n v="16"/>
    <n v="32"/>
    <n v="0.05"/>
    <n v="2"/>
    <n v="2.0000000000000001E-4"/>
  </r>
  <r>
    <n v="2"/>
    <s v="data/llama/7B_4bit_FT/maxNewTokensFactor2_nShotsInference2_llama-2-7b-chat-hf_adapters_en.layer1_4_torch.bfloat16_16_32_0.05_2_0.0002.csv"/>
    <x v="1390"/>
    <x v="1387"/>
    <x v="1390"/>
    <x v="0"/>
    <x v="0"/>
    <s v="7B_4bit_FT"/>
    <x v="2"/>
    <x v="2"/>
    <x v="1"/>
    <n v="2"/>
    <x v="3"/>
    <s v="llama-2-7b-chat-hf"/>
    <s v="torch.bfloat16"/>
    <n v="16"/>
    <n v="32"/>
    <n v="0.05"/>
    <n v="2"/>
    <n v="2.0000000000000001E-4"/>
  </r>
  <r>
    <n v="3"/>
    <s v="data/llama/7B_4bit_FT/maxNewTokensFactor2_nShotsInference0_llama-2-7b-chat-hf_adapters_en.layer1_4_torch.bfloat16_64_32_0.01_8_0.0002.csv"/>
    <x v="1391"/>
    <x v="1388"/>
    <x v="1391"/>
    <x v="0"/>
    <x v="0"/>
    <s v="7B_4bit_FT"/>
    <x v="2"/>
    <x v="2"/>
    <x v="1"/>
    <n v="2"/>
    <x v="0"/>
    <s v="llama-2-7b-chat-hf"/>
    <s v="torch.bfloat16"/>
    <n v="64"/>
    <n v="32"/>
    <n v="0.01"/>
    <n v="8"/>
    <n v="2.0000000000000001E-4"/>
  </r>
  <r>
    <n v="4"/>
    <s v="data/llama/7B_4bit_FT/maxNewTokensFactor2_nShotsInference4_llama-2-7b-chat-hf_adapters_en.layer1_4_torch.bfloat16_64_32_0.05_4_0.0002.csv"/>
    <x v="1392"/>
    <x v="1389"/>
    <x v="1392"/>
    <x v="0"/>
    <x v="0"/>
    <s v="7B_4bit_FT"/>
    <x v="2"/>
    <x v="2"/>
    <x v="1"/>
    <n v="2"/>
    <x v="1"/>
    <s v="llama-2-7b-chat-hf"/>
    <s v="torch.bfloat16"/>
    <n v="64"/>
    <n v="32"/>
    <n v="0.05"/>
    <n v="4"/>
    <n v="2.0000000000000001E-4"/>
  </r>
  <r>
    <n v="5"/>
    <s v="data/llama/7B_4bit_FT/maxNewTokensFactor4_nShotsInference2_llama-2-7b-chat-hf_adapters_en.layer1_4_torch.bfloat16_32_32_0.05_4_0.0002.csv"/>
    <x v="1393"/>
    <x v="1390"/>
    <x v="1393"/>
    <x v="0"/>
    <x v="0"/>
    <s v="7B_4bit_FT"/>
    <x v="2"/>
    <x v="2"/>
    <x v="1"/>
    <n v="4"/>
    <x v="3"/>
    <s v="llama-2-7b-chat-hf"/>
    <s v="torch.bfloat16"/>
    <n v="32"/>
    <n v="32"/>
    <n v="0.05"/>
    <n v="4"/>
    <n v="2.0000000000000001E-4"/>
  </r>
  <r>
    <n v="6"/>
    <s v="data/llama/7B_4bit_FT/maxNewTokensFactor2_nShotsInference0_llama-2-7b-chat-hf_adapters_en.layer1_4_torch.bfloat16_16_32_0.01_8_0.0002.csv"/>
    <x v="1394"/>
    <x v="1391"/>
    <x v="1394"/>
    <x v="0"/>
    <x v="0"/>
    <s v="7B_4bit_FT"/>
    <x v="2"/>
    <x v="2"/>
    <x v="1"/>
    <n v="2"/>
    <x v="0"/>
    <s v="llama-2-7b-chat-hf"/>
    <s v="torch.bfloat16"/>
    <n v="16"/>
    <n v="32"/>
    <n v="0.01"/>
    <n v="8"/>
    <n v="2.0000000000000001E-4"/>
  </r>
  <r>
    <n v="7"/>
    <s v="data/llama/7B_4bit_FT/maxNewTokensFactor8_nShotsInference2_llama-2-7b-chat-hf_adapters_en.layer1_4_torch.bfloat16_16_32_0.05_4_0.0002.csv"/>
    <x v="1395"/>
    <x v="1392"/>
    <x v="1395"/>
    <x v="0"/>
    <x v="0"/>
    <s v="7B_4bit_FT"/>
    <x v="2"/>
    <x v="2"/>
    <x v="1"/>
    <n v="8"/>
    <x v="3"/>
    <s v="llama-2-7b-chat-hf"/>
    <s v="torch.bfloat16"/>
    <n v="16"/>
    <n v="32"/>
    <n v="0.05"/>
    <n v="4"/>
    <n v="2.0000000000000001E-4"/>
  </r>
  <r>
    <n v="8"/>
    <s v="data/llama/7B_4bit_FT/maxNewTokensFactor2_nShotsInference4_llama-2-7b-chat-hf_adapters_en.layer1_4_torch.bfloat16_64_32_0.05_8_0.0002.csv"/>
    <x v="1396"/>
    <x v="1393"/>
    <x v="1396"/>
    <x v="0"/>
    <x v="0"/>
    <s v="7B_4bit_FT"/>
    <x v="2"/>
    <x v="2"/>
    <x v="1"/>
    <n v="2"/>
    <x v="1"/>
    <s v="llama-2-7b-chat-hf"/>
    <s v="torch.bfloat16"/>
    <n v="64"/>
    <n v="32"/>
    <n v="0.05"/>
    <n v="8"/>
    <n v="2.0000000000000001E-4"/>
  </r>
  <r>
    <n v="9"/>
    <s v="data/llama/7B_4bit_FT/maxNewTokensFactor2_nShotsInference0_llama-2-7b-chat-hf_adapters_en.layer1_4_torch.bfloat16_16_32_0.05_8_0.0002.csv"/>
    <x v="1397"/>
    <x v="1394"/>
    <x v="1397"/>
    <x v="0"/>
    <x v="0"/>
    <s v="7B_4bit_FT"/>
    <x v="2"/>
    <x v="2"/>
    <x v="1"/>
    <n v="2"/>
    <x v="0"/>
    <s v="llama-2-7b-chat-hf"/>
    <s v="torch.bfloat16"/>
    <n v="16"/>
    <n v="32"/>
    <n v="0.05"/>
    <n v="8"/>
    <n v="2.0000000000000001E-4"/>
  </r>
  <r>
    <n v="10"/>
    <s v="data/llama/7B_4bit_FT/maxNewTokensFactor8_nShotsInference4_llama-2-7b-chat-hf_adapters_en.layer1_4_torch.bfloat16_32_32_0.01_2_0.0002.csv"/>
    <x v="1398"/>
    <x v="1395"/>
    <x v="1398"/>
    <x v="0"/>
    <x v="0"/>
    <s v="7B_4bit_FT"/>
    <x v="2"/>
    <x v="2"/>
    <x v="1"/>
    <n v="8"/>
    <x v="1"/>
    <s v="llama-2-7b-chat-hf"/>
    <s v="torch.bfloat16"/>
    <n v="32"/>
    <n v="32"/>
    <n v="0.01"/>
    <n v="2"/>
    <n v="2.0000000000000001E-4"/>
  </r>
  <r>
    <n v="11"/>
    <s v="data/llama/7B_4bit_FT/maxNewTokensFactor2_nShotsInference0_llama-2-7b-chat-hf_adapters_en.layer1_4_torch.bfloat16_64_32_0.05_2_0.0002.csv"/>
    <x v="1399"/>
    <x v="1396"/>
    <x v="1399"/>
    <x v="0"/>
    <x v="0"/>
    <s v="7B_4bit_FT"/>
    <x v="2"/>
    <x v="2"/>
    <x v="1"/>
    <n v="2"/>
    <x v="0"/>
    <s v="llama-2-7b-chat-hf"/>
    <s v="torch.bfloat16"/>
    <n v="64"/>
    <n v="32"/>
    <n v="0.05"/>
    <n v="2"/>
    <n v="2.0000000000000001E-4"/>
  </r>
  <r>
    <n v="12"/>
    <s v="data/llama/7B_4bit_FT/maxNewTokensFactor4_nShotsInference4_llama-2-7b-chat-hf_adapters_en.layer1_4_torch.bfloat16_64_32_0.05_8_0.0002.csv"/>
    <x v="1400"/>
    <x v="1397"/>
    <x v="1400"/>
    <x v="0"/>
    <x v="0"/>
    <s v="7B_4bit_FT"/>
    <x v="2"/>
    <x v="2"/>
    <x v="1"/>
    <n v="4"/>
    <x v="1"/>
    <s v="llama-2-7b-chat-hf"/>
    <s v="torch.bfloat16"/>
    <n v="64"/>
    <n v="32"/>
    <n v="0.05"/>
    <n v="8"/>
    <n v="2.0000000000000001E-4"/>
  </r>
  <r>
    <n v="13"/>
    <s v="data/llama/7B_4bit_FT/maxNewTokensFactor2_nShotsInference0_llama-2-7b-chat-hf_adapters_en.layer1_4_torch.bfloat16_64_32_0.01_4_0.0002.csv"/>
    <x v="1401"/>
    <x v="1398"/>
    <x v="1401"/>
    <x v="0"/>
    <x v="0"/>
    <s v="7B_4bit_FT"/>
    <x v="2"/>
    <x v="2"/>
    <x v="1"/>
    <n v="2"/>
    <x v="0"/>
    <s v="llama-2-7b-chat-hf"/>
    <s v="torch.bfloat16"/>
    <n v="64"/>
    <n v="32"/>
    <n v="0.01"/>
    <n v="4"/>
    <n v="2.0000000000000001E-4"/>
  </r>
  <r>
    <n v="14"/>
    <s v="data/llama/7B_4bit_FT/maxNewTokensFactor2_nShotsInference2_llama-2-7b-chat-hf_adapters_en.layer1_4_torch.bfloat16_16_32_0.01_4_0.0002.csv"/>
    <x v="1402"/>
    <x v="1399"/>
    <x v="1402"/>
    <x v="0"/>
    <x v="0"/>
    <s v="7B_4bit_FT"/>
    <x v="2"/>
    <x v="2"/>
    <x v="1"/>
    <n v="2"/>
    <x v="3"/>
    <s v="llama-2-7b-chat-hf"/>
    <s v="torch.bfloat16"/>
    <n v="16"/>
    <n v="32"/>
    <n v="0.01"/>
    <n v="4"/>
    <n v="2.0000000000000001E-4"/>
  </r>
  <r>
    <n v="15"/>
    <s v="data/llama/7B_4bit_FT/maxNewTokensFactor8_nShotsInference2_llama-2-7b-chat-hf_adapters_en.layer1_4_torch.bfloat16_16_32_0.01_2_0.0002.csv"/>
    <x v="1403"/>
    <x v="1400"/>
    <x v="1403"/>
    <x v="0"/>
    <x v="0"/>
    <s v="7B_4bit_FT"/>
    <x v="2"/>
    <x v="2"/>
    <x v="1"/>
    <n v="8"/>
    <x v="3"/>
    <s v="llama-2-7b-chat-hf"/>
    <s v="torch.bfloat16"/>
    <n v="16"/>
    <n v="32"/>
    <n v="0.01"/>
    <n v="2"/>
    <n v="2.0000000000000001E-4"/>
  </r>
  <r>
    <n v="16"/>
    <s v="data/llama/7B_4bit_FT/maxNewTokensFactor4_nShotsInference2_llama-2-7b-chat-hf_adapters_en.layer1_4_torch.bfloat16_64_32_0.01_2_0.0002.csv"/>
    <x v="1404"/>
    <x v="1401"/>
    <x v="1404"/>
    <x v="0"/>
    <x v="0"/>
    <s v="7B_4bit_FT"/>
    <x v="2"/>
    <x v="2"/>
    <x v="1"/>
    <n v="4"/>
    <x v="3"/>
    <s v="llama-2-7b-chat-hf"/>
    <s v="torch.bfloat16"/>
    <n v="64"/>
    <n v="32"/>
    <n v="0.01"/>
    <n v="2"/>
    <n v="2.0000000000000001E-4"/>
  </r>
  <r>
    <n v="17"/>
    <s v="data/llama/7B_4bit_FT/maxNewTokensFactor2_nShotsInference0_llama-2-7b-chat-hf_adapters_en.layer1_4_torch.bfloat16_32_32_0.01_2_0.0002.csv"/>
    <x v="1405"/>
    <x v="1402"/>
    <x v="1405"/>
    <x v="0"/>
    <x v="0"/>
    <s v="7B_4bit_FT"/>
    <x v="2"/>
    <x v="2"/>
    <x v="1"/>
    <n v="2"/>
    <x v="0"/>
    <s v="llama-2-7b-chat-hf"/>
    <s v="torch.bfloat16"/>
    <n v="32"/>
    <n v="32"/>
    <n v="0.01"/>
    <n v="2"/>
    <n v="2.0000000000000001E-4"/>
  </r>
  <r>
    <n v="18"/>
    <s v="data/llama/7B_4bit_FT/maxNewTokensFactor2_nShotsInference0_llama-2-7b-chat-hf_adapters_en.layer1_4_torch.bfloat16_16_32_0.05_2_0.0002.csv"/>
    <x v="1406"/>
    <x v="1403"/>
    <x v="1406"/>
    <x v="0"/>
    <x v="0"/>
    <s v="7B_4bit_FT"/>
    <x v="2"/>
    <x v="2"/>
    <x v="1"/>
    <n v="2"/>
    <x v="0"/>
    <s v="llama-2-7b-chat-hf"/>
    <s v="torch.bfloat16"/>
    <n v="16"/>
    <n v="32"/>
    <n v="0.05"/>
    <n v="2"/>
    <n v="2.0000000000000001E-4"/>
  </r>
  <r>
    <n v="19"/>
    <s v="data/llama/7B_4bit_FT/maxNewTokensFactor4_nShotsInference2_llama-2-7b-chat-hf_adapters_en.layer1_4_torch.bfloat16_64_32_0.05_8_0.0002.csv"/>
    <x v="1407"/>
    <x v="1404"/>
    <x v="1407"/>
    <x v="0"/>
    <x v="0"/>
    <s v="7B_4bit_FT"/>
    <x v="2"/>
    <x v="2"/>
    <x v="1"/>
    <n v="4"/>
    <x v="3"/>
    <s v="llama-2-7b-chat-hf"/>
    <s v="torch.bfloat16"/>
    <n v="64"/>
    <n v="32"/>
    <n v="0.05"/>
    <n v="8"/>
    <n v="2.0000000000000001E-4"/>
  </r>
  <r>
    <n v="20"/>
    <s v="data/llama/7B_4bit_FT/maxNewTokensFactor4_nShotsInference4_llama-2-7b-chat-hf_adapters_en.layer1_4_torch.bfloat16_32_32_0.01_2_0.0002.csv"/>
    <x v="1408"/>
    <x v="1405"/>
    <x v="1408"/>
    <x v="0"/>
    <x v="0"/>
    <s v="7B_4bit_FT"/>
    <x v="2"/>
    <x v="2"/>
    <x v="1"/>
    <n v="4"/>
    <x v="1"/>
    <s v="llama-2-7b-chat-hf"/>
    <s v="torch.bfloat16"/>
    <n v="32"/>
    <n v="32"/>
    <n v="0.01"/>
    <n v="2"/>
    <n v="2.0000000000000001E-4"/>
  </r>
  <r>
    <n v="21"/>
    <s v="data/llama/7B_4bit_FT/maxNewTokensFactor8_nShotsInference2_llama-2-7b-chat-hf_adapters_en.layer1_4_torch.bfloat16_32_32_0.05_2_0.0002.csv"/>
    <x v="1409"/>
    <x v="1406"/>
    <x v="1409"/>
    <x v="0"/>
    <x v="0"/>
    <s v="7B_4bit_FT"/>
    <x v="2"/>
    <x v="2"/>
    <x v="1"/>
    <n v="8"/>
    <x v="3"/>
    <s v="llama-2-7b-chat-hf"/>
    <s v="torch.bfloat16"/>
    <n v="32"/>
    <n v="32"/>
    <n v="0.05"/>
    <n v="2"/>
    <n v="2.0000000000000001E-4"/>
  </r>
  <r>
    <n v="22"/>
    <s v="data/llama/7B_4bit_FT/maxNewTokensFactor2_nShotsInference0_llama-2-7b-chat-hf_adapters_en.layer1_4_torch.bfloat16_16_32_0.05_4_0.0002.csv"/>
    <x v="1410"/>
    <x v="1407"/>
    <x v="1410"/>
    <x v="0"/>
    <x v="0"/>
    <s v="7B_4bit_FT"/>
    <x v="2"/>
    <x v="2"/>
    <x v="1"/>
    <n v="2"/>
    <x v="0"/>
    <s v="llama-2-7b-chat-hf"/>
    <s v="torch.bfloat16"/>
    <n v="16"/>
    <n v="32"/>
    <n v="0.05"/>
    <n v="4"/>
    <n v="2.0000000000000001E-4"/>
  </r>
  <r>
    <n v="23"/>
    <s v="data/llama/7B_4bit_FT/maxNewTokensFactor2_nShotsInference0_llama-2-7b-chat-hf_adapters_en.layer1_4_torch.bfloat16_32_32_0.05_4_0.0002.csv"/>
    <x v="1411"/>
    <x v="1408"/>
    <x v="1411"/>
    <x v="0"/>
    <x v="0"/>
    <s v="7B_4bit_FT"/>
    <x v="2"/>
    <x v="2"/>
    <x v="1"/>
    <n v="2"/>
    <x v="0"/>
    <s v="llama-2-7b-chat-hf"/>
    <s v="torch.bfloat16"/>
    <n v="32"/>
    <n v="32"/>
    <n v="0.05"/>
    <n v="4"/>
    <n v="2.0000000000000001E-4"/>
  </r>
  <r>
    <n v="24"/>
    <s v="data/llama/7B_4bit_FT/maxNewTokensFactor8_nShotsInference4_llama-2-7b-chat-hf_adapters_en.layer1_4_torch.bfloat16_16_32_0.01_4_0.0002.csv"/>
    <x v="1412"/>
    <x v="1409"/>
    <x v="1412"/>
    <x v="0"/>
    <x v="0"/>
    <s v="7B_4bit_FT"/>
    <x v="2"/>
    <x v="2"/>
    <x v="1"/>
    <n v="8"/>
    <x v="1"/>
    <s v="llama-2-7b-chat-hf"/>
    <s v="torch.bfloat16"/>
    <n v="16"/>
    <n v="32"/>
    <n v="0.01"/>
    <n v="4"/>
    <n v="2.0000000000000001E-4"/>
  </r>
  <r>
    <n v="25"/>
    <s v="data/llama/7B_4bit_FT/maxNewTokensFactor8_nShotsInference2_llama-2-7b-chat-hf_adapters_en.layer1_4_torch.bfloat16_64_32_0.01_4_0.0002.csv"/>
    <x v="1413"/>
    <x v="1410"/>
    <x v="1413"/>
    <x v="0"/>
    <x v="0"/>
    <s v="7B_4bit_FT"/>
    <x v="2"/>
    <x v="2"/>
    <x v="1"/>
    <n v="8"/>
    <x v="3"/>
    <s v="llama-2-7b-chat-hf"/>
    <s v="torch.bfloat16"/>
    <n v="64"/>
    <n v="32"/>
    <n v="0.01"/>
    <n v="4"/>
    <n v="2.0000000000000001E-4"/>
  </r>
  <r>
    <n v="26"/>
    <s v="data/llama/7B_4bit_FT/maxNewTokensFactor2_nShotsInference4_llama-2-7b-chat-hf_adapters_en.layer1_4_torch.bfloat16_16_32_0.05_4_0.0002.csv"/>
    <x v="1414"/>
    <x v="1411"/>
    <x v="1414"/>
    <x v="0"/>
    <x v="0"/>
    <s v="7B_4bit_FT"/>
    <x v="2"/>
    <x v="2"/>
    <x v="1"/>
    <n v="2"/>
    <x v="1"/>
    <s v="llama-2-7b-chat-hf"/>
    <s v="torch.bfloat16"/>
    <n v="16"/>
    <n v="32"/>
    <n v="0.05"/>
    <n v="4"/>
    <n v="2.0000000000000001E-4"/>
  </r>
  <r>
    <n v="27"/>
    <s v="data/llama/7B_4bit_FT/maxNewTokensFactor8_nShotsInference4_llama-2-7b-chat-hf_adapters_en.layer1_4_torch.bfloat16_64_32_0.05_4_0.0002.csv"/>
    <x v="1415"/>
    <x v="1412"/>
    <x v="1415"/>
    <x v="0"/>
    <x v="0"/>
    <s v="7B_4bit_FT"/>
    <x v="2"/>
    <x v="2"/>
    <x v="1"/>
    <n v="8"/>
    <x v="1"/>
    <s v="llama-2-7b-chat-hf"/>
    <s v="torch.bfloat16"/>
    <n v="64"/>
    <n v="32"/>
    <n v="0.05"/>
    <n v="4"/>
    <n v="2.0000000000000001E-4"/>
  </r>
  <r>
    <n v="28"/>
    <s v="data/llama/7B_4bit_FT/maxNewTokensFactor4_nShotsInference4_llama-2-7b-chat-hf_adapters_en.layer1_4_torch.bfloat16_16_32_0.01_8_0.0002.csv"/>
    <x v="1416"/>
    <x v="1413"/>
    <x v="1416"/>
    <x v="0"/>
    <x v="0"/>
    <s v="7B_4bit_FT"/>
    <x v="2"/>
    <x v="2"/>
    <x v="1"/>
    <n v="4"/>
    <x v="1"/>
    <s v="llama-2-7b-chat-hf"/>
    <s v="torch.bfloat16"/>
    <n v="16"/>
    <n v="32"/>
    <n v="0.01"/>
    <n v="8"/>
    <n v="2.0000000000000001E-4"/>
  </r>
  <r>
    <n v="29"/>
    <s v="data/llama/7B_4bit_FT/maxNewTokensFactor2_nShotsInference2_llama-2-7b-chat-hf_adapters_en.layer1_4_torch.bfloat16_16_32_0.01_2_0.0002.csv"/>
    <x v="1417"/>
    <x v="1414"/>
    <x v="1417"/>
    <x v="0"/>
    <x v="0"/>
    <s v="7B_4bit_FT"/>
    <x v="2"/>
    <x v="2"/>
    <x v="1"/>
    <n v="2"/>
    <x v="3"/>
    <s v="llama-2-7b-chat-hf"/>
    <s v="torch.bfloat16"/>
    <n v="16"/>
    <n v="32"/>
    <n v="0.01"/>
    <n v="2"/>
    <n v="2.0000000000000001E-4"/>
  </r>
  <r>
    <n v="30"/>
    <s v="data/llama/7B_4bit_FT/maxNewTokensFactor4_nShotsInference2_llama-2-7b-chat-hf_adapters_en.layer1_4_torch.bfloat16_64_32_0.01_8_0.0002.csv"/>
    <x v="1418"/>
    <x v="1415"/>
    <x v="1418"/>
    <x v="0"/>
    <x v="0"/>
    <s v="7B_4bit_FT"/>
    <x v="2"/>
    <x v="2"/>
    <x v="1"/>
    <n v="4"/>
    <x v="3"/>
    <s v="llama-2-7b-chat-hf"/>
    <s v="torch.bfloat16"/>
    <n v="64"/>
    <n v="32"/>
    <n v="0.01"/>
    <n v="8"/>
    <n v="2.0000000000000001E-4"/>
  </r>
  <r>
    <n v="31"/>
    <s v="data/llama/7B_4bit_FT/maxNewTokensFactor2_nShotsInference4_llama-2-7b-chat-hf_adapters_en.layer1_4_torch.bfloat16_32_32_0.05_4_0.0002.csv"/>
    <x v="1419"/>
    <x v="1416"/>
    <x v="1419"/>
    <x v="0"/>
    <x v="0"/>
    <s v="7B_4bit_FT"/>
    <x v="2"/>
    <x v="2"/>
    <x v="1"/>
    <n v="2"/>
    <x v="1"/>
    <s v="llama-2-7b-chat-hf"/>
    <s v="torch.bfloat16"/>
    <n v="32"/>
    <n v="32"/>
    <n v="0.05"/>
    <n v="4"/>
    <n v="2.0000000000000001E-4"/>
  </r>
  <r>
    <n v="32"/>
    <s v="data/llama/7B_4bit_FT/maxNewTokensFactor2_nShotsInference4_llama-2-7b-chat-hf_adapters_en.layer1_4_torch.bfloat16_32_32_0.01_4_0.0002.csv"/>
    <x v="1420"/>
    <x v="1417"/>
    <x v="1420"/>
    <x v="0"/>
    <x v="0"/>
    <s v="7B_4bit_FT"/>
    <x v="2"/>
    <x v="2"/>
    <x v="1"/>
    <n v="2"/>
    <x v="1"/>
    <s v="llama-2-7b-chat-hf"/>
    <s v="torch.bfloat16"/>
    <n v="32"/>
    <n v="32"/>
    <n v="0.01"/>
    <n v="4"/>
    <n v="2.0000000000000001E-4"/>
  </r>
  <r>
    <n v="33"/>
    <s v="data/llama/7B_4bit_FT/maxNewTokensFactor8_nShotsInference4_llama-2-7b-chat-hf_adapters_en.layer1_4_torch.bfloat16_16_32_0.05_2_0.0002.csv"/>
    <x v="1421"/>
    <x v="1418"/>
    <x v="1421"/>
    <x v="0"/>
    <x v="0"/>
    <s v="7B_4bit_FT"/>
    <x v="2"/>
    <x v="2"/>
    <x v="1"/>
    <n v="8"/>
    <x v="1"/>
    <s v="llama-2-7b-chat-hf"/>
    <s v="torch.bfloat16"/>
    <n v="16"/>
    <n v="32"/>
    <n v="0.05"/>
    <n v="2"/>
    <n v="2.0000000000000001E-4"/>
  </r>
  <r>
    <n v="34"/>
    <s v="data/llama/7B_4bit_FT/maxNewTokensFactor2_nShotsInference4_llama-2-7b-chat-hf_adapters_en.layer1_4_torch.bfloat16_32_32_0.01_2_0.0002.csv"/>
    <x v="1422"/>
    <x v="1419"/>
    <x v="1422"/>
    <x v="0"/>
    <x v="0"/>
    <s v="7B_4bit_FT"/>
    <x v="2"/>
    <x v="2"/>
    <x v="1"/>
    <n v="2"/>
    <x v="1"/>
    <s v="llama-2-7b-chat-hf"/>
    <s v="torch.bfloat16"/>
    <n v="32"/>
    <n v="32"/>
    <n v="0.01"/>
    <n v="2"/>
    <n v="2.0000000000000001E-4"/>
  </r>
  <r>
    <n v="35"/>
    <s v="data/llama/7B_4bit_FT/maxNewTokensFactor4_nShotsInference4_llama-2-7b-chat-hf_adapters_en.layer1_4_torch.bfloat16_16_32_0.01_4_0.0002.csv"/>
    <x v="1423"/>
    <x v="1420"/>
    <x v="1423"/>
    <x v="0"/>
    <x v="0"/>
    <s v="7B_4bit_FT"/>
    <x v="2"/>
    <x v="2"/>
    <x v="1"/>
    <n v="4"/>
    <x v="1"/>
    <s v="llama-2-7b-chat-hf"/>
    <s v="torch.bfloat16"/>
    <n v="16"/>
    <n v="32"/>
    <n v="0.01"/>
    <n v="4"/>
    <n v="2.0000000000000001E-4"/>
  </r>
  <r>
    <n v="36"/>
    <s v="data/llama/7B_4bit_FT/maxNewTokensFactor4_nShotsInference2_llama-2-7b-chat-hf_adapters_en.layer1_4_torch.bfloat16_64_32_0.01_4_0.0002.csv"/>
    <x v="1424"/>
    <x v="1421"/>
    <x v="1424"/>
    <x v="0"/>
    <x v="0"/>
    <s v="7B_4bit_FT"/>
    <x v="2"/>
    <x v="2"/>
    <x v="1"/>
    <n v="4"/>
    <x v="3"/>
    <s v="llama-2-7b-chat-hf"/>
    <s v="torch.bfloat16"/>
    <n v="64"/>
    <n v="32"/>
    <n v="0.01"/>
    <n v="4"/>
    <n v="2.0000000000000001E-4"/>
  </r>
  <r>
    <n v="37"/>
    <s v="data/llama/7B_4bit_FT/maxNewTokensFactor8_nShotsInference2_llama-2-7b-chat-hf_adapters_en.layer1_4_torch.bfloat16_64_32_0.05_2_0.0002.csv"/>
    <x v="1425"/>
    <x v="1422"/>
    <x v="1425"/>
    <x v="0"/>
    <x v="0"/>
    <s v="7B_4bit_FT"/>
    <x v="2"/>
    <x v="2"/>
    <x v="1"/>
    <n v="8"/>
    <x v="3"/>
    <s v="llama-2-7b-chat-hf"/>
    <s v="torch.bfloat16"/>
    <n v="64"/>
    <n v="32"/>
    <n v="0.05"/>
    <n v="2"/>
    <n v="2.0000000000000001E-4"/>
  </r>
  <r>
    <n v="38"/>
    <s v="data/llama/7B_4bit_FT/maxNewTokensFactor8_nShotsInference4_llama-2-7b-chat-hf_adapters_en.layer1_4_torch.bfloat16_32_32_0.05_8_0.0002.csv"/>
    <x v="1426"/>
    <x v="1423"/>
    <x v="1426"/>
    <x v="0"/>
    <x v="0"/>
    <s v="7B_4bit_FT"/>
    <x v="2"/>
    <x v="2"/>
    <x v="1"/>
    <n v="8"/>
    <x v="1"/>
    <s v="llama-2-7b-chat-hf"/>
    <s v="torch.bfloat16"/>
    <n v="32"/>
    <n v="32"/>
    <n v="0.05"/>
    <n v="8"/>
    <n v="2.0000000000000001E-4"/>
  </r>
  <r>
    <n v="39"/>
    <s v="data/llama/7B_4bit_FT/maxNewTokensFactor2_nShotsInference2_llama-2-7b-chat-hf_adapters_en.layer1_4_torch.bfloat16_64_32_0.05_8_0.0002.csv"/>
    <x v="1427"/>
    <x v="1424"/>
    <x v="1427"/>
    <x v="0"/>
    <x v="0"/>
    <s v="7B_4bit_FT"/>
    <x v="2"/>
    <x v="2"/>
    <x v="1"/>
    <n v="2"/>
    <x v="3"/>
    <s v="llama-2-7b-chat-hf"/>
    <s v="torch.bfloat16"/>
    <n v="64"/>
    <n v="32"/>
    <n v="0.05"/>
    <n v="8"/>
    <n v="2.0000000000000001E-4"/>
  </r>
  <r>
    <n v="40"/>
    <s v="data/llama/7B_4bit_FT/maxNewTokensFactor2_nShotsInference0_llama-2-7b-chat-hf_adapters_en.layer1_4_torch.bfloat16_16_32_0.01_2_0.0002.csv"/>
    <x v="1428"/>
    <x v="1425"/>
    <x v="1428"/>
    <x v="0"/>
    <x v="0"/>
    <s v="7B_4bit_FT"/>
    <x v="2"/>
    <x v="2"/>
    <x v="1"/>
    <n v="2"/>
    <x v="0"/>
    <s v="llama-2-7b-chat-hf"/>
    <s v="torch.bfloat16"/>
    <n v="16"/>
    <n v="32"/>
    <n v="0.01"/>
    <n v="2"/>
    <n v="2.0000000000000001E-4"/>
  </r>
  <r>
    <n v="41"/>
    <s v="data/llama/7B_4bit_FT/maxNewTokensFactor4_nShotsInference4_llama-2-7b-chat-hf_adapters_en.layer1_4_torch.bfloat16_16_32_0.01_2_0.0002.csv"/>
    <x v="1429"/>
    <x v="1426"/>
    <x v="1429"/>
    <x v="0"/>
    <x v="0"/>
    <s v="7B_4bit_FT"/>
    <x v="2"/>
    <x v="2"/>
    <x v="1"/>
    <n v="4"/>
    <x v="1"/>
    <s v="llama-2-7b-chat-hf"/>
    <s v="torch.bfloat16"/>
    <n v="16"/>
    <n v="32"/>
    <n v="0.01"/>
    <n v="2"/>
    <n v="2.0000000000000001E-4"/>
  </r>
  <r>
    <n v="42"/>
    <s v="data/llama/7B_4bit_FT/maxNewTokensFactor2_nShotsInference4_llama-2-7b-chat-hf_adapters_en.layer1_4_torch.bfloat16_32_32_0.05_8_0.0002.csv"/>
    <x v="1430"/>
    <x v="1427"/>
    <x v="1430"/>
    <x v="0"/>
    <x v="0"/>
    <s v="7B_4bit_FT"/>
    <x v="2"/>
    <x v="2"/>
    <x v="1"/>
    <n v="2"/>
    <x v="1"/>
    <s v="llama-2-7b-chat-hf"/>
    <s v="torch.bfloat16"/>
    <n v="32"/>
    <n v="32"/>
    <n v="0.05"/>
    <n v="8"/>
    <n v="2.0000000000000001E-4"/>
  </r>
  <r>
    <n v="43"/>
    <s v="data/llama/7B_4bit_FT/maxNewTokensFactor8_nShotsInference4_llama-2-7b-chat-hf_adapters_en.layer1_4_torch.bfloat16_32_32_0.01_8_0.0002.csv"/>
    <x v="1431"/>
    <x v="1428"/>
    <x v="1431"/>
    <x v="0"/>
    <x v="0"/>
    <s v="7B_4bit_FT"/>
    <x v="2"/>
    <x v="2"/>
    <x v="1"/>
    <n v="8"/>
    <x v="1"/>
    <s v="llama-2-7b-chat-hf"/>
    <s v="torch.bfloat16"/>
    <n v="32"/>
    <n v="32"/>
    <n v="0.01"/>
    <n v="8"/>
    <n v="2.0000000000000001E-4"/>
  </r>
  <r>
    <n v="44"/>
    <s v="data/llama/7B_4bit_FT/maxNewTokensFactor2_nShotsInference2_llama-2-7b-chat-hf_adapters_en.layer1_4_torch.bfloat16_32_32_0.05_2_0.0002.csv"/>
    <x v="1432"/>
    <x v="1429"/>
    <x v="1432"/>
    <x v="0"/>
    <x v="0"/>
    <s v="7B_4bit_FT"/>
    <x v="2"/>
    <x v="2"/>
    <x v="1"/>
    <n v="2"/>
    <x v="3"/>
    <s v="llama-2-7b-chat-hf"/>
    <s v="torch.bfloat16"/>
    <n v="32"/>
    <n v="32"/>
    <n v="0.05"/>
    <n v="2"/>
    <n v="2.0000000000000001E-4"/>
  </r>
  <r>
    <n v="45"/>
    <s v="data/llama/7B_4bit_FT/maxNewTokensFactor2_nShotsInference4_llama-2-7b-chat-hf_adapters_en.layer1_4_torch.bfloat16_16_32_0.01_2_0.0002.csv"/>
    <x v="1433"/>
    <x v="1430"/>
    <x v="1433"/>
    <x v="0"/>
    <x v="0"/>
    <s v="7B_4bit_FT"/>
    <x v="2"/>
    <x v="2"/>
    <x v="1"/>
    <n v="2"/>
    <x v="1"/>
    <s v="llama-2-7b-chat-hf"/>
    <s v="torch.bfloat16"/>
    <n v="16"/>
    <n v="32"/>
    <n v="0.01"/>
    <n v="2"/>
    <n v="2.0000000000000001E-4"/>
  </r>
  <r>
    <n v="46"/>
    <s v="data/llama/7B_4bit_FT/maxNewTokensFactor8_nShotsInference4_llama-2-7b-chat-hf_adapters_en.layer1_4_torch.bfloat16_32_32_0.01_4_0.0002.csv"/>
    <x v="1434"/>
    <x v="1431"/>
    <x v="1434"/>
    <x v="0"/>
    <x v="0"/>
    <s v="7B_4bit_FT"/>
    <x v="2"/>
    <x v="2"/>
    <x v="1"/>
    <n v="8"/>
    <x v="1"/>
    <s v="llama-2-7b-chat-hf"/>
    <s v="torch.bfloat16"/>
    <n v="32"/>
    <n v="32"/>
    <n v="0.01"/>
    <n v="4"/>
    <n v="2.0000000000000001E-4"/>
  </r>
  <r>
    <n v="47"/>
    <s v="data/llama/7B_4bit_FT/maxNewTokensFactor2_nShotsInference0_llama-2-7b-chat-hf_adapters_en.layer1_4_torch.bfloat16_64_32_0.05_8_0.0002.csv"/>
    <x v="1435"/>
    <x v="1432"/>
    <x v="1435"/>
    <x v="0"/>
    <x v="0"/>
    <s v="7B_4bit_FT"/>
    <x v="2"/>
    <x v="2"/>
    <x v="1"/>
    <n v="2"/>
    <x v="0"/>
    <s v="llama-2-7b-chat-hf"/>
    <s v="torch.bfloat16"/>
    <n v="64"/>
    <n v="32"/>
    <n v="0.05"/>
    <n v="8"/>
    <n v="2.0000000000000001E-4"/>
  </r>
  <r>
    <n v="48"/>
    <s v="data/llama/7B_4bit_FT/maxNewTokensFactor8_nShotsInference4_llama-2-7b-chat-hf_adapters_en.layer1_4_torch.bfloat16_64_32_0.05_8_0.0002.csv"/>
    <x v="1436"/>
    <x v="1433"/>
    <x v="1436"/>
    <x v="0"/>
    <x v="0"/>
    <s v="7B_4bit_FT"/>
    <x v="2"/>
    <x v="2"/>
    <x v="1"/>
    <n v="8"/>
    <x v="1"/>
    <s v="llama-2-7b-chat-hf"/>
    <s v="torch.bfloat16"/>
    <n v="64"/>
    <n v="32"/>
    <n v="0.05"/>
    <n v="8"/>
    <n v="2.0000000000000001E-4"/>
  </r>
  <r>
    <n v="49"/>
    <s v="data/llama/7B_4bit_FT/maxNewTokensFactor8_nShotsInference4_llama-2-7b-chat-hf_adapters_en.layer1_4_torch.bfloat16_16_32_0.05_4_0.0002.csv"/>
    <x v="1437"/>
    <x v="1434"/>
    <x v="1437"/>
    <x v="0"/>
    <x v="0"/>
    <s v="7B_4bit_FT"/>
    <x v="2"/>
    <x v="2"/>
    <x v="1"/>
    <n v="8"/>
    <x v="1"/>
    <s v="llama-2-7b-chat-hf"/>
    <s v="torch.bfloat16"/>
    <n v="16"/>
    <n v="32"/>
    <n v="0.05"/>
    <n v="4"/>
    <n v="2.0000000000000001E-4"/>
  </r>
  <r>
    <n v="50"/>
    <s v="data/llama/7B_4bit_FT/maxNewTokensFactor4_nShotsInference2_llama-2-7b-chat-hf_adapters_en.layer1_4_torch.bfloat16_32_32_0.05_8_0.0002.csv"/>
    <x v="1438"/>
    <x v="1435"/>
    <x v="1438"/>
    <x v="0"/>
    <x v="0"/>
    <s v="7B_4bit_FT"/>
    <x v="2"/>
    <x v="2"/>
    <x v="1"/>
    <n v="4"/>
    <x v="3"/>
    <s v="llama-2-7b-chat-hf"/>
    <s v="torch.bfloat16"/>
    <n v="32"/>
    <n v="32"/>
    <n v="0.05"/>
    <n v="8"/>
    <n v="2.0000000000000001E-4"/>
  </r>
  <r>
    <n v="51"/>
    <s v="data/llama/7B_4bit_FT/maxNewTokensFactor2_nShotsInference0_llama-2-7b-chat-hf_adapters_en.layer1_4_torch.bfloat16_64_32_0.01_2_0.0002.csv"/>
    <x v="1439"/>
    <x v="1436"/>
    <x v="1439"/>
    <x v="0"/>
    <x v="0"/>
    <s v="7B_4bit_FT"/>
    <x v="2"/>
    <x v="2"/>
    <x v="1"/>
    <n v="2"/>
    <x v="0"/>
    <s v="llama-2-7b-chat-hf"/>
    <s v="torch.bfloat16"/>
    <n v="64"/>
    <n v="32"/>
    <n v="0.01"/>
    <n v="2"/>
    <n v="2.0000000000000001E-4"/>
  </r>
  <r>
    <n v="52"/>
    <s v="data/llama/7B_4bit_FT/maxNewTokensFactor2_nShotsInference4_llama-2-7b-chat-hf_adapters_en.layer1_4_torch.bfloat16_64_32_0.05_2_0.0002.csv"/>
    <x v="1440"/>
    <x v="1437"/>
    <x v="1440"/>
    <x v="0"/>
    <x v="0"/>
    <s v="7B_4bit_FT"/>
    <x v="2"/>
    <x v="2"/>
    <x v="1"/>
    <n v="2"/>
    <x v="1"/>
    <s v="llama-2-7b-chat-hf"/>
    <s v="torch.bfloat16"/>
    <n v="64"/>
    <n v="32"/>
    <n v="0.05"/>
    <n v="2"/>
    <n v="2.0000000000000001E-4"/>
  </r>
  <r>
    <n v="53"/>
    <s v="data/llama/7B_4bit_FT/maxNewTokensFactor2_nShotsInference2_llama-2-7b-chat-hf_adapters_en.layer1_4_torch.bfloat16_64_32_0.01_4_0.0002.csv"/>
    <x v="1441"/>
    <x v="1438"/>
    <x v="1441"/>
    <x v="0"/>
    <x v="0"/>
    <s v="7B_4bit_FT"/>
    <x v="2"/>
    <x v="2"/>
    <x v="1"/>
    <n v="2"/>
    <x v="3"/>
    <s v="llama-2-7b-chat-hf"/>
    <s v="torch.bfloat16"/>
    <n v="64"/>
    <n v="32"/>
    <n v="0.01"/>
    <n v="4"/>
    <n v="2.0000000000000001E-4"/>
  </r>
  <r>
    <n v="54"/>
    <s v="data/llama/7B_4bit_FT/maxNewTokensFactor4_nShotsInference4_llama-2-7b-chat-hf_adapters_en.layer1_4_torch.bfloat16_32_32_0.01_4_0.0002.csv"/>
    <x v="1442"/>
    <x v="1439"/>
    <x v="1442"/>
    <x v="0"/>
    <x v="0"/>
    <s v="7B_4bit_FT"/>
    <x v="2"/>
    <x v="2"/>
    <x v="1"/>
    <n v="4"/>
    <x v="1"/>
    <s v="llama-2-7b-chat-hf"/>
    <s v="torch.bfloat16"/>
    <n v="32"/>
    <n v="32"/>
    <n v="0.01"/>
    <n v="4"/>
    <n v="2.0000000000000001E-4"/>
  </r>
  <r>
    <n v="55"/>
    <s v="data/llama/7B_4bit_FT/maxNewTokensFactor8_nShotsInference2_llama-2-7b-chat-hf_adapters_en.layer1_4_torch.bfloat16_32_32_0.01_2_0.0002.csv"/>
    <x v="1443"/>
    <x v="1440"/>
    <x v="1443"/>
    <x v="0"/>
    <x v="0"/>
    <s v="7B_4bit_FT"/>
    <x v="2"/>
    <x v="2"/>
    <x v="1"/>
    <n v="8"/>
    <x v="3"/>
    <s v="llama-2-7b-chat-hf"/>
    <s v="torch.bfloat16"/>
    <n v="32"/>
    <n v="32"/>
    <n v="0.01"/>
    <n v="2"/>
    <n v="2.0000000000000001E-4"/>
  </r>
  <r>
    <n v="56"/>
    <s v="data/llama/7B_4bit_FT/maxNewTokensFactor2_nShotsInference4_llama-2-7b-chat-hf_adapters_en.layer1_4_torch.bfloat16_16_32_0.01_8_0.0002.csv"/>
    <x v="1444"/>
    <x v="1441"/>
    <x v="1444"/>
    <x v="0"/>
    <x v="0"/>
    <s v="7B_4bit_FT"/>
    <x v="2"/>
    <x v="2"/>
    <x v="1"/>
    <n v="2"/>
    <x v="1"/>
    <s v="llama-2-7b-chat-hf"/>
    <s v="torch.bfloat16"/>
    <n v="16"/>
    <n v="32"/>
    <n v="0.01"/>
    <n v="8"/>
    <n v="2.0000000000000001E-4"/>
  </r>
  <r>
    <n v="57"/>
    <s v="data/llama/7B_4bit_FT/maxNewTokensFactor4_nShotsInference4_llama-2-7b-chat-hf_adapters_en.layer1_4_torch.bfloat16_32_32_0.01_8_0.0002.csv"/>
    <x v="1445"/>
    <x v="1442"/>
    <x v="1445"/>
    <x v="0"/>
    <x v="0"/>
    <s v="7B_4bit_FT"/>
    <x v="2"/>
    <x v="2"/>
    <x v="1"/>
    <n v="4"/>
    <x v="1"/>
    <s v="llama-2-7b-chat-hf"/>
    <s v="torch.bfloat16"/>
    <n v="32"/>
    <n v="32"/>
    <n v="0.01"/>
    <n v="8"/>
    <n v="2.0000000000000001E-4"/>
  </r>
  <r>
    <n v="58"/>
    <s v="data/llama/7B_4bit_FT/maxNewTokensFactor2_nShotsInference2_llama-2-7b-chat-hf_adapters_en.layer1_4_torch.bfloat16_64_32_0.05_2_0.0002.csv"/>
    <x v="1446"/>
    <x v="1443"/>
    <x v="1446"/>
    <x v="0"/>
    <x v="0"/>
    <s v="7B_4bit_FT"/>
    <x v="2"/>
    <x v="2"/>
    <x v="1"/>
    <n v="2"/>
    <x v="3"/>
    <s v="llama-2-7b-chat-hf"/>
    <s v="torch.bfloat16"/>
    <n v="64"/>
    <n v="32"/>
    <n v="0.05"/>
    <n v="2"/>
    <n v="2.0000000000000001E-4"/>
  </r>
  <r>
    <n v="59"/>
    <s v="data/llama/7B_4bit_FT/maxNewTokensFactor2_nShotsInference4_llama-2-7b-chat-hf_adapters_en.layer1_4_torch.bfloat16_32_32_0.01_8_0.0002.csv"/>
    <x v="1447"/>
    <x v="1444"/>
    <x v="1447"/>
    <x v="0"/>
    <x v="0"/>
    <s v="7B_4bit_FT"/>
    <x v="2"/>
    <x v="2"/>
    <x v="1"/>
    <n v="2"/>
    <x v="1"/>
    <s v="llama-2-7b-chat-hf"/>
    <s v="torch.bfloat16"/>
    <n v="32"/>
    <n v="32"/>
    <n v="0.01"/>
    <n v="8"/>
    <n v="2.0000000000000001E-4"/>
  </r>
  <r>
    <n v="60"/>
    <s v="data/llama/7B_4bit_FT/maxNewTokensFactor8_nShotsInference4_llama-2-7b-chat-hf_adapters_en.layer1_4_torch.bfloat16_16_32_0.01_2_0.0002.csv"/>
    <x v="1448"/>
    <x v="1445"/>
    <x v="1448"/>
    <x v="0"/>
    <x v="0"/>
    <s v="7B_4bit_FT"/>
    <x v="2"/>
    <x v="2"/>
    <x v="1"/>
    <n v="8"/>
    <x v="1"/>
    <s v="llama-2-7b-chat-hf"/>
    <s v="torch.bfloat16"/>
    <n v="16"/>
    <n v="32"/>
    <n v="0.01"/>
    <n v="2"/>
    <n v="2.0000000000000001E-4"/>
  </r>
  <r>
    <n v="61"/>
    <s v="data/llama/7B_4bit_FT/maxNewTokensFactor4_nShotsInference4_llama-2-7b-chat-hf_adapters_en.layer1_4_torch.bfloat16_64_32_0.05_2_0.0002.csv"/>
    <x v="1449"/>
    <x v="1446"/>
    <x v="1449"/>
    <x v="0"/>
    <x v="0"/>
    <s v="7B_4bit_FT"/>
    <x v="2"/>
    <x v="2"/>
    <x v="1"/>
    <n v="4"/>
    <x v="1"/>
    <s v="llama-2-7b-chat-hf"/>
    <s v="torch.bfloat16"/>
    <n v="64"/>
    <n v="32"/>
    <n v="0.05"/>
    <n v="2"/>
    <n v="2.0000000000000001E-4"/>
  </r>
  <r>
    <n v="62"/>
    <s v="data/llama/7B_4bit_FT/maxNewTokensFactor8_nShotsInference4_llama-2-7b-chat-hf_adapters_en.layer1_4_torch.bfloat16_16_32_0.05_8_0.0002.csv"/>
    <x v="1450"/>
    <x v="1447"/>
    <x v="1450"/>
    <x v="0"/>
    <x v="0"/>
    <s v="7B_4bit_FT"/>
    <x v="2"/>
    <x v="2"/>
    <x v="1"/>
    <n v="8"/>
    <x v="1"/>
    <s v="llama-2-7b-chat-hf"/>
    <s v="torch.bfloat16"/>
    <n v="16"/>
    <n v="32"/>
    <n v="0.05"/>
    <n v="8"/>
    <n v="2.0000000000000001E-4"/>
  </r>
  <r>
    <n v="63"/>
    <s v="data/llama/7B_4bit_FT/maxNewTokensFactor8_nShotsInference2_llama-2-7b-chat-hf_adapters_en.layer1_4_torch.bfloat16_32_32_0.01_8_0.0002.csv"/>
    <x v="1451"/>
    <x v="1448"/>
    <x v="1451"/>
    <x v="0"/>
    <x v="0"/>
    <s v="7B_4bit_FT"/>
    <x v="2"/>
    <x v="2"/>
    <x v="1"/>
    <n v="8"/>
    <x v="3"/>
    <s v="llama-2-7b-chat-hf"/>
    <s v="torch.bfloat16"/>
    <n v="32"/>
    <n v="32"/>
    <n v="0.01"/>
    <n v="8"/>
    <n v="2.0000000000000001E-4"/>
  </r>
  <r>
    <n v="64"/>
    <s v="data/llama/7B_4bit_FT/maxNewTokensFactor4_nShotsInference4_llama-2-7b-chat-hf_adapters_en.layer1_4_torch.bfloat16_16_32_0.05_8_0.0002.csv"/>
    <x v="1452"/>
    <x v="1449"/>
    <x v="1452"/>
    <x v="0"/>
    <x v="0"/>
    <s v="7B_4bit_FT"/>
    <x v="2"/>
    <x v="2"/>
    <x v="1"/>
    <n v="4"/>
    <x v="1"/>
    <s v="llama-2-7b-chat-hf"/>
    <s v="torch.bfloat16"/>
    <n v="16"/>
    <n v="32"/>
    <n v="0.05"/>
    <n v="8"/>
    <n v="2.0000000000000001E-4"/>
  </r>
  <r>
    <n v="65"/>
    <s v="data/llama/7B_4bit_FT/maxNewTokensFactor4_nShotsInference4_llama-2-7b-chat-hf_adapters_en.layer1_4_torch.bfloat16_64_32_0.01_8_0.0002.csv"/>
    <x v="1453"/>
    <x v="1450"/>
    <x v="1453"/>
    <x v="0"/>
    <x v="0"/>
    <s v="7B_4bit_FT"/>
    <x v="2"/>
    <x v="2"/>
    <x v="1"/>
    <n v="4"/>
    <x v="1"/>
    <s v="llama-2-7b-chat-hf"/>
    <s v="torch.bfloat16"/>
    <n v="64"/>
    <n v="32"/>
    <n v="0.01"/>
    <n v="8"/>
    <n v="2.0000000000000001E-4"/>
  </r>
  <r>
    <n v="66"/>
    <s v="data/llama/7B_4bit_FT/maxNewTokensFactor4_nShotsInference2_llama-2-7b-chat-hf_adapters_en.layer1_4_torch.bfloat16_16_32_0.01_8_0.0002.csv"/>
    <x v="1454"/>
    <x v="1451"/>
    <x v="1454"/>
    <x v="0"/>
    <x v="0"/>
    <s v="7B_4bit_FT"/>
    <x v="2"/>
    <x v="2"/>
    <x v="1"/>
    <n v="4"/>
    <x v="3"/>
    <s v="llama-2-7b-chat-hf"/>
    <s v="torch.bfloat16"/>
    <n v="16"/>
    <n v="32"/>
    <n v="0.01"/>
    <n v="8"/>
    <n v="2.0000000000000001E-4"/>
  </r>
  <r>
    <n v="67"/>
    <s v="data/llama/7B_4bit_FT/maxNewTokensFactor8_nShotsInference2_llama-2-7b-chat-hf_adapters_en.layer1_4_torch.bfloat16_32_32_0.05_8_0.0002.csv"/>
    <x v="1455"/>
    <x v="1452"/>
    <x v="1455"/>
    <x v="0"/>
    <x v="0"/>
    <s v="7B_4bit_FT"/>
    <x v="2"/>
    <x v="2"/>
    <x v="1"/>
    <n v="8"/>
    <x v="3"/>
    <s v="llama-2-7b-chat-hf"/>
    <s v="torch.bfloat16"/>
    <n v="32"/>
    <n v="32"/>
    <n v="0.05"/>
    <n v="8"/>
    <n v="2.0000000000000001E-4"/>
  </r>
  <r>
    <n v="68"/>
    <s v="data/llama/7B_4bit_FT/maxNewTokensFactor4_nShotsInference4_llama-2-7b-chat-hf_adapters_en.layer1_4_torch.bfloat16_32_32_0.05_4_0.0002.csv"/>
    <x v="1456"/>
    <x v="1453"/>
    <x v="1456"/>
    <x v="0"/>
    <x v="0"/>
    <s v="7B_4bit_FT"/>
    <x v="2"/>
    <x v="2"/>
    <x v="1"/>
    <n v="4"/>
    <x v="1"/>
    <s v="llama-2-7b-chat-hf"/>
    <s v="torch.bfloat16"/>
    <n v="32"/>
    <n v="32"/>
    <n v="0.05"/>
    <n v="4"/>
    <n v="2.0000000000000001E-4"/>
  </r>
  <r>
    <n v="69"/>
    <s v="data/llama/7B_4bit_FT/maxNewTokensFactor4_nShotsInference2_llama-2-7b-chat-hf_adapters_en.layer1_4_torch.bfloat16_16_32_0.05_8_0.0002.csv"/>
    <x v="1457"/>
    <x v="1454"/>
    <x v="1457"/>
    <x v="0"/>
    <x v="0"/>
    <s v="7B_4bit_FT"/>
    <x v="2"/>
    <x v="2"/>
    <x v="1"/>
    <n v="4"/>
    <x v="3"/>
    <s v="llama-2-7b-chat-hf"/>
    <s v="torch.bfloat16"/>
    <n v="16"/>
    <n v="32"/>
    <n v="0.05"/>
    <n v="8"/>
    <n v="2.0000000000000001E-4"/>
  </r>
  <r>
    <n v="70"/>
    <s v="data/llama/7B_4bit_FT/maxNewTokensFactor4_nShotsInference2_llama-2-7b-chat-hf_adapters_en.layer1_4_torch.bfloat16_16_32_0.01_2_0.0002.csv"/>
    <x v="1458"/>
    <x v="1455"/>
    <x v="1458"/>
    <x v="0"/>
    <x v="0"/>
    <s v="7B_4bit_FT"/>
    <x v="2"/>
    <x v="2"/>
    <x v="1"/>
    <n v="4"/>
    <x v="3"/>
    <s v="llama-2-7b-chat-hf"/>
    <s v="torch.bfloat16"/>
    <n v="16"/>
    <n v="32"/>
    <n v="0.01"/>
    <n v="2"/>
    <n v="2.0000000000000001E-4"/>
  </r>
  <r>
    <n v="71"/>
    <s v="data/llama/7B_4bit_FT/maxNewTokensFactor2_nShotsInference2_llama-2-7b-chat-hf_adapters_en.layer1_4_torch.bfloat16_16_32_0.01_8_0.0002.csv"/>
    <x v="1459"/>
    <x v="1456"/>
    <x v="1459"/>
    <x v="0"/>
    <x v="0"/>
    <s v="7B_4bit_FT"/>
    <x v="2"/>
    <x v="2"/>
    <x v="1"/>
    <n v="2"/>
    <x v="3"/>
    <s v="llama-2-7b-chat-hf"/>
    <s v="torch.bfloat16"/>
    <n v="16"/>
    <n v="32"/>
    <n v="0.01"/>
    <n v="8"/>
    <n v="2.0000000000000001E-4"/>
  </r>
  <r>
    <n v="72"/>
    <s v="data/llama/7B_4bit_FT/maxNewTokensFactor2_nShotsInference2_llama-2-7b-chat-hf_adapters_en.layer1_4_torch.bfloat16_32_32_0.01_4_0.0002.csv"/>
    <x v="1460"/>
    <x v="1457"/>
    <x v="1460"/>
    <x v="0"/>
    <x v="0"/>
    <s v="7B_4bit_FT"/>
    <x v="2"/>
    <x v="2"/>
    <x v="1"/>
    <n v="2"/>
    <x v="3"/>
    <s v="llama-2-7b-chat-hf"/>
    <s v="torch.bfloat16"/>
    <n v="32"/>
    <n v="32"/>
    <n v="0.01"/>
    <n v="4"/>
    <n v="2.0000000000000001E-4"/>
  </r>
  <r>
    <n v="73"/>
    <s v="data/llama/7B_4bit_FT/maxNewTokensFactor8_nShotsInference4_llama-2-7b-chat-hf_adapters_en.layer1_4_torch.bfloat16_64_32_0.01_2_0.0002.csv"/>
    <x v="1461"/>
    <x v="1458"/>
    <x v="1461"/>
    <x v="0"/>
    <x v="0"/>
    <s v="7B_4bit_FT"/>
    <x v="2"/>
    <x v="2"/>
    <x v="1"/>
    <n v="8"/>
    <x v="1"/>
    <s v="llama-2-7b-chat-hf"/>
    <s v="torch.bfloat16"/>
    <n v="64"/>
    <n v="32"/>
    <n v="0.01"/>
    <n v="2"/>
    <n v="2.0000000000000001E-4"/>
  </r>
  <r>
    <n v="74"/>
    <s v="data/llama/7B_4bit_FT/maxNewTokensFactor8_nShotsInference4_llama-2-7b-chat-hf_adapters_en.layer1_4_torch.bfloat16_64_32_0.01_8_0.0002.csv"/>
    <x v="1462"/>
    <x v="1459"/>
    <x v="1462"/>
    <x v="0"/>
    <x v="0"/>
    <s v="7B_4bit_FT"/>
    <x v="2"/>
    <x v="2"/>
    <x v="1"/>
    <n v="8"/>
    <x v="1"/>
    <s v="llama-2-7b-chat-hf"/>
    <s v="torch.bfloat16"/>
    <n v="64"/>
    <n v="32"/>
    <n v="0.01"/>
    <n v="8"/>
    <n v="2.0000000000000001E-4"/>
  </r>
  <r>
    <n v="75"/>
    <s v="data/llama/7B_4bit_FT/maxNewTokensFactor8_nShotsInference2_llama-2-7b-chat-hf_adapters_en.layer1_4_torch.bfloat16_16_32_0.05_8_0.0002.csv"/>
    <x v="1463"/>
    <x v="1460"/>
    <x v="1463"/>
    <x v="0"/>
    <x v="0"/>
    <s v="7B_4bit_FT"/>
    <x v="2"/>
    <x v="2"/>
    <x v="1"/>
    <n v="8"/>
    <x v="3"/>
    <s v="llama-2-7b-chat-hf"/>
    <s v="torch.bfloat16"/>
    <n v="16"/>
    <n v="32"/>
    <n v="0.05"/>
    <n v="8"/>
    <n v="2.0000000000000001E-4"/>
  </r>
  <r>
    <n v="76"/>
    <s v="data/llama/7B_4bit_FT/maxNewTokensFactor8_nShotsInference4_llama-2-7b-chat-hf_adapters_en.layer1_4_torch.bfloat16_64_32_0.05_2_0.0002.csv"/>
    <x v="1464"/>
    <x v="1461"/>
    <x v="1464"/>
    <x v="0"/>
    <x v="0"/>
    <s v="7B_4bit_FT"/>
    <x v="2"/>
    <x v="2"/>
    <x v="1"/>
    <n v="8"/>
    <x v="1"/>
    <s v="llama-2-7b-chat-hf"/>
    <s v="torch.bfloat16"/>
    <n v="64"/>
    <n v="32"/>
    <n v="0.05"/>
    <n v="2"/>
    <n v="2.0000000000000001E-4"/>
  </r>
  <r>
    <n v="77"/>
    <s v="data/llama/7B_4bit_FT/maxNewTokensFactor8_nShotsInference2_llama-2-7b-chat-hf_adapters_en.layer1_4_torch.bfloat16_16_32_0.05_2_0.0002.csv"/>
    <x v="1465"/>
    <x v="1462"/>
    <x v="1465"/>
    <x v="0"/>
    <x v="0"/>
    <s v="7B_4bit_FT"/>
    <x v="2"/>
    <x v="2"/>
    <x v="1"/>
    <n v="8"/>
    <x v="3"/>
    <s v="llama-2-7b-chat-hf"/>
    <s v="torch.bfloat16"/>
    <n v="16"/>
    <n v="32"/>
    <n v="0.05"/>
    <n v="2"/>
    <n v="2.0000000000000001E-4"/>
  </r>
  <r>
    <n v="78"/>
    <s v="data/llama/7B_4bit_FT/maxNewTokensFactor2_nShotsInference0_llama-2-7b-chat-hf_adapters_en.layer1_4_torch.bfloat16_16_32_0.01_4_0.0002.csv"/>
    <x v="1466"/>
    <x v="1463"/>
    <x v="1466"/>
    <x v="0"/>
    <x v="0"/>
    <s v="7B_4bit_FT"/>
    <x v="2"/>
    <x v="2"/>
    <x v="1"/>
    <n v="2"/>
    <x v="0"/>
    <s v="llama-2-7b-chat-hf"/>
    <s v="torch.bfloat16"/>
    <n v="16"/>
    <n v="32"/>
    <n v="0.01"/>
    <n v="4"/>
    <n v="2.0000000000000001E-4"/>
  </r>
  <r>
    <n v="79"/>
    <s v="data/llama/7B_4bit_FT/maxNewTokensFactor8_nShotsInference2_llama-2-7b-chat-hf_adapters_en.layer1_4_torch.bfloat16_64_32_0.05_4_0.0002.csv"/>
    <x v="1467"/>
    <x v="1464"/>
    <x v="1467"/>
    <x v="0"/>
    <x v="0"/>
    <s v="7B_4bit_FT"/>
    <x v="2"/>
    <x v="2"/>
    <x v="1"/>
    <n v="8"/>
    <x v="3"/>
    <s v="llama-2-7b-chat-hf"/>
    <s v="torch.bfloat16"/>
    <n v="64"/>
    <n v="32"/>
    <n v="0.05"/>
    <n v="4"/>
    <n v="2.0000000000000001E-4"/>
  </r>
  <r>
    <n v="80"/>
    <s v="data/llama/7B_4bit_FT/maxNewTokensFactor4_nShotsInference2_llama-2-7b-chat-hf_adapters_en.layer1_4_torch.bfloat16_16_32_0.01_4_0.0002.csv"/>
    <x v="1468"/>
    <x v="1465"/>
    <x v="1468"/>
    <x v="0"/>
    <x v="0"/>
    <s v="7B_4bit_FT"/>
    <x v="2"/>
    <x v="2"/>
    <x v="1"/>
    <n v="4"/>
    <x v="3"/>
    <s v="llama-2-7b-chat-hf"/>
    <s v="torch.bfloat16"/>
    <n v="16"/>
    <n v="32"/>
    <n v="0.01"/>
    <n v="4"/>
    <n v="2.0000000000000001E-4"/>
  </r>
  <r>
    <n v="81"/>
    <s v="data/llama/7B_4bit_FT/maxNewTokensFactor2_nShotsInference2_llama-2-7b-chat-hf_adapters_en.layer1_4_torch.bfloat16_64_32_0.05_4_0.0002.csv"/>
    <x v="1469"/>
    <x v="1466"/>
    <x v="1469"/>
    <x v="0"/>
    <x v="0"/>
    <s v="7B_4bit_FT"/>
    <x v="2"/>
    <x v="2"/>
    <x v="1"/>
    <n v="2"/>
    <x v="3"/>
    <s v="llama-2-7b-chat-hf"/>
    <s v="torch.bfloat16"/>
    <n v="64"/>
    <n v="32"/>
    <n v="0.05"/>
    <n v="4"/>
    <n v="2.0000000000000001E-4"/>
  </r>
  <r>
    <n v="82"/>
    <s v="data/llama/7B_4bit_FT/maxNewTokensFactor2_nShotsInference0_llama-2-7b-chat-hf_adapters_en.layer1_4_torch.bfloat16_32_32_0.05_8_0.0002.csv"/>
    <x v="1470"/>
    <x v="1467"/>
    <x v="1470"/>
    <x v="0"/>
    <x v="0"/>
    <s v="7B_4bit_FT"/>
    <x v="2"/>
    <x v="2"/>
    <x v="1"/>
    <n v="2"/>
    <x v="0"/>
    <s v="llama-2-7b-chat-hf"/>
    <s v="torch.bfloat16"/>
    <n v="32"/>
    <n v="32"/>
    <n v="0.05"/>
    <n v="8"/>
    <n v="2.0000000000000001E-4"/>
  </r>
  <r>
    <n v="83"/>
    <s v="data/llama/7B_4bit_FT/maxNewTokensFactor2_nShotsInference0_llama-2-7b-chat-hf_adapters_en.layer1_4_torch.bfloat16_64_32_0.05_4_0.0002.csv"/>
    <x v="1471"/>
    <x v="1468"/>
    <x v="1471"/>
    <x v="0"/>
    <x v="0"/>
    <s v="7B_4bit_FT"/>
    <x v="2"/>
    <x v="2"/>
    <x v="1"/>
    <n v="2"/>
    <x v="0"/>
    <s v="llama-2-7b-chat-hf"/>
    <s v="torch.bfloat16"/>
    <n v="64"/>
    <n v="32"/>
    <n v="0.05"/>
    <n v="4"/>
    <n v="2.0000000000000001E-4"/>
  </r>
  <r>
    <n v="84"/>
    <s v="data/llama/7B_4bit_FT/maxNewTokensFactor2_nShotsInference4_llama-2-7b-chat-hf_adapters_en.layer1_4_torch.bfloat16_16_32_0.01_4_0.0002.csv"/>
    <x v="1472"/>
    <x v="1469"/>
    <x v="1472"/>
    <x v="0"/>
    <x v="0"/>
    <s v="7B_4bit_FT"/>
    <x v="2"/>
    <x v="2"/>
    <x v="1"/>
    <n v="2"/>
    <x v="1"/>
    <s v="llama-2-7b-chat-hf"/>
    <s v="torch.bfloat16"/>
    <n v="16"/>
    <n v="32"/>
    <n v="0.01"/>
    <n v="4"/>
    <n v="2.0000000000000001E-4"/>
  </r>
  <r>
    <n v="85"/>
    <s v="data/llama/7B_4bit_FT/maxNewTokensFactor4_nShotsInference4_llama-2-7b-chat-hf_adapters_en.layer1_4_torch.bfloat16_64_32_0.05_4_0.0002.csv"/>
    <x v="1473"/>
    <x v="1470"/>
    <x v="1473"/>
    <x v="0"/>
    <x v="0"/>
    <s v="7B_4bit_FT"/>
    <x v="2"/>
    <x v="2"/>
    <x v="1"/>
    <n v="4"/>
    <x v="1"/>
    <s v="llama-2-7b-chat-hf"/>
    <s v="torch.bfloat16"/>
    <n v="64"/>
    <n v="32"/>
    <n v="0.05"/>
    <n v="4"/>
    <n v="2.0000000000000001E-4"/>
  </r>
  <r>
    <n v="86"/>
    <s v="data/llama/7B_4bit_FT/maxNewTokensFactor2_nShotsInference4_llama-2-7b-chat-hf_adapters_en.layer1_4_torch.bfloat16_16_32_0.05_8_0.0002.csv"/>
    <x v="1474"/>
    <x v="1471"/>
    <x v="1474"/>
    <x v="0"/>
    <x v="0"/>
    <s v="7B_4bit_FT"/>
    <x v="2"/>
    <x v="2"/>
    <x v="1"/>
    <n v="2"/>
    <x v="1"/>
    <s v="llama-2-7b-chat-hf"/>
    <s v="torch.bfloat16"/>
    <n v="16"/>
    <n v="32"/>
    <n v="0.05"/>
    <n v="8"/>
    <n v="2.0000000000000001E-4"/>
  </r>
  <r>
    <n v="87"/>
    <s v="data/llama/7B_4bit_FT/maxNewTokensFactor2_nShotsInference2_llama-2-7b-chat-hf_adapters_en.layer1_4_torch.bfloat16_32_32_0.05_4_0.0002.csv"/>
    <x v="1475"/>
    <x v="1472"/>
    <x v="1475"/>
    <x v="0"/>
    <x v="0"/>
    <s v="7B_4bit_FT"/>
    <x v="2"/>
    <x v="2"/>
    <x v="1"/>
    <n v="2"/>
    <x v="3"/>
    <s v="llama-2-7b-chat-hf"/>
    <s v="torch.bfloat16"/>
    <n v="32"/>
    <n v="32"/>
    <n v="0.05"/>
    <n v="4"/>
    <n v="2.0000000000000001E-4"/>
  </r>
  <r>
    <n v="88"/>
    <s v="data/llama/7B_4bit_FT/maxNewTokensFactor8_nShotsInference4_llama-2-7b-chat-hf_adapters_en.layer1_4_torch.bfloat16_64_32_0.01_4_0.0002.csv"/>
    <x v="1476"/>
    <x v="1473"/>
    <x v="1476"/>
    <x v="0"/>
    <x v="0"/>
    <s v="7B_4bit_FT"/>
    <x v="2"/>
    <x v="2"/>
    <x v="1"/>
    <n v="8"/>
    <x v="1"/>
    <s v="llama-2-7b-chat-hf"/>
    <s v="torch.bfloat16"/>
    <n v="64"/>
    <n v="32"/>
    <n v="0.01"/>
    <n v="4"/>
    <n v="2.0000000000000001E-4"/>
  </r>
  <r>
    <n v="89"/>
    <s v="data/llama/7B_4bit_FT/maxNewTokensFactor4_nShotsInference4_llama-2-7b-chat-hf_adapters_en.layer1_4_torch.bfloat16_32_32_0.05_2_0.0002.csv"/>
    <x v="1477"/>
    <x v="1474"/>
    <x v="1477"/>
    <x v="0"/>
    <x v="0"/>
    <s v="7B_4bit_FT"/>
    <x v="2"/>
    <x v="2"/>
    <x v="1"/>
    <n v="4"/>
    <x v="1"/>
    <s v="llama-2-7b-chat-hf"/>
    <s v="torch.bfloat16"/>
    <n v="32"/>
    <n v="32"/>
    <n v="0.05"/>
    <n v="2"/>
    <n v="2.0000000000000001E-4"/>
  </r>
  <r>
    <n v="90"/>
    <s v="data/llama/7B_4bit_FT/maxNewTokensFactor4_nShotsInference2_llama-2-7b-chat-hf_adapters_en.layer1_4_torch.bfloat16_64_32_0.05_4_0.0002.csv"/>
    <x v="1478"/>
    <x v="1475"/>
    <x v="1478"/>
    <x v="0"/>
    <x v="0"/>
    <s v="7B_4bit_FT"/>
    <x v="2"/>
    <x v="2"/>
    <x v="1"/>
    <n v="4"/>
    <x v="3"/>
    <s v="llama-2-7b-chat-hf"/>
    <s v="torch.bfloat16"/>
    <n v="64"/>
    <n v="32"/>
    <n v="0.05"/>
    <n v="4"/>
    <n v="2.0000000000000001E-4"/>
  </r>
  <r>
    <n v="91"/>
    <s v="data/llama/7B_4bit_FT/maxNewTokensFactor4_nShotsInference4_llama-2-7b-chat-hf_adapters_en.layer1_4_torch.bfloat16_64_32_0.01_4_0.0002.csv"/>
    <x v="1479"/>
    <x v="1476"/>
    <x v="1479"/>
    <x v="0"/>
    <x v="0"/>
    <s v="7B_4bit_FT"/>
    <x v="2"/>
    <x v="2"/>
    <x v="1"/>
    <n v="4"/>
    <x v="1"/>
    <s v="llama-2-7b-chat-hf"/>
    <s v="torch.bfloat16"/>
    <n v="64"/>
    <n v="32"/>
    <n v="0.01"/>
    <n v="4"/>
    <n v="2.0000000000000001E-4"/>
  </r>
  <r>
    <n v="92"/>
    <s v="data/llama/7B_4bit_FT/maxNewTokensFactor4_nShotsInference2_llama-2-7b-chat-hf_adapters_en.layer1_4_torch.bfloat16_32_32_0.01_4_0.0002.csv"/>
    <x v="1480"/>
    <x v="1477"/>
    <x v="1480"/>
    <x v="0"/>
    <x v="0"/>
    <s v="7B_4bit_FT"/>
    <x v="2"/>
    <x v="2"/>
    <x v="1"/>
    <n v="4"/>
    <x v="3"/>
    <s v="llama-2-7b-chat-hf"/>
    <s v="torch.bfloat16"/>
    <n v="32"/>
    <n v="32"/>
    <n v="0.01"/>
    <n v="4"/>
    <n v="2.0000000000000001E-4"/>
  </r>
  <r>
    <n v="93"/>
    <s v="data/llama/7B_4bit_FT/maxNewTokensFactor8_nShotsInference2_llama-2-7b-chat-hf_adapters_en.layer1_4_torch.bfloat16_16_32_0.01_8_0.0002.csv"/>
    <x v="1481"/>
    <x v="1478"/>
    <x v="1481"/>
    <x v="0"/>
    <x v="0"/>
    <s v="7B_4bit_FT"/>
    <x v="2"/>
    <x v="2"/>
    <x v="1"/>
    <n v="8"/>
    <x v="3"/>
    <s v="llama-2-7b-chat-hf"/>
    <s v="torch.bfloat16"/>
    <n v="16"/>
    <n v="32"/>
    <n v="0.01"/>
    <n v="8"/>
    <n v="2.0000000000000001E-4"/>
  </r>
  <r>
    <n v="94"/>
    <s v="data/llama/7B_4bit_FT/maxNewTokensFactor4_nShotsInference2_llama-2-7b-chat-hf_adapters_en.layer1_4_torch.bfloat16_16_32_0.05_4_0.0002.csv"/>
    <x v="1482"/>
    <x v="1479"/>
    <x v="1482"/>
    <x v="0"/>
    <x v="0"/>
    <s v="7B_4bit_FT"/>
    <x v="2"/>
    <x v="2"/>
    <x v="1"/>
    <n v="4"/>
    <x v="3"/>
    <s v="llama-2-7b-chat-hf"/>
    <s v="torch.bfloat16"/>
    <n v="16"/>
    <n v="32"/>
    <n v="0.05"/>
    <n v="4"/>
    <n v="2.0000000000000001E-4"/>
  </r>
  <r>
    <n v="95"/>
    <s v="data/llama/7B_4bit_FT/maxNewTokensFactor8_nShotsInference4_llama-2-7b-chat-hf_adapters_en.layer1_4_torch.bfloat16_16_32_0.01_8_0.0002.csv"/>
    <x v="1483"/>
    <x v="1480"/>
    <x v="1483"/>
    <x v="0"/>
    <x v="0"/>
    <s v="7B_4bit_FT"/>
    <x v="2"/>
    <x v="2"/>
    <x v="1"/>
    <n v="8"/>
    <x v="1"/>
    <s v="llama-2-7b-chat-hf"/>
    <s v="torch.bfloat16"/>
    <n v="16"/>
    <n v="32"/>
    <n v="0.01"/>
    <n v="8"/>
    <n v="2.0000000000000001E-4"/>
  </r>
  <r>
    <n v="96"/>
    <s v="data/llama/7B_4bit_FT/maxNewTokensFactor4_nShotsInference2_llama-2-7b-chat-hf_adapters_en.layer1_4_torch.bfloat16_32_32_0.05_2_0.0002.csv"/>
    <x v="1484"/>
    <x v="1481"/>
    <x v="1484"/>
    <x v="0"/>
    <x v="0"/>
    <s v="7B_4bit_FT"/>
    <x v="2"/>
    <x v="2"/>
    <x v="1"/>
    <n v="4"/>
    <x v="3"/>
    <s v="llama-2-7b-chat-hf"/>
    <s v="torch.bfloat16"/>
    <n v="32"/>
    <n v="32"/>
    <n v="0.05"/>
    <n v="2"/>
    <n v="2.0000000000000001E-4"/>
  </r>
  <r>
    <n v="97"/>
    <s v="data/llama/7B_4bit_FT/maxNewTokensFactor2_nShotsInference2_llama-2-7b-chat-hf_adapters_en.layer1_4_torch.bfloat16_32_32_0.05_8_0.0002.csv"/>
    <x v="1485"/>
    <x v="1482"/>
    <x v="1485"/>
    <x v="0"/>
    <x v="0"/>
    <s v="7B_4bit_FT"/>
    <x v="2"/>
    <x v="2"/>
    <x v="1"/>
    <n v="2"/>
    <x v="3"/>
    <s v="llama-2-7b-chat-hf"/>
    <s v="torch.bfloat16"/>
    <n v="32"/>
    <n v="32"/>
    <n v="0.05"/>
    <n v="8"/>
    <n v="2.0000000000000001E-4"/>
  </r>
  <r>
    <n v="98"/>
    <s v="data/llama/7B_4bit_FT/maxNewTokensFactor8_nShotsInference2_llama-2-7b-chat-hf_adapters_en.layer1_4_torch.bfloat16_64_32_0.01_8_0.0002.csv"/>
    <x v="1486"/>
    <x v="1483"/>
    <x v="1486"/>
    <x v="0"/>
    <x v="0"/>
    <s v="7B_4bit_FT"/>
    <x v="2"/>
    <x v="2"/>
    <x v="1"/>
    <n v="8"/>
    <x v="3"/>
    <s v="llama-2-7b-chat-hf"/>
    <s v="torch.bfloat16"/>
    <n v="64"/>
    <n v="32"/>
    <n v="0.01"/>
    <n v="8"/>
    <n v="2.0000000000000001E-4"/>
  </r>
  <r>
    <n v="99"/>
    <s v="data/llama/7B_4bit_FT/maxNewTokensFactor2_nShotsInference2_llama-2-7b-chat-hf_adapters_en.layer1_4_torch.bfloat16_16_32_0.05_8_0.0002.csv"/>
    <x v="1487"/>
    <x v="1484"/>
    <x v="1487"/>
    <x v="0"/>
    <x v="0"/>
    <s v="7B_4bit_FT"/>
    <x v="2"/>
    <x v="2"/>
    <x v="1"/>
    <n v="2"/>
    <x v="3"/>
    <s v="llama-2-7b-chat-hf"/>
    <s v="torch.bfloat16"/>
    <n v="16"/>
    <n v="32"/>
    <n v="0.05"/>
    <n v="8"/>
    <n v="2.0000000000000001E-4"/>
  </r>
  <r>
    <n v="100"/>
    <s v="data/llama/7B_4bit_FT/maxNewTokensFactor2_nShotsInference4_llama-2-7b-chat-hf_adapters_en.layer1_4_torch.bfloat16_32_32_0.05_2_0.0002.csv"/>
    <x v="1488"/>
    <x v="1485"/>
    <x v="1488"/>
    <x v="0"/>
    <x v="0"/>
    <s v="7B_4bit_FT"/>
    <x v="2"/>
    <x v="2"/>
    <x v="1"/>
    <n v="2"/>
    <x v="1"/>
    <s v="llama-2-7b-chat-hf"/>
    <s v="torch.bfloat16"/>
    <n v="32"/>
    <n v="32"/>
    <n v="0.05"/>
    <n v="2"/>
    <n v="2.0000000000000001E-4"/>
  </r>
  <r>
    <n v="101"/>
    <s v="data/llama/7B_4bit_FT/maxNewTokensFactor2_nShotsInference2_llama-2-7b-chat-hf_adapters_en.layer1_4_torch.bfloat16_64_32_0.01_2_0.0002.csv"/>
    <x v="1489"/>
    <x v="1486"/>
    <x v="1489"/>
    <x v="0"/>
    <x v="0"/>
    <s v="7B_4bit_FT"/>
    <x v="2"/>
    <x v="2"/>
    <x v="1"/>
    <n v="2"/>
    <x v="3"/>
    <s v="llama-2-7b-chat-hf"/>
    <s v="torch.bfloat16"/>
    <n v="64"/>
    <n v="32"/>
    <n v="0.01"/>
    <n v="2"/>
    <n v="2.0000000000000001E-4"/>
  </r>
  <r>
    <n v="102"/>
    <s v="data/llama/7B_4bit_FT/maxNewTokensFactor2_nShotsInference0_llama-2-7b-chat-hf_adapters_en.layer1_4_torch.bfloat16_32_32_0.01_4_0.0002.csv"/>
    <x v="1490"/>
    <x v="1487"/>
    <x v="1490"/>
    <x v="0"/>
    <x v="0"/>
    <s v="7B_4bit_FT"/>
    <x v="2"/>
    <x v="2"/>
    <x v="1"/>
    <n v="2"/>
    <x v="0"/>
    <s v="llama-2-7b-chat-hf"/>
    <s v="torch.bfloat16"/>
    <n v="32"/>
    <n v="32"/>
    <n v="0.01"/>
    <n v="4"/>
    <n v="2.0000000000000001E-4"/>
  </r>
  <r>
    <n v="103"/>
    <s v="data/llama/7B_4bit_FT/maxNewTokensFactor4_nShotsInference2_llama-2-7b-chat-hf_adapters_en.layer1_4_torch.bfloat16_32_32_0.01_8_0.0002.csv"/>
    <x v="1491"/>
    <x v="1488"/>
    <x v="1491"/>
    <x v="0"/>
    <x v="0"/>
    <s v="7B_4bit_FT"/>
    <x v="2"/>
    <x v="2"/>
    <x v="1"/>
    <n v="4"/>
    <x v="3"/>
    <s v="llama-2-7b-chat-hf"/>
    <s v="torch.bfloat16"/>
    <n v="32"/>
    <n v="32"/>
    <n v="0.01"/>
    <n v="8"/>
    <n v="2.0000000000000001E-4"/>
  </r>
  <r>
    <n v="104"/>
    <s v="data/llama/7B_4bit_FT/maxNewTokensFactor8_nShotsInference2_llama-2-7b-chat-hf_adapters_en.layer1_4_torch.bfloat16_64_32_0.01_2_0.0002.csv"/>
    <x v="1492"/>
    <x v="1489"/>
    <x v="1492"/>
    <x v="0"/>
    <x v="0"/>
    <s v="7B_4bit_FT"/>
    <x v="2"/>
    <x v="2"/>
    <x v="1"/>
    <n v="8"/>
    <x v="3"/>
    <s v="llama-2-7b-chat-hf"/>
    <s v="torch.bfloat16"/>
    <n v="64"/>
    <n v="32"/>
    <n v="0.01"/>
    <n v="2"/>
    <n v="2.0000000000000001E-4"/>
  </r>
  <r>
    <n v="105"/>
    <s v="data/llama/7B_4bit_FT/maxNewTokensFactor2_nShotsInference0_llama-2-7b-chat-hf_adapters_en.layer1_4_torch.bfloat16_32_32_0.05_2_0.0002.csv"/>
    <x v="1493"/>
    <x v="1490"/>
    <x v="1493"/>
    <x v="0"/>
    <x v="0"/>
    <s v="7B_4bit_FT"/>
    <x v="2"/>
    <x v="2"/>
    <x v="1"/>
    <n v="2"/>
    <x v="0"/>
    <s v="llama-2-7b-chat-hf"/>
    <s v="torch.bfloat16"/>
    <n v="32"/>
    <n v="32"/>
    <n v="0.05"/>
    <n v="2"/>
    <n v="2.0000000000000001E-4"/>
  </r>
  <r>
    <n v="106"/>
    <s v="data/llama/7B_4bit_FT/maxNewTokensFactor4_nShotsInference4_llama-2-7b-chat-hf_adapters_en.layer1_4_torch.bfloat16_64_32_0.01_2_0.0002.csv"/>
    <x v="1494"/>
    <x v="1491"/>
    <x v="1494"/>
    <x v="0"/>
    <x v="0"/>
    <s v="7B_4bit_FT"/>
    <x v="2"/>
    <x v="2"/>
    <x v="1"/>
    <n v="4"/>
    <x v="1"/>
    <s v="llama-2-7b-chat-hf"/>
    <s v="torch.bfloat16"/>
    <n v="64"/>
    <n v="32"/>
    <n v="0.01"/>
    <n v="2"/>
    <n v="2.0000000000000001E-4"/>
  </r>
  <r>
    <n v="107"/>
    <s v="data/llama/7B_4bit_FT/maxNewTokensFactor2_nShotsInference2_llama-2-7b-chat-hf_adapters_en.layer1_4_torch.bfloat16_32_32_0.01_2_0.0002.csv"/>
    <x v="1495"/>
    <x v="1492"/>
    <x v="1495"/>
    <x v="0"/>
    <x v="0"/>
    <s v="7B_4bit_FT"/>
    <x v="2"/>
    <x v="2"/>
    <x v="1"/>
    <n v="2"/>
    <x v="3"/>
    <s v="llama-2-7b-chat-hf"/>
    <s v="torch.bfloat16"/>
    <n v="32"/>
    <n v="32"/>
    <n v="0.01"/>
    <n v="2"/>
    <n v="2.0000000000000001E-4"/>
  </r>
  <r>
    <n v="108"/>
    <s v="data/llama/7B_4bit_FT/maxNewTokensFactor8_nShotsInference4_llama-2-7b-chat-hf_adapters_en.layer1_4_torch.bfloat16_32_32_0.05_4_0.0002.csv"/>
    <x v="1496"/>
    <x v="1493"/>
    <x v="1496"/>
    <x v="0"/>
    <x v="0"/>
    <s v="7B_4bit_FT"/>
    <x v="2"/>
    <x v="2"/>
    <x v="1"/>
    <n v="8"/>
    <x v="1"/>
    <s v="llama-2-7b-chat-hf"/>
    <s v="torch.bfloat16"/>
    <n v="32"/>
    <n v="32"/>
    <n v="0.05"/>
    <n v="4"/>
    <n v="2.0000000000000001E-4"/>
  </r>
  <r>
    <n v="109"/>
    <s v="data/llama/7B_4bit_FT/maxNewTokensFactor4_nShotsInference2_llama-2-7b-chat-hf_adapters_en.layer1_4_torch.bfloat16_16_32_0.05_2_0.0002.csv"/>
    <x v="1497"/>
    <x v="1494"/>
    <x v="1497"/>
    <x v="0"/>
    <x v="0"/>
    <s v="7B_4bit_FT"/>
    <x v="2"/>
    <x v="2"/>
    <x v="1"/>
    <n v="4"/>
    <x v="3"/>
    <s v="llama-2-7b-chat-hf"/>
    <s v="torch.bfloat16"/>
    <n v="16"/>
    <n v="32"/>
    <n v="0.05"/>
    <n v="2"/>
    <n v="2.0000000000000001E-4"/>
  </r>
  <r>
    <n v="110"/>
    <s v="data/llama/7B_4bit_FT/maxNewTokensFactor8_nShotsInference2_llama-2-7b-chat-hf_adapters_en.layer1_4_torch.bfloat16_32_32_0.01_4_0.0002.csv"/>
    <x v="1498"/>
    <x v="1495"/>
    <x v="1498"/>
    <x v="0"/>
    <x v="0"/>
    <s v="7B_4bit_FT"/>
    <x v="2"/>
    <x v="2"/>
    <x v="1"/>
    <n v="8"/>
    <x v="3"/>
    <s v="llama-2-7b-chat-hf"/>
    <s v="torch.bfloat16"/>
    <n v="32"/>
    <n v="32"/>
    <n v="0.01"/>
    <n v="4"/>
    <n v="2.0000000000000001E-4"/>
  </r>
  <r>
    <n v="111"/>
    <s v="data/llama/7B_4bit_FT/maxNewTokensFactor2_nShotsInference4_llama-2-7b-chat-hf_adapters_en.layer1_4_torch.bfloat16_64_32_0.01_8_0.0002.csv"/>
    <x v="1499"/>
    <x v="1496"/>
    <x v="1499"/>
    <x v="0"/>
    <x v="0"/>
    <s v="7B_4bit_FT"/>
    <x v="2"/>
    <x v="2"/>
    <x v="1"/>
    <n v="2"/>
    <x v="1"/>
    <s v="llama-2-7b-chat-hf"/>
    <s v="torch.bfloat16"/>
    <n v="64"/>
    <n v="32"/>
    <n v="0.01"/>
    <n v="8"/>
    <n v="2.0000000000000001E-4"/>
  </r>
  <r>
    <n v="112"/>
    <s v="data/llama/7B_4bit_FT/maxNewTokensFactor2_nShotsInference0_llama-2-7b-chat-hf_adapters_en.layer1_4_torch.bfloat16_32_32_0.01_8_0.0002.csv"/>
    <x v="1500"/>
    <x v="1497"/>
    <x v="1500"/>
    <x v="0"/>
    <x v="0"/>
    <s v="7B_4bit_FT"/>
    <x v="2"/>
    <x v="2"/>
    <x v="1"/>
    <n v="2"/>
    <x v="0"/>
    <s v="llama-2-7b-chat-hf"/>
    <s v="torch.bfloat16"/>
    <n v="32"/>
    <n v="32"/>
    <n v="0.01"/>
    <n v="8"/>
    <n v="2.0000000000000001E-4"/>
  </r>
  <r>
    <n v="113"/>
    <s v="data/llama/7B_4bit_FT/maxNewTokensFactor4_nShotsInference4_llama-2-7b-chat-hf_adapters_en.layer1_4_torch.bfloat16_16_32_0.05_4_0.0002.csv"/>
    <x v="1501"/>
    <x v="1498"/>
    <x v="1501"/>
    <x v="0"/>
    <x v="0"/>
    <s v="7B_4bit_FT"/>
    <x v="2"/>
    <x v="2"/>
    <x v="1"/>
    <n v="4"/>
    <x v="1"/>
    <s v="llama-2-7b-chat-hf"/>
    <s v="torch.bfloat16"/>
    <n v="16"/>
    <n v="32"/>
    <n v="0.05"/>
    <n v="4"/>
    <n v="2.0000000000000001E-4"/>
  </r>
  <r>
    <n v="114"/>
    <s v="data/llama/7B_4bit_FT/maxNewTokensFactor4_nShotsInference4_llama-2-7b-chat-hf_adapters_en.layer1_4_torch.bfloat16_32_32_0.05_8_0.0002.csv"/>
    <x v="1502"/>
    <x v="1499"/>
    <x v="1502"/>
    <x v="0"/>
    <x v="0"/>
    <s v="7B_4bit_FT"/>
    <x v="2"/>
    <x v="2"/>
    <x v="1"/>
    <n v="4"/>
    <x v="1"/>
    <s v="llama-2-7b-chat-hf"/>
    <s v="torch.bfloat16"/>
    <n v="32"/>
    <n v="32"/>
    <n v="0.05"/>
    <n v="8"/>
    <n v="2.0000000000000001E-4"/>
  </r>
  <r>
    <n v="115"/>
    <s v="data/llama/7B_4bit_FT/maxNewTokensFactor2_nShotsInference2_llama-2-7b-chat-hf_adapters_en.layer1_4_torch.bfloat16_64_32_0.01_8_0.0002.csv"/>
    <x v="1503"/>
    <x v="1500"/>
    <x v="1503"/>
    <x v="0"/>
    <x v="0"/>
    <s v="7B_4bit_FT"/>
    <x v="2"/>
    <x v="2"/>
    <x v="1"/>
    <n v="2"/>
    <x v="3"/>
    <s v="llama-2-7b-chat-hf"/>
    <s v="torch.bfloat16"/>
    <n v="64"/>
    <n v="32"/>
    <n v="0.01"/>
    <n v="8"/>
    <n v="2.0000000000000001E-4"/>
  </r>
  <r>
    <n v="116"/>
    <s v="data/llama/7B_4bit_FT/maxNewTokensFactor2_nShotsInference2_llama-2-7b-chat-hf_adapters_en.layer1_4_torch.bfloat16_32_32_0.01_8_0.0002.csv"/>
    <x v="1504"/>
    <x v="1501"/>
    <x v="1504"/>
    <x v="0"/>
    <x v="0"/>
    <s v="7B_4bit_FT"/>
    <x v="2"/>
    <x v="2"/>
    <x v="1"/>
    <n v="2"/>
    <x v="3"/>
    <s v="llama-2-7b-chat-hf"/>
    <s v="torch.bfloat16"/>
    <n v="32"/>
    <n v="32"/>
    <n v="0.01"/>
    <n v="8"/>
    <n v="2.0000000000000001E-4"/>
  </r>
  <r>
    <n v="117"/>
    <s v="data/llama/7B_4bit_FT/maxNewTokensFactor2_nShotsInference4_llama-2-7b-chat-hf_adapters_en.layer1_4_torch.bfloat16_64_32_0.01_4_0.0002.csv"/>
    <x v="1505"/>
    <x v="1502"/>
    <x v="1505"/>
    <x v="0"/>
    <x v="0"/>
    <s v="7B_4bit_FT"/>
    <x v="2"/>
    <x v="2"/>
    <x v="1"/>
    <n v="2"/>
    <x v="1"/>
    <s v="llama-2-7b-chat-hf"/>
    <s v="torch.bfloat16"/>
    <n v="64"/>
    <n v="32"/>
    <n v="0.01"/>
    <n v="4"/>
    <n v="2.0000000000000001E-4"/>
  </r>
  <r>
    <n v="118"/>
    <s v="data/llama/7B_4bit_FT/maxNewTokensFactor8_nShotsInference2_llama-2-7b-chat-hf_adapters_en.layer1_4_torch.bfloat16_32_32_0.05_4_0.0002.csv"/>
    <x v="1506"/>
    <x v="1503"/>
    <x v="1506"/>
    <x v="0"/>
    <x v="0"/>
    <s v="7B_4bit_FT"/>
    <x v="2"/>
    <x v="2"/>
    <x v="1"/>
    <n v="8"/>
    <x v="3"/>
    <s v="llama-2-7b-chat-hf"/>
    <s v="torch.bfloat16"/>
    <n v="32"/>
    <n v="32"/>
    <n v="0.05"/>
    <n v="4"/>
    <n v="2.0000000000000001E-4"/>
  </r>
  <r>
    <n v="119"/>
    <s v="data/llama/7B_4bit_FT/maxNewTokensFactor4_nShotsInference2_llama-2-7b-chat-hf_adapters_en.layer1_4_torch.bfloat16_32_32_0.01_2_0.0002.csv"/>
    <x v="1507"/>
    <x v="1504"/>
    <x v="1507"/>
    <x v="0"/>
    <x v="0"/>
    <s v="7B_4bit_FT"/>
    <x v="2"/>
    <x v="2"/>
    <x v="1"/>
    <n v="4"/>
    <x v="3"/>
    <s v="llama-2-7b-chat-hf"/>
    <s v="torch.bfloat16"/>
    <n v="32"/>
    <n v="32"/>
    <n v="0.01"/>
    <n v="2"/>
    <n v="2.0000000000000001E-4"/>
  </r>
  <r>
    <n v="120"/>
    <s v="data/llama/7B_4bit_FT/maxNewTokensFactor8_nShotsInference4_llama-2-7b-chat-hf_adapters_en.layer1_4_torch.bfloat16_32_32_0.05_2_0.0002.csv"/>
    <x v="1508"/>
    <x v="1505"/>
    <x v="1508"/>
    <x v="0"/>
    <x v="0"/>
    <s v="7B_4bit_FT"/>
    <x v="2"/>
    <x v="2"/>
    <x v="1"/>
    <n v="8"/>
    <x v="1"/>
    <s v="llama-2-7b-chat-hf"/>
    <s v="torch.bfloat16"/>
    <n v="32"/>
    <n v="32"/>
    <n v="0.05"/>
    <n v="2"/>
    <n v="2.0000000000000001E-4"/>
  </r>
  <r>
    <n v="121"/>
    <s v="data/llama/7B_4bit_FT/maxNewTokensFactor8_nShotsInference2_llama-2-7b-chat-hf_adapters_en.layer1_4_torch.bfloat16_64_32_0.05_8_0.0002.csv"/>
    <x v="1509"/>
    <x v="1506"/>
    <x v="1509"/>
    <x v="0"/>
    <x v="0"/>
    <s v="7B_4bit_FT"/>
    <x v="2"/>
    <x v="2"/>
    <x v="1"/>
    <n v="8"/>
    <x v="3"/>
    <s v="llama-2-7b-chat-hf"/>
    <s v="torch.bfloat16"/>
    <n v="64"/>
    <n v="32"/>
    <n v="0.05"/>
    <n v="8"/>
    <n v="2.0000000000000001E-4"/>
  </r>
  <r>
    <n v="122"/>
    <s v="data/llama/7B_4bit_FT/maxNewTokensFactor2_nShotsInference4_llama-2-7b-chat-hf_adapters_en.layer1_4_torch.bfloat16_64_32_0.01_2_0.0002.csv"/>
    <x v="1510"/>
    <x v="1507"/>
    <x v="1510"/>
    <x v="0"/>
    <x v="0"/>
    <s v="7B_4bit_FT"/>
    <x v="2"/>
    <x v="2"/>
    <x v="1"/>
    <n v="2"/>
    <x v="1"/>
    <s v="llama-2-7b-chat-hf"/>
    <s v="torch.bfloat16"/>
    <n v="64"/>
    <n v="32"/>
    <n v="0.01"/>
    <n v="2"/>
    <n v="2.0000000000000001E-4"/>
  </r>
  <r>
    <n v="123"/>
    <s v="data/llama/7B_4bit_FT/maxNewTokensFactor2_nShotsInference4_llama-2-7b-chat-hf_adapters_en.layer1_4_torch.bfloat16_16_32_0.05_2_0.0002.csv"/>
    <x v="1511"/>
    <x v="1508"/>
    <x v="1511"/>
    <x v="0"/>
    <x v="0"/>
    <s v="7B_4bit_FT"/>
    <x v="2"/>
    <x v="2"/>
    <x v="1"/>
    <n v="2"/>
    <x v="1"/>
    <s v="llama-2-7b-chat-hf"/>
    <s v="torch.bfloat16"/>
    <n v="16"/>
    <n v="32"/>
    <n v="0.05"/>
    <n v="2"/>
    <n v="2.0000000000000001E-4"/>
  </r>
  <r>
    <n v="124"/>
    <s v="data/llama/7B_4bit_FT/maxNewTokensFactor2_nShotsInference2_llama-2-7b-chat-hf_adapters_en.layer1_4_torch.bfloat16_16_32_0.05_4_0.0002.csv"/>
    <x v="1512"/>
    <x v="1509"/>
    <x v="1512"/>
    <x v="0"/>
    <x v="0"/>
    <s v="7B_4bit_FT"/>
    <x v="2"/>
    <x v="2"/>
    <x v="1"/>
    <n v="2"/>
    <x v="3"/>
    <s v="llama-2-7b-chat-hf"/>
    <s v="torch.bfloat16"/>
    <n v="16"/>
    <n v="32"/>
    <n v="0.05"/>
    <n v="4"/>
    <n v="2.0000000000000001E-4"/>
  </r>
  <r>
    <n v="125"/>
    <s v="data/llama/7B_4bit_FT/maxNewTokensFactor4_nShotsInference2_llama-2-7b-chat-hf_adapters_en.layer1_4_torch.bfloat16_64_32_0.05_2_0.0002.csv"/>
    <x v="1513"/>
    <x v="1510"/>
    <x v="1513"/>
    <x v="0"/>
    <x v="0"/>
    <s v="7B_4bit_FT"/>
    <x v="2"/>
    <x v="2"/>
    <x v="1"/>
    <n v="4"/>
    <x v="3"/>
    <s v="llama-2-7b-chat-hf"/>
    <s v="torch.bfloat16"/>
    <n v="64"/>
    <n v="32"/>
    <n v="0.05"/>
    <n v="2"/>
    <n v="2.0000000000000001E-4"/>
  </r>
  <r>
    <n v="0"/>
    <s v="data/llama/7B_NoQuant_FT/maxNewTokensFactor8_nShotsInference2_llama-2-7b-chat-hf_adapters_en.layer1_NoQuant_torch.bfloat16_32_32_0.01_4_0.0002.csv"/>
    <x v="1514"/>
    <x v="1511"/>
    <x v="1514"/>
    <x v="0"/>
    <x v="0"/>
    <s v="7B_NoQuant_FT"/>
    <x v="2"/>
    <x v="1"/>
    <x v="1"/>
    <n v="8"/>
    <x v="3"/>
    <s v="llama-2-7b-chat-hf"/>
    <s v="torch.bfloat16"/>
    <n v="32"/>
    <n v="32"/>
    <n v="0.01"/>
    <n v="4"/>
    <n v="2.0000000000000001E-4"/>
  </r>
  <r>
    <n v="1"/>
    <s v="data/llama/7B_NoQuant_FT/maxNewTokensFactor4_nShotsInference2_llama-2-7b-chat-hf_adapters_en.layer1_NoQuant_torch.bfloat16_64_64_0.01_2_0.0002.csv"/>
    <x v="1515"/>
    <x v="1512"/>
    <x v="1515"/>
    <x v="0"/>
    <x v="0"/>
    <s v="7B_NoQuant_FT"/>
    <x v="2"/>
    <x v="1"/>
    <x v="1"/>
    <n v="4"/>
    <x v="3"/>
    <s v="llama-2-7b-chat-hf"/>
    <s v="torch.bfloat16"/>
    <n v="64"/>
    <n v="64"/>
    <n v="0.01"/>
    <n v="2"/>
    <n v="2.0000000000000001E-4"/>
  </r>
  <r>
    <n v="2"/>
    <s v="data/llama/7B_NoQuant_FT/maxNewTokensFactor4_nShotsInference2_llama-2-7b-chat-hf_adapters_en.layer1_NoQuant_torch.bfloat16_32_64_0.01_2_0.0002.csv"/>
    <x v="1516"/>
    <x v="1513"/>
    <x v="1516"/>
    <x v="0"/>
    <x v="0"/>
    <s v="7B_NoQuant_FT"/>
    <x v="2"/>
    <x v="1"/>
    <x v="1"/>
    <n v="4"/>
    <x v="3"/>
    <s v="llama-2-7b-chat-hf"/>
    <s v="torch.bfloat16"/>
    <n v="32"/>
    <n v="64"/>
    <n v="0.01"/>
    <n v="2"/>
    <n v="2.0000000000000001E-4"/>
  </r>
  <r>
    <n v="3"/>
    <s v="data/llama/7B_NoQuant_FT/maxNewTokensFactor4_nShotsInference2_llama-2-7b-chat-hf_adapters_en.layer1_NoQuant_torch.bfloat16_32_64_0.01_4_0.0002.csv"/>
    <x v="1517"/>
    <x v="1514"/>
    <x v="1517"/>
    <x v="0"/>
    <x v="0"/>
    <s v="7B_NoQuant_FT"/>
    <x v="2"/>
    <x v="1"/>
    <x v="1"/>
    <n v="4"/>
    <x v="3"/>
    <s v="llama-2-7b-chat-hf"/>
    <s v="torch.bfloat16"/>
    <n v="32"/>
    <n v="64"/>
    <n v="0.01"/>
    <n v="4"/>
    <n v="2.0000000000000001E-4"/>
  </r>
  <r>
    <n v="4"/>
    <s v="data/llama/7B_NoQuant_FT/maxNewTokensFactor8_nShotsInference2_llama-2-7b-chat-hf_adapters_en.layer1_NoQuant_torch.bfloat16_16_64_0.01_4_0.0002.csv"/>
    <x v="1518"/>
    <x v="1515"/>
    <x v="1518"/>
    <x v="0"/>
    <x v="0"/>
    <s v="7B_NoQuant_FT"/>
    <x v="2"/>
    <x v="1"/>
    <x v="1"/>
    <n v="8"/>
    <x v="3"/>
    <s v="llama-2-7b-chat-hf"/>
    <s v="torch.bfloat16"/>
    <n v="16"/>
    <n v="64"/>
    <n v="0.01"/>
    <n v="4"/>
    <n v="2.0000000000000001E-4"/>
  </r>
  <r>
    <n v="5"/>
    <s v="data/llama/7B_NoQuant_FT/maxNewTokensFactor8_nShotsInference2_llama-2-7b-chat-hf_adapters_en.layer1_NoQuant_torch.bfloat16_32_64_0.01_8_0.0002.csv"/>
    <x v="1519"/>
    <x v="1516"/>
    <x v="1519"/>
    <x v="0"/>
    <x v="0"/>
    <s v="7B_NoQuant_FT"/>
    <x v="2"/>
    <x v="1"/>
    <x v="1"/>
    <n v="8"/>
    <x v="3"/>
    <s v="llama-2-7b-chat-hf"/>
    <s v="torch.bfloat16"/>
    <n v="32"/>
    <n v="64"/>
    <n v="0.01"/>
    <n v="8"/>
    <n v="2.0000000000000001E-4"/>
  </r>
  <r>
    <n v="6"/>
    <s v="data/llama/7B_NoQuant_FT/maxNewTokensFactor8_nShotsInference2_llama-2-7b-chat-hf_adapters_en.layer1_NoQuant_torch.bfloat16_32_64_0.01_4_0.0002.csv"/>
    <x v="1520"/>
    <x v="1517"/>
    <x v="1520"/>
    <x v="0"/>
    <x v="0"/>
    <s v="7B_NoQuant_FT"/>
    <x v="2"/>
    <x v="1"/>
    <x v="1"/>
    <n v="8"/>
    <x v="3"/>
    <s v="llama-2-7b-chat-hf"/>
    <s v="torch.bfloat16"/>
    <n v="32"/>
    <n v="64"/>
    <n v="0.01"/>
    <n v="4"/>
    <n v="2.0000000000000001E-4"/>
  </r>
  <r>
    <n v="7"/>
    <s v="data/llama/7B_NoQuant_FT/maxNewTokensFactor8_nShotsInference2_llama-2-7b-chat-hf_adapters_en.layer1_NoQuant_torch.bfloat16_32_64_0.01_2_0.0002.csv"/>
    <x v="1521"/>
    <x v="1518"/>
    <x v="1521"/>
    <x v="0"/>
    <x v="0"/>
    <s v="7B_NoQuant_FT"/>
    <x v="2"/>
    <x v="1"/>
    <x v="1"/>
    <n v="8"/>
    <x v="3"/>
    <s v="llama-2-7b-chat-hf"/>
    <s v="torch.bfloat16"/>
    <n v="32"/>
    <n v="64"/>
    <n v="0.01"/>
    <n v="2"/>
    <n v="2.0000000000000001E-4"/>
  </r>
  <r>
    <n v="8"/>
    <s v="data/llama/7B_NoQuant_FT/maxNewTokensFactor4_nShotsInference2_llama-2-7b-chat-hf_adapters_en.layer1_NoQuant_torch.bfloat16_16_32_0.01_2_0.0002.csv"/>
    <x v="1522"/>
    <x v="1519"/>
    <x v="1522"/>
    <x v="0"/>
    <x v="0"/>
    <s v="7B_NoQuant_FT"/>
    <x v="2"/>
    <x v="1"/>
    <x v="1"/>
    <n v="4"/>
    <x v="3"/>
    <s v="llama-2-7b-chat-hf"/>
    <s v="torch.bfloat16"/>
    <n v="16"/>
    <n v="32"/>
    <n v="0.01"/>
    <n v="2"/>
    <n v="2.0000000000000001E-4"/>
  </r>
  <r>
    <n v="9"/>
    <s v="data/llama/7B_NoQuant_FT/maxNewTokensFactor4_nShotsInference0_llama-2-7b-chat-hf_adapters_en.layer1_NoQuant_torch.bfloat16_64_32_0.01_4_0.0002.csv"/>
    <x v="1523"/>
    <x v="1520"/>
    <x v="1523"/>
    <x v="0"/>
    <x v="0"/>
    <s v="7B_NoQuant_FT"/>
    <x v="2"/>
    <x v="1"/>
    <x v="1"/>
    <n v="4"/>
    <x v="0"/>
    <s v="llama-2-7b-chat-hf"/>
    <s v="torch.bfloat16"/>
    <n v="64"/>
    <n v="32"/>
    <n v="0.01"/>
    <n v="4"/>
    <n v="2.0000000000000001E-4"/>
  </r>
  <r>
    <n v="10"/>
    <s v="data/llama/7B_NoQuant_FT/maxNewTokensFactor4_nShotsInference0_llama-2-7b-chat-hf_adapters_en.layer1_NoQuant_torch.bfloat16_32_32_0.01_4_0.0002.csv"/>
    <x v="1524"/>
    <x v="1521"/>
    <x v="203"/>
    <x v="0"/>
    <x v="0"/>
    <s v="7B_NoQuant_FT"/>
    <x v="2"/>
    <x v="1"/>
    <x v="1"/>
    <n v="4"/>
    <x v="0"/>
    <s v="llama-2-7b-chat-hf"/>
    <s v="torch.bfloat16"/>
    <n v="32"/>
    <n v="32"/>
    <n v="0.01"/>
    <n v="4"/>
    <n v="2.0000000000000001E-4"/>
  </r>
  <r>
    <n v="11"/>
    <s v="data/llama/7B_NoQuant_FT/maxNewTokensFactor8_nShotsInference0_llama-2-7b-chat-hf_adapters_en.layer1_NoQuant_torch.bfloat16_64_64_0.01_8_0.0002.csv"/>
    <x v="1525"/>
    <x v="1522"/>
    <x v="1524"/>
    <x v="0"/>
    <x v="0"/>
    <s v="7B_NoQuant_FT"/>
    <x v="2"/>
    <x v="1"/>
    <x v="1"/>
    <n v="8"/>
    <x v="0"/>
    <s v="llama-2-7b-chat-hf"/>
    <s v="torch.bfloat16"/>
    <n v="64"/>
    <n v="64"/>
    <n v="0.01"/>
    <n v="8"/>
    <n v="2.0000000000000001E-4"/>
  </r>
  <r>
    <n v="12"/>
    <s v="data/llama/7B_NoQuant_FT/maxNewTokensFactor8_nShotsInference2_llama-2-7b-chat-hf_adapters_en.layer1_NoQuant_torch.bfloat16_32_32_0.01_8_0.0002.csv"/>
    <x v="1526"/>
    <x v="1523"/>
    <x v="1525"/>
    <x v="0"/>
    <x v="0"/>
    <s v="7B_NoQuant_FT"/>
    <x v="2"/>
    <x v="1"/>
    <x v="1"/>
    <n v="8"/>
    <x v="3"/>
    <s v="llama-2-7b-chat-hf"/>
    <s v="torch.bfloat16"/>
    <n v="32"/>
    <n v="32"/>
    <n v="0.01"/>
    <n v="8"/>
    <n v="2.0000000000000001E-4"/>
  </r>
  <r>
    <n v="13"/>
    <s v="data/llama/7B_NoQuant_FT/maxNewTokensFactor8_nShotsInference0_llama-2-7b-chat-hf_adapters_en.layer1_NoQuant_torch.bfloat16_16_32_0.01_8_0.0002.csv"/>
    <x v="1527"/>
    <x v="1524"/>
    <x v="1526"/>
    <x v="0"/>
    <x v="0"/>
    <s v="7B_NoQuant_FT"/>
    <x v="2"/>
    <x v="1"/>
    <x v="1"/>
    <n v="8"/>
    <x v="0"/>
    <s v="llama-2-7b-chat-hf"/>
    <s v="torch.bfloat16"/>
    <n v="16"/>
    <n v="32"/>
    <n v="0.01"/>
    <n v="8"/>
    <n v="2.0000000000000001E-4"/>
  </r>
  <r>
    <n v="14"/>
    <s v="data/llama/7B_NoQuant_FT/maxNewTokensFactor4_nShotsInference2_llama-2-7b-chat-hf_adapters_en.layer1_NoQuant_torch.bfloat16_16_32_0.01_8_0.0002.csv"/>
    <x v="1528"/>
    <x v="1525"/>
    <x v="1527"/>
    <x v="0"/>
    <x v="0"/>
    <s v="7B_NoQuant_FT"/>
    <x v="2"/>
    <x v="1"/>
    <x v="1"/>
    <n v="4"/>
    <x v="3"/>
    <s v="llama-2-7b-chat-hf"/>
    <s v="torch.bfloat16"/>
    <n v="16"/>
    <n v="32"/>
    <n v="0.01"/>
    <n v="8"/>
    <n v="2.0000000000000001E-4"/>
  </r>
  <r>
    <n v="15"/>
    <s v="data/llama/7B_NoQuant_FT/maxNewTokensFactor8_nShotsInference0_llama-2-7b-chat-hf_adapters_en.layer1_NoQuant_torch.bfloat16_32_32_0.01_4_0.0002.csv"/>
    <x v="1529"/>
    <x v="1526"/>
    <x v="1528"/>
    <x v="0"/>
    <x v="0"/>
    <s v="7B_NoQuant_FT"/>
    <x v="2"/>
    <x v="1"/>
    <x v="1"/>
    <n v="8"/>
    <x v="0"/>
    <s v="llama-2-7b-chat-hf"/>
    <s v="torch.bfloat16"/>
    <n v="32"/>
    <n v="32"/>
    <n v="0.01"/>
    <n v="4"/>
    <n v="2.0000000000000001E-4"/>
  </r>
  <r>
    <n v="16"/>
    <s v="data/llama/7B_NoQuant_FT/maxNewTokensFactor8_nShotsInference2_llama-2-7b-chat-hf_adapters_en.layer1_NoQuant_torch.bfloat16_16_32_0.01_2_0.0002.csv"/>
    <x v="1530"/>
    <x v="1527"/>
    <x v="1529"/>
    <x v="0"/>
    <x v="0"/>
    <s v="7B_NoQuant_FT"/>
    <x v="2"/>
    <x v="1"/>
    <x v="1"/>
    <n v="8"/>
    <x v="3"/>
    <s v="llama-2-7b-chat-hf"/>
    <s v="torch.bfloat16"/>
    <n v="16"/>
    <n v="32"/>
    <n v="0.01"/>
    <n v="2"/>
    <n v="2.0000000000000001E-4"/>
  </r>
  <r>
    <n v="17"/>
    <s v="data/llama/7B_NoQuant_FT/maxNewTokensFactor8_nShotsInference0_llama-2-7b-chat-hf_adapters_en.layer1_NoQuant_torch.bfloat16_32_64_0.01_2_0.0002.csv"/>
    <x v="1531"/>
    <x v="1528"/>
    <x v="1530"/>
    <x v="0"/>
    <x v="0"/>
    <s v="7B_NoQuant_FT"/>
    <x v="2"/>
    <x v="1"/>
    <x v="1"/>
    <n v="8"/>
    <x v="0"/>
    <s v="llama-2-7b-chat-hf"/>
    <s v="torch.bfloat16"/>
    <n v="32"/>
    <n v="64"/>
    <n v="0.01"/>
    <n v="2"/>
    <n v="2.0000000000000001E-4"/>
  </r>
  <r>
    <n v="18"/>
    <s v="data/llama/7B_NoQuant_FT/maxNewTokensFactor4_nShotsInference2_llama-2-7b-chat-hf_adapters_en.layer1_NoQuant_torch.bfloat16_32_32_0.01_8_0.0002.csv"/>
    <x v="1532"/>
    <x v="1529"/>
    <x v="1531"/>
    <x v="0"/>
    <x v="0"/>
    <s v="7B_NoQuant_FT"/>
    <x v="2"/>
    <x v="1"/>
    <x v="1"/>
    <n v="4"/>
    <x v="3"/>
    <s v="llama-2-7b-chat-hf"/>
    <s v="torch.bfloat16"/>
    <n v="32"/>
    <n v="32"/>
    <n v="0.01"/>
    <n v="8"/>
    <n v="2.0000000000000001E-4"/>
  </r>
  <r>
    <n v="19"/>
    <s v="data/llama/7B_NoQuant_FT/maxNewTokensFactor4_nShotsInference0_llama-2-7b-chat-hf_adapters_en.layer1_NoQuant_torch.bfloat16_32_64_0.01_2_0.0002.csv"/>
    <x v="1533"/>
    <x v="1530"/>
    <x v="1532"/>
    <x v="0"/>
    <x v="0"/>
    <s v="7B_NoQuant_FT"/>
    <x v="2"/>
    <x v="1"/>
    <x v="1"/>
    <n v="4"/>
    <x v="0"/>
    <s v="llama-2-7b-chat-hf"/>
    <s v="torch.bfloat16"/>
    <n v="32"/>
    <n v="64"/>
    <n v="0.01"/>
    <n v="2"/>
    <n v="2.0000000000000001E-4"/>
  </r>
  <r>
    <n v="20"/>
    <s v="data/llama/7B_NoQuant_FT/maxNewTokensFactor4_nShotsInference0_llama-2-7b-chat-hf_adapters_en.layer1_NoQuant_torch.bfloat16_64_64_0.01_8_0.0002.csv"/>
    <x v="1534"/>
    <x v="1531"/>
    <x v="1533"/>
    <x v="0"/>
    <x v="0"/>
    <s v="7B_NoQuant_FT"/>
    <x v="2"/>
    <x v="1"/>
    <x v="1"/>
    <n v="4"/>
    <x v="0"/>
    <s v="llama-2-7b-chat-hf"/>
    <s v="torch.bfloat16"/>
    <n v="64"/>
    <n v="64"/>
    <n v="0.01"/>
    <n v="8"/>
    <n v="2.0000000000000001E-4"/>
  </r>
  <r>
    <n v="21"/>
    <s v="data/llama/7B_NoQuant_FT/maxNewTokensFactor4_nShotsInference0_llama-2-7b-chat-hf_adapters_en.layer1_NoQuant_torch.bfloat16_16_32_0.01_8_0.0002.csv"/>
    <x v="1535"/>
    <x v="1530"/>
    <x v="1534"/>
    <x v="0"/>
    <x v="0"/>
    <s v="7B_NoQuant_FT"/>
    <x v="2"/>
    <x v="1"/>
    <x v="1"/>
    <n v="4"/>
    <x v="0"/>
    <s v="llama-2-7b-chat-hf"/>
    <s v="torch.bfloat16"/>
    <n v="16"/>
    <n v="32"/>
    <n v="0.01"/>
    <n v="8"/>
    <n v="2.0000000000000001E-4"/>
  </r>
  <r>
    <n v="22"/>
    <s v="data/llama/7B_NoQuant_FT/maxNewTokensFactor4_nShotsInference0_llama-2-7b-chat-hf_adapters_en.layer1_NoQuant_torch.bfloat16_16_64_0.01_4_0.0002.csv"/>
    <x v="1536"/>
    <x v="1532"/>
    <x v="1532"/>
    <x v="0"/>
    <x v="0"/>
    <s v="7B_NoQuant_FT"/>
    <x v="2"/>
    <x v="1"/>
    <x v="1"/>
    <n v="4"/>
    <x v="0"/>
    <s v="llama-2-7b-chat-hf"/>
    <s v="torch.bfloat16"/>
    <n v="16"/>
    <n v="64"/>
    <n v="0.01"/>
    <n v="4"/>
    <n v="2.0000000000000001E-4"/>
  </r>
  <r>
    <n v="23"/>
    <s v="data/llama/7B_NoQuant_FT/maxNewTokensFactor8_nShotsInference2_llama-2-7b-chat-hf_adapters_en.layer1_NoQuant_torch.bfloat16_64_64_0.01_4_0.0002.csv"/>
    <x v="1537"/>
    <x v="1533"/>
    <x v="1535"/>
    <x v="0"/>
    <x v="0"/>
    <s v="7B_NoQuant_FT"/>
    <x v="2"/>
    <x v="1"/>
    <x v="1"/>
    <n v="8"/>
    <x v="3"/>
    <s v="llama-2-7b-chat-hf"/>
    <s v="torch.bfloat16"/>
    <n v="64"/>
    <n v="64"/>
    <n v="0.01"/>
    <n v="4"/>
    <n v="2.0000000000000001E-4"/>
  </r>
  <r>
    <n v="24"/>
    <s v="data/llama/7B_NoQuant_FT/maxNewTokensFactor8_nShotsInference2_llama-2-7b-chat-hf_adapters_en.layer1_NoQuant_torch.bfloat16_64_64_0.01_8_0.0002.csv"/>
    <x v="1538"/>
    <x v="1534"/>
    <x v="1536"/>
    <x v="0"/>
    <x v="0"/>
    <s v="7B_NoQuant_FT"/>
    <x v="2"/>
    <x v="1"/>
    <x v="1"/>
    <n v="8"/>
    <x v="3"/>
    <s v="llama-2-7b-chat-hf"/>
    <s v="torch.bfloat16"/>
    <n v="64"/>
    <n v="64"/>
    <n v="0.01"/>
    <n v="8"/>
    <n v="2.0000000000000001E-4"/>
  </r>
  <r>
    <n v="25"/>
    <s v="data/llama/7B_NoQuant_FT/maxNewTokensFactor8_nShotsInference0_llama-2-7b-chat-hf_adapters_en.layer1_NoQuant_torch.bfloat16_32_64_0.01_8_0.0002.csv"/>
    <x v="1539"/>
    <x v="1535"/>
    <x v="1537"/>
    <x v="0"/>
    <x v="0"/>
    <s v="7B_NoQuant_FT"/>
    <x v="2"/>
    <x v="1"/>
    <x v="1"/>
    <n v="8"/>
    <x v="0"/>
    <s v="llama-2-7b-chat-hf"/>
    <s v="torch.bfloat16"/>
    <n v="32"/>
    <n v="64"/>
    <n v="0.01"/>
    <n v="8"/>
    <n v="2.0000000000000001E-4"/>
  </r>
  <r>
    <n v="26"/>
    <s v="data/llama/7B_NoQuant_FT/maxNewTokensFactor4_nShotsInference2_llama-2-7b-chat-hf_adapters_en.layer1_NoQuant_torch.bfloat16_32_32_0.01_2_0.0002.csv"/>
    <x v="1540"/>
    <x v="1536"/>
    <x v="1538"/>
    <x v="0"/>
    <x v="0"/>
    <s v="7B_NoQuant_FT"/>
    <x v="2"/>
    <x v="1"/>
    <x v="1"/>
    <n v="4"/>
    <x v="3"/>
    <s v="llama-2-7b-chat-hf"/>
    <s v="torch.bfloat16"/>
    <n v="32"/>
    <n v="32"/>
    <n v="0.01"/>
    <n v="2"/>
    <n v="2.0000000000000001E-4"/>
  </r>
  <r>
    <n v="27"/>
    <s v="data/llama/7B_NoQuant_FT/maxNewTokensFactor8_nShotsInference0_llama-2-7b-chat-hf_adapters_en.layer1_NoQuant_torch.bfloat16_16_64_0.01_4_0.0002.csv"/>
    <x v="1541"/>
    <x v="1537"/>
    <x v="1539"/>
    <x v="0"/>
    <x v="0"/>
    <s v="7B_NoQuant_FT"/>
    <x v="2"/>
    <x v="1"/>
    <x v="1"/>
    <n v="8"/>
    <x v="0"/>
    <s v="llama-2-7b-chat-hf"/>
    <s v="torch.bfloat16"/>
    <n v="16"/>
    <n v="64"/>
    <n v="0.01"/>
    <n v="4"/>
    <n v="2.0000000000000001E-4"/>
  </r>
  <r>
    <n v="28"/>
    <s v="data/llama/7B_NoQuant_FT/maxNewTokensFactor4_nShotsInference0_llama-2-7b-chat-hf_adapters_en.layer1_NoQuant_torch.bfloat16_32_32_0.01_8_0.0002.csv"/>
    <x v="1542"/>
    <x v="1538"/>
    <x v="1540"/>
    <x v="0"/>
    <x v="0"/>
    <s v="7B_NoQuant_FT"/>
    <x v="2"/>
    <x v="1"/>
    <x v="1"/>
    <n v="4"/>
    <x v="0"/>
    <s v="llama-2-7b-chat-hf"/>
    <s v="torch.bfloat16"/>
    <n v="32"/>
    <n v="32"/>
    <n v="0.01"/>
    <n v="8"/>
    <n v="2.0000000000000001E-4"/>
  </r>
  <r>
    <n v="29"/>
    <s v="data/llama/7B_NoQuant_FT/maxNewTokensFactor8_nShotsInference2_llama-2-7b-chat-hf_adapters_en.layer1_NoQuant_torch.bfloat16_64_32_0.01_8_0.0002.csv"/>
    <x v="1543"/>
    <x v="1539"/>
    <x v="1541"/>
    <x v="0"/>
    <x v="0"/>
    <s v="7B_NoQuant_FT"/>
    <x v="2"/>
    <x v="1"/>
    <x v="1"/>
    <n v="8"/>
    <x v="3"/>
    <s v="llama-2-7b-chat-hf"/>
    <s v="torch.bfloat16"/>
    <n v="64"/>
    <n v="32"/>
    <n v="0.01"/>
    <n v="8"/>
    <n v="2.0000000000000001E-4"/>
  </r>
  <r>
    <n v="30"/>
    <s v="data/llama/7B_NoQuant_FT/maxNewTokensFactor8_nShotsInference2_llama-2-7b-chat-hf_adapters_en.layer1_NoQuant_torch.bfloat16_64_32_0.01_2_0.0002.csv"/>
    <x v="1544"/>
    <x v="1540"/>
    <x v="1542"/>
    <x v="0"/>
    <x v="0"/>
    <s v="7B_NoQuant_FT"/>
    <x v="2"/>
    <x v="1"/>
    <x v="1"/>
    <n v="8"/>
    <x v="3"/>
    <s v="llama-2-7b-chat-hf"/>
    <s v="torch.bfloat16"/>
    <n v="64"/>
    <n v="32"/>
    <n v="0.01"/>
    <n v="2"/>
    <n v="2.0000000000000001E-4"/>
  </r>
  <r>
    <n v="31"/>
    <s v="data/llama/7B_NoQuant_FT/maxNewTokensFactor4_nShotsInference0_llama-2-7b-chat-hf_adapters_en.layer1_NoQuant_torch.bfloat16_32_64_0.01_4_0.0002.csv"/>
    <x v="1545"/>
    <x v="1541"/>
    <x v="203"/>
    <x v="0"/>
    <x v="0"/>
    <s v="7B_NoQuant_FT"/>
    <x v="2"/>
    <x v="1"/>
    <x v="1"/>
    <n v="4"/>
    <x v="0"/>
    <s v="llama-2-7b-chat-hf"/>
    <s v="torch.bfloat16"/>
    <n v="32"/>
    <n v="64"/>
    <n v="0.01"/>
    <n v="4"/>
    <n v="2.0000000000000001E-4"/>
  </r>
  <r>
    <n v="32"/>
    <s v="data/llama/7B_NoQuant_FT/maxNewTokensFactor8_nShotsInference2_llama-2-7b-chat-hf_adapters_en.layer1_NoQuant_torch.bfloat16_16_32_0.01_8_0.0002.csv"/>
    <x v="1546"/>
    <x v="1542"/>
    <x v="1543"/>
    <x v="0"/>
    <x v="0"/>
    <s v="7B_NoQuant_FT"/>
    <x v="2"/>
    <x v="1"/>
    <x v="1"/>
    <n v="8"/>
    <x v="3"/>
    <s v="llama-2-7b-chat-hf"/>
    <s v="torch.bfloat16"/>
    <n v="16"/>
    <n v="32"/>
    <n v="0.01"/>
    <n v="8"/>
    <n v="2.0000000000000001E-4"/>
  </r>
  <r>
    <n v="33"/>
    <s v="data/llama/7B_NoQuant_FT/maxNewTokensFactor8_nShotsInference0_llama-2-7b-chat-hf_adapters_en.layer1_NoQuant_torch.bfloat16_16_32_0.01_4_0.0002.csv"/>
    <x v="1547"/>
    <x v="1543"/>
    <x v="1544"/>
    <x v="0"/>
    <x v="0"/>
    <s v="7B_NoQuant_FT"/>
    <x v="2"/>
    <x v="1"/>
    <x v="1"/>
    <n v="8"/>
    <x v="0"/>
    <s v="llama-2-7b-chat-hf"/>
    <s v="torch.bfloat16"/>
    <n v="16"/>
    <n v="32"/>
    <n v="0.01"/>
    <n v="4"/>
    <n v="2.0000000000000001E-4"/>
  </r>
  <r>
    <n v="34"/>
    <s v="data/llama/7B_NoQuant_FT/maxNewTokensFactor8_nShotsInference2_llama-2-7b-chat-hf_adapters_en.layer1_NoQuant_torch.bfloat16_32_32_0.01_2_0.0002.csv"/>
    <x v="1548"/>
    <x v="1544"/>
    <x v="1545"/>
    <x v="0"/>
    <x v="0"/>
    <s v="7B_NoQuant_FT"/>
    <x v="2"/>
    <x v="1"/>
    <x v="1"/>
    <n v="8"/>
    <x v="3"/>
    <s v="llama-2-7b-chat-hf"/>
    <s v="torch.bfloat16"/>
    <n v="32"/>
    <n v="32"/>
    <n v="0.01"/>
    <n v="2"/>
    <n v="2.0000000000000001E-4"/>
  </r>
  <r>
    <n v="35"/>
    <s v="data/llama/7B_NoQuant_FT/maxNewTokensFactor4_nShotsInference0_llama-2-7b-chat-hf_adapters_en.layer1_NoQuant_torch.bfloat16_64_32_0.01_8_0.0002.csv"/>
    <x v="1549"/>
    <x v="1545"/>
    <x v="1546"/>
    <x v="0"/>
    <x v="0"/>
    <s v="7B_NoQuant_FT"/>
    <x v="2"/>
    <x v="1"/>
    <x v="1"/>
    <n v="4"/>
    <x v="0"/>
    <s v="llama-2-7b-chat-hf"/>
    <s v="torch.bfloat16"/>
    <n v="64"/>
    <n v="32"/>
    <n v="0.01"/>
    <n v="8"/>
    <n v="2.0000000000000001E-4"/>
  </r>
  <r>
    <n v="36"/>
    <s v="data/llama/7B_NoQuant_FT/maxNewTokensFactor4_nShotsInference2_llama-2-7b-chat-hf_adapters_en.layer1_NoQuant_torch.bfloat16_32_64_0.01_8_0.0002.csv"/>
    <x v="1550"/>
    <x v="1546"/>
    <x v="1547"/>
    <x v="0"/>
    <x v="0"/>
    <s v="7B_NoQuant_FT"/>
    <x v="2"/>
    <x v="1"/>
    <x v="1"/>
    <n v="4"/>
    <x v="3"/>
    <s v="llama-2-7b-chat-hf"/>
    <s v="torch.bfloat16"/>
    <n v="32"/>
    <n v="64"/>
    <n v="0.01"/>
    <n v="8"/>
    <n v="2.0000000000000001E-4"/>
  </r>
  <r>
    <n v="37"/>
    <s v="data/llama/7B_NoQuant_FT/maxNewTokensFactor4_nShotsInference2_llama-2-7b-chat-hf_adapters_en.layer1_NoQuant_torch.bfloat16_64_64_0.01_4_0.0002.csv"/>
    <x v="1551"/>
    <x v="1547"/>
    <x v="1548"/>
    <x v="0"/>
    <x v="0"/>
    <s v="7B_NoQuant_FT"/>
    <x v="2"/>
    <x v="1"/>
    <x v="1"/>
    <n v="4"/>
    <x v="3"/>
    <s v="llama-2-7b-chat-hf"/>
    <s v="torch.bfloat16"/>
    <n v="64"/>
    <n v="64"/>
    <n v="0.01"/>
    <n v="4"/>
    <n v="2.0000000000000001E-4"/>
  </r>
  <r>
    <n v="38"/>
    <s v="data/llama/7B_NoQuant_FT/maxNewTokensFactor8_nShotsInference2_llama-2-7b-chat-hf_adapters_en.layer1_NoQuant_torch.bfloat16_16_64_0.01_8_0.0002.csv"/>
    <x v="1552"/>
    <x v="1548"/>
    <x v="1549"/>
    <x v="0"/>
    <x v="0"/>
    <s v="7B_NoQuant_FT"/>
    <x v="2"/>
    <x v="1"/>
    <x v="1"/>
    <n v="8"/>
    <x v="3"/>
    <s v="llama-2-7b-chat-hf"/>
    <s v="torch.bfloat16"/>
    <n v="16"/>
    <n v="64"/>
    <n v="0.01"/>
    <n v="8"/>
    <n v="2.0000000000000001E-4"/>
  </r>
  <r>
    <n v="39"/>
    <s v="data/llama/7B_NoQuant_FT/maxNewTokensFactor8_nShotsInference0_llama-2-7b-chat-hf_adapters_en.layer1_NoQuant_torch.bfloat16_16_32_0.01_2_0.0002.csv"/>
    <x v="1553"/>
    <x v="1549"/>
    <x v="1550"/>
    <x v="0"/>
    <x v="0"/>
    <s v="7B_NoQuant_FT"/>
    <x v="2"/>
    <x v="1"/>
    <x v="1"/>
    <n v="8"/>
    <x v="0"/>
    <s v="llama-2-7b-chat-hf"/>
    <s v="torch.bfloat16"/>
    <n v="16"/>
    <n v="32"/>
    <n v="0.01"/>
    <n v="2"/>
    <n v="2.0000000000000001E-4"/>
  </r>
  <r>
    <n v="40"/>
    <s v="data/llama/7B_NoQuant_FT/maxNewTokensFactor8_nShotsInference2_llama-2-7b-chat-hf_adapters_en.layer1_NoQuant_torch.bfloat16_16_64_0.01_2_0.0002.csv"/>
    <x v="1554"/>
    <x v="1550"/>
    <x v="1551"/>
    <x v="0"/>
    <x v="0"/>
    <s v="7B_NoQuant_FT"/>
    <x v="2"/>
    <x v="1"/>
    <x v="1"/>
    <n v="8"/>
    <x v="3"/>
    <s v="llama-2-7b-chat-hf"/>
    <s v="torch.bfloat16"/>
    <n v="16"/>
    <n v="64"/>
    <n v="0.01"/>
    <n v="2"/>
    <n v="2.0000000000000001E-4"/>
  </r>
  <r>
    <n v="41"/>
    <s v="data/llama/7B_NoQuant_FT/maxNewTokensFactor8_nShotsInference0_llama-2-7b-chat-hf_adapters_en.layer1_NoQuant_torch.bfloat16_64_32_0.01_4_0.0002.csv"/>
    <x v="1555"/>
    <x v="1551"/>
    <x v="1552"/>
    <x v="0"/>
    <x v="0"/>
    <s v="7B_NoQuant_FT"/>
    <x v="2"/>
    <x v="1"/>
    <x v="1"/>
    <n v="8"/>
    <x v="0"/>
    <s v="llama-2-7b-chat-hf"/>
    <s v="torch.bfloat16"/>
    <n v="64"/>
    <n v="32"/>
    <n v="0.01"/>
    <n v="4"/>
    <n v="2.0000000000000001E-4"/>
  </r>
  <r>
    <n v="42"/>
    <s v="data/llama/7B_NoQuant_FT/maxNewTokensFactor8_nShotsInference0_llama-2-7b-chat-hf_adapters_en.layer1_NoQuant_torch.bfloat16_64_32_0.01_2_0.0002.csv"/>
    <x v="1556"/>
    <x v="1552"/>
    <x v="1553"/>
    <x v="0"/>
    <x v="0"/>
    <s v="7B_NoQuant_FT"/>
    <x v="2"/>
    <x v="1"/>
    <x v="1"/>
    <n v="8"/>
    <x v="0"/>
    <s v="llama-2-7b-chat-hf"/>
    <s v="torch.bfloat16"/>
    <n v="64"/>
    <n v="32"/>
    <n v="0.01"/>
    <n v="2"/>
    <n v="2.0000000000000001E-4"/>
  </r>
  <r>
    <n v="43"/>
    <s v="data/llama/7B_NoQuant_FT/maxNewTokensFactor4_nShotsInference2_llama-2-7b-chat-hf_adapters_en.layer1_NoQuant_torch.bfloat16_32_32_0.01_4_0.0002.csv"/>
    <x v="1557"/>
    <x v="1553"/>
    <x v="1554"/>
    <x v="0"/>
    <x v="0"/>
    <s v="7B_NoQuant_FT"/>
    <x v="2"/>
    <x v="1"/>
    <x v="1"/>
    <n v="4"/>
    <x v="3"/>
    <s v="llama-2-7b-chat-hf"/>
    <s v="torch.bfloat16"/>
    <n v="32"/>
    <n v="32"/>
    <n v="0.01"/>
    <n v="4"/>
    <n v="2.0000000000000001E-4"/>
  </r>
  <r>
    <n v="44"/>
    <s v="data/llama/7B_NoQuant_FT/maxNewTokensFactor8_nShotsInference0_llama-2-7b-chat-hf_adapters_en.layer1_NoQuant_torch.bfloat16_64_64_0.01_4_0.0002.csv"/>
    <x v="1558"/>
    <x v="1554"/>
    <x v="1555"/>
    <x v="0"/>
    <x v="0"/>
    <s v="7B_NoQuant_FT"/>
    <x v="2"/>
    <x v="1"/>
    <x v="1"/>
    <n v="8"/>
    <x v="0"/>
    <s v="llama-2-7b-chat-hf"/>
    <s v="torch.bfloat16"/>
    <n v="64"/>
    <n v="64"/>
    <n v="0.01"/>
    <n v="4"/>
    <n v="2.0000000000000001E-4"/>
  </r>
  <r>
    <n v="45"/>
    <s v="data/llama/7B_NoQuant_FT/maxNewTokensFactor4_nShotsInference0_llama-2-7b-chat-hf_adapters_en.layer1_NoQuant_torch.bfloat16_16_32_0.01_2_0.0002.csv"/>
    <x v="1534"/>
    <x v="1531"/>
    <x v="1533"/>
    <x v="0"/>
    <x v="0"/>
    <s v="7B_NoQuant_FT"/>
    <x v="2"/>
    <x v="1"/>
    <x v="1"/>
    <n v="4"/>
    <x v="0"/>
    <s v="llama-2-7b-chat-hf"/>
    <s v="torch.bfloat16"/>
    <n v="16"/>
    <n v="32"/>
    <n v="0.01"/>
    <n v="2"/>
    <n v="2.0000000000000001E-4"/>
  </r>
  <r>
    <n v="46"/>
    <s v="data/llama/7B_NoQuant_FT/maxNewTokensFactor4_nShotsInference2_llama-2-7b-chat-hf_adapters_en.layer1_NoQuant_torch.bfloat16_64_32_0.01_8_0.0002.csv"/>
    <x v="1559"/>
    <x v="1555"/>
    <x v="1556"/>
    <x v="0"/>
    <x v="0"/>
    <s v="7B_NoQuant_FT"/>
    <x v="2"/>
    <x v="1"/>
    <x v="1"/>
    <n v="4"/>
    <x v="3"/>
    <s v="llama-2-7b-chat-hf"/>
    <s v="torch.bfloat16"/>
    <n v="64"/>
    <n v="32"/>
    <n v="0.01"/>
    <n v="8"/>
    <n v="2.0000000000000001E-4"/>
  </r>
  <r>
    <n v="47"/>
    <s v="data/llama/7B_NoQuant_FT/maxNewTokensFactor4_nShotsInference2_llama-2-7b-chat-hf_adapters_en.layer1_NoQuant_torch.bfloat16_64_32_0.01_2_0.0002.csv"/>
    <x v="1560"/>
    <x v="1556"/>
    <x v="1557"/>
    <x v="0"/>
    <x v="0"/>
    <s v="7B_NoQuant_FT"/>
    <x v="2"/>
    <x v="1"/>
    <x v="1"/>
    <n v="4"/>
    <x v="3"/>
    <s v="llama-2-7b-chat-hf"/>
    <s v="torch.bfloat16"/>
    <n v="64"/>
    <n v="32"/>
    <n v="0.01"/>
    <n v="2"/>
    <n v="2.0000000000000001E-4"/>
  </r>
  <r>
    <n v="48"/>
    <s v="data/llama/7B_NoQuant_FT/maxNewTokensFactor8_nShotsInference0_llama-2-7b-chat-hf_adapters_en.layer1_NoQuant_torch.bfloat16_32_64_0.01_4_0.0002.csv"/>
    <x v="1561"/>
    <x v="1557"/>
    <x v="1558"/>
    <x v="0"/>
    <x v="0"/>
    <s v="7B_NoQuant_FT"/>
    <x v="2"/>
    <x v="1"/>
    <x v="1"/>
    <n v="8"/>
    <x v="0"/>
    <s v="llama-2-7b-chat-hf"/>
    <s v="torch.bfloat16"/>
    <n v="32"/>
    <n v="64"/>
    <n v="0.01"/>
    <n v="4"/>
    <n v="2.0000000000000001E-4"/>
  </r>
  <r>
    <n v="49"/>
    <s v="data/llama/7B_NoQuant_FT/maxNewTokensFactor8_nShotsInference0_llama-2-7b-chat-hf_adapters_en.layer1_NoQuant_torch.bfloat16_64_32_0.01_8_0.0002.csv"/>
    <x v="1562"/>
    <x v="1558"/>
    <x v="1559"/>
    <x v="0"/>
    <x v="0"/>
    <s v="7B_NoQuant_FT"/>
    <x v="2"/>
    <x v="1"/>
    <x v="1"/>
    <n v="8"/>
    <x v="0"/>
    <s v="llama-2-7b-chat-hf"/>
    <s v="torch.bfloat16"/>
    <n v="64"/>
    <n v="32"/>
    <n v="0.01"/>
    <n v="8"/>
    <n v="2.0000000000000001E-4"/>
  </r>
  <r>
    <n v="50"/>
    <s v="data/llama/7B_NoQuant_FT/maxNewTokensFactor8_nShotsInference0_llama-2-7b-chat-hf_adapters_en.layer1_NoQuant_torch.bfloat16_32_32_0.01_2_0.0002.csv"/>
    <x v="1563"/>
    <x v="1559"/>
    <x v="1560"/>
    <x v="0"/>
    <x v="0"/>
    <s v="7B_NoQuant_FT"/>
    <x v="2"/>
    <x v="1"/>
    <x v="1"/>
    <n v="8"/>
    <x v="0"/>
    <s v="llama-2-7b-chat-hf"/>
    <s v="torch.bfloat16"/>
    <n v="32"/>
    <n v="32"/>
    <n v="0.01"/>
    <n v="2"/>
    <n v="2.0000000000000001E-4"/>
  </r>
  <r>
    <n v="51"/>
    <s v="data/llama/7B_NoQuant_FT/maxNewTokensFactor4_nShotsInference0_llama-2-7b-chat-hf_adapters_en.layer1_NoQuant_torch.bfloat16_16_64_0.01_8_0.0002.csv"/>
    <x v="1564"/>
    <x v="1560"/>
    <x v="1561"/>
    <x v="0"/>
    <x v="0"/>
    <s v="7B_NoQuant_FT"/>
    <x v="2"/>
    <x v="1"/>
    <x v="1"/>
    <n v="4"/>
    <x v="0"/>
    <s v="llama-2-7b-chat-hf"/>
    <s v="torch.bfloat16"/>
    <n v="16"/>
    <n v="64"/>
    <n v="0.01"/>
    <n v="8"/>
    <n v="2.0000000000000001E-4"/>
  </r>
  <r>
    <n v="52"/>
    <s v="data/llama/7B_NoQuant_FT/maxNewTokensFactor8_nShotsInference0_llama-2-7b-chat-hf_adapters_en.layer1_NoQuant_torch.bfloat16_16_64_0.01_8_0.0002.csv"/>
    <x v="1565"/>
    <x v="1561"/>
    <x v="1562"/>
    <x v="0"/>
    <x v="0"/>
    <s v="7B_NoQuant_FT"/>
    <x v="2"/>
    <x v="1"/>
    <x v="1"/>
    <n v="8"/>
    <x v="0"/>
    <s v="llama-2-7b-chat-hf"/>
    <s v="torch.bfloat16"/>
    <n v="16"/>
    <n v="64"/>
    <n v="0.01"/>
    <n v="8"/>
    <n v="2.0000000000000001E-4"/>
  </r>
  <r>
    <n v="53"/>
    <s v="data/llama/7B_NoQuant_FT/maxNewTokensFactor4_nShotsInference0_llama-2-7b-chat-hf_adapters_en.layer1_NoQuant_torch.bfloat16_64_64_0.01_2_0.0002.csv"/>
    <x v="1566"/>
    <x v="1562"/>
    <x v="1563"/>
    <x v="0"/>
    <x v="0"/>
    <s v="7B_NoQuant_FT"/>
    <x v="2"/>
    <x v="1"/>
    <x v="1"/>
    <n v="4"/>
    <x v="0"/>
    <s v="llama-2-7b-chat-hf"/>
    <s v="torch.bfloat16"/>
    <n v="64"/>
    <n v="64"/>
    <n v="0.01"/>
    <n v="2"/>
    <n v="2.0000000000000001E-4"/>
  </r>
  <r>
    <n v="54"/>
    <s v="data/llama/7B_NoQuant_FT/maxNewTokensFactor8_nShotsInference0_llama-2-7b-chat-hf_adapters_en.layer1_NoQuant_torch.bfloat16_16_64_0.01_2_0.0002.csv"/>
    <x v="1567"/>
    <x v="1563"/>
    <x v="1564"/>
    <x v="0"/>
    <x v="0"/>
    <s v="7B_NoQuant_FT"/>
    <x v="2"/>
    <x v="1"/>
    <x v="1"/>
    <n v="8"/>
    <x v="0"/>
    <s v="llama-2-7b-chat-hf"/>
    <s v="torch.bfloat16"/>
    <n v="16"/>
    <n v="64"/>
    <n v="0.01"/>
    <n v="2"/>
    <n v="2.0000000000000001E-4"/>
  </r>
  <r>
    <n v="55"/>
    <s v="data/llama/7B_NoQuant_FT/maxNewTokensFactor8_nShotsInference2_llama-2-7b-chat-hf_adapters_en.layer1_NoQuant_torch.bfloat16_16_32_0.01_4_0.0002.csv"/>
    <x v="1568"/>
    <x v="1564"/>
    <x v="1565"/>
    <x v="0"/>
    <x v="0"/>
    <s v="7B_NoQuant_FT"/>
    <x v="2"/>
    <x v="1"/>
    <x v="1"/>
    <n v="8"/>
    <x v="3"/>
    <s v="llama-2-7b-chat-hf"/>
    <s v="torch.bfloat16"/>
    <n v="16"/>
    <n v="32"/>
    <n v="0.01"/>
    <n v="4"/>
    <n v="2.0000000000000001E-4"/>
  </r>
  <r>
    <n v="56"/>
    <s v="data/llama/7B_NoQuant_FT/maxNewTokensFactor8_nShotsInference2_llama-2-7b-chat-hf_adapters_en.layer1_NoQuant_torch.bfloat16_64_64_0.01_2_0.0002.csv"/>
    <x v="1569"/>
    <x v="1565"/>
    <x v="1566"/>
    <x v="0"/>
    <x v="0"/>
    <s v="7B_NoQuant_FT"/>
    <x v="2"/>
    <x v="1"/>
    <x v="1"/>
    <n v="8"/>
    <x v="3"/>
    <s v="llama-2-7b-chat-hf"/>
    <s v="torch.bfloat16"/>
    <n v="64"/>
    <n v="64"/>
    <n v="0.01"/>
    <n v="2"/>
    <n v="2.0000000000000001E-4"/>
  </r>
  <r>
    <n v="57"/>
    <s v="data/llama/7B_NoQuant_FT/maxNewTokensFactor8_nShotsInference0_llama-2-7b-chat-hf_adapters_en.layer1_NoQuant_torch.bfloat16_32_32_0.01_8_0.0002.csv"/>
    <x v="1570"/>
    <x v="1566"/>
    <x v="1567"/>
    <x v="0"/>
    <x v="0"/>
    <s v="7B_NoQuant_FT"/>
    <x v="2"/>
    <x v="1"/>
    <x v="1"/>
    <n v="8"/>
    <x v="0"/>
    <s v="llama-2-7b-chat-hf"/>
    <s v="torch.bfloat16"/>
    <n v="32"/>
    <n v="32"/>
    <n v="0.01"/>
    <n v="8"/>
    <n v="2.0000000000000001E-4"/>
  </r>
  <r>
    <n v="58"/>
    <s v="data/llama/7B_NoQuant_FT/maxNewTokensFactor4_nShotsInference2_llama-2-7b-chat-hf_adapters_en.layer1_NoQuant_torch.bfloat16_64_64_0.01_8_0.0002.csv"/>
    <x v="1571"/>
    <x v="1567"/>
    <x v="1568"/>
    <x v="0"/>
    <x v="0"/>
    <s v="7B_NoQuant_FT"/>
    <x v="2"/>
    <x v="1"/>
    <x v="1"/>
    <n v="4"/>
    <x v="3"/>
    <s v="llama-2-7b-chat-hf"/>
    <s v="torch.bfloat16"/>
    <n v="64"/>
    <n v="64"/>
    <n v="0.01"/>
    <n v="8"/>
    <n v="2.0000000000000001E-4"/>
  </r>
  <r>
    <n v="59"/>
    <s v="data/llama/7B_NoQuant_FT/maxNewTokensFactor4_nShotsInference0_llama-2-7b-chat-hf_adapters_en.layer1_NoQuant_torch.bfloat16_64_32_0.01_2_0.0002.csv"/>
    <x v="1572"/>
    <x v="1568"/>
    <x v="1569"/>
    <x v="0"/>
    <x v="0"/>
    <s v="7B_NoQuant_FT"/>
    <x v="2"/>
    <x v="1"/>
    <x v="1"/>
    <n v="4"/>
    <x v="0"/>
    <s v="llama-2-7b-chat-hf"/>
    <s v="torch.bfloat16"/>
    <n v="64"/>
    <n v="32"/>
    <n v="0.01"/>
    <n v="2"/>
    <n v="2.0000000000000001E-4"/>
  </r>
  <r>
    <n v="60"/>
    <s v="data/llama/7B_NoQuant_FT/maxNewTokensFactor4_nShotsInference0_llama-2-7b-chat-hf_adapters_en.layer1_NoQuant_torch.bfloat16_64_64_0.01_4_0.0002.csv"/>
    <x v="1573"/>
    <x v="1569"/>
    <x v="1570"/>
    <x v="0"/>
    <x v="0"/>
    <s v="7B_NoQuant_FT"/>
    <x v="2"/>
    <x v="1"/>
    <x v="1"/>
    <n v="4"/>
    <x v="0"/>
    <s v="llama-2-7b-chat-hf"/>
    <s v="torch.bfloat16"/>
    <n v="64"/>
    <n v="64"/>
    <n v="0.01"/>
    <n v="4"/>
    <n v="2.0000000000000001E-4"/>
  </r>
  <r>
    <n v="61"/>
    <s v="data/llama/7B_NoQuant_FT/maxNewTokensFactor4_nShotsInference2_llama-2-7b-chat-hf_adapters_en.layer1_NoQuant_torch.bfloat16_16_32_0.01_4_0.0002.csv"/>
    <x v="1574"/>
    <x v="1570"/>
    <x v="1571"/>
    <x v="0"/>
    <x v="0"/>
    <s v="7B_NoQuant_FT"/>
    <x v="2"/>
    <x v="1"/>
    <x v="1"/>
    <n v="4"/>
    <x v="3"/>
    <s v="llama-2-7b-chat-hf"/>
    <s v="torch.bfloat16"/>
    <n v="16"/>
    <n v="32"/>
    <n v="0.01"/>
    <n v="4"/>
    <n v="2.0000000000000001E-4"/>
  </r>
  <r>
    <n v="62"/>
    <s v="data/llama/7B_NoQuant_FT/maxNewTokensFactor4_nShotsInference2_llama-2-7b-chat-hf_adapters_en.layer1_NoQuant_torch.bfloat16_64_32_0.01_4_0.0002.csv"/>
    <x v="1575"/>
    <x v="1571"/>
    <x v="1572"/>
    <x v="0"/>
    <x v="0"/>
    <s v="7B_NoQuant_FT"/>
    <x v="2"/>
    <x v="1"/>
    <x v="1"/>
    <n v="4"/>
    <x v="3"/>
    <s v="llama-2-7b-chat-hf"/>
    <s v="torch.bfloat16"/>
    <n v="64"/>
    <n v="32"/>
    <n v="0.01"/>
    <n v="4"/>
    <n v="2.0000000000000001E-4"/>
  </r>
  <r>
    <n v="63"/>
    <s v="data/llama/7B_NoQuant_FT/maxNewTokensFactor4_nShotsInference0_llama-2-7b-chat-hf_adapters_en.layer1_NoQuant_torch.bfloat16_32_32_0.01_2_0.0002.csv"/>
    <x v="1576"/>
    <x v="1572"/>
    <x v="1573"/>
    <x v="0"/>
    <x v="0"/>
    <s v="7B_NoQuant_FT"/>
    <x v="2"/>
    <x v="1"/>
    <x v="1"/>
    <n v="4"/>
    <x v="0"/>
    <s v="llama-2-7b-chat-hf"/>
    <s v="torch.bfloat16"/>
    <n v="32"/>
    <n v="32"/>
    <n v="0.01"/>
    <n v="2"/>
    <n v="2.0000000000000001E-4"/>
  </r>
  <r>
    <n v="64"/>
    <s v="data/llama/7B_NoQuant_FT/maxNewTokensFactor4_nShotsInference0_llama-2-7b-chat-hf_adapters_en.layer1_NoQuant_torch.bfloat16_32_64_0.01_8_0.0002.csv"/>
    <x v="1577"/>
    <x v="1573"/>
    <x v="1574"/>
    <x v="0"/>
    <x v="0"/>
    <s v="7B_NoQuant_FT"/>
    <x v="2"/>
    <x v="1"/>
    <x v="1"/>
    <n v="4"/>
    <x v="0"/>
    <s v="llama-2-7b-chat-hf"/>
    <s v="torch.bfloat16"/>
    <n v="32"/>
    <n v="64"/>
    <n v="0.01"/>
    <n v="8"/>
    <n v="2.0000000000000001E-4"/>
  </r>
  <r>
    <n v="65"/>
    <s v="data/llama/7B_NoQuant_FT/maxNewTokensFactor8_nShotsInference0_llama-2-7b-chat-hf_adapters_en.layer1_NoQuant_torch.bfloat16_64_64_0.01_2_0.0002.csv"/>
    <x v="1578"/>
    <x v="1574"/>
    <x v="1575"/>
    <x v="0"/>
    <x v="0"/>
    <s v="7B_NoQuant_FT"/>
    <x v="2"/>
    <x v="1"/>
    <x v="1"/>
    <n v="8"/>
    <x v="0"/>
    <s v="llama-2-7b-chat-hf"/>
    <s v="torch.bfloat16"/>
    <n v="64"/>
    <n v="64"/>
    <n v="0.01"/>
    <n v="2"/>
    <n v="2.0000000000000001E-4"/>
  </r>
  <r>
    <n v="66"/>
    <s v="data/llama/7B_NoQuant_FT/maxNewTokensFactor4_nShotsInference0_llama-2-7b-chat-hf_adapters_en.layer1_NoQuant_torch.bfloat16_16_64_0.01_2_0.0002.csv"/>
    <x v="1579"/>
    <x v="1274"/>
    <x v="1576"/>
    <x v="0"/>
    <x v="0"/>
    <s v="7B_NoQuant_FT"/>
    <x v="2"/>
    <x v="1"/>
    <x v="1"/>
    <n v="4"/>
    <x v="0"/>
    <s v="llama-2-7b-chat-hf"/>
    <s v="torch.bfloat16"/>
    <n v="16"/>
    <n v="64"/>
    <n v="0.01"/>
    <n v="2"/>
    <n v="2.0000000000000001E-4"/>
  </r>
  <r>
    <n v="67"/>
    <s v="data/llama/7B_NoQuant_FT/maxNewTokensFactor4_nShotsInference2_llama-2-7b-chat-hf_adapters_en.layer1_NoQuant_torch.bfloat16_16_64_0.01_8_0.0002.csv"/>
    <x v="1580"/>
    <x v="1575"/>
    <x v="1577"/>
    <x v="0"/>
    <x v="0"/>
    <s v="7B_NoQuant_FT"/>
    <x v="2"/>
    <x v="1"/>
    <x v="1"/>
    <n v="4"/>
    <x v="3"/>
    <s v="llama-2-7b-chat-hf"/>
    <s v="torch.bfloat16"/>
    <n v="16"/>
    <n v="64"/>
    <n v="0.01"/>
    <n v="8"/>
    <n v="2.0000000000000001E-4"/>
  </r>
  <r>
    <n v="68"/>
    <s v="data/llama/7B_NoQuant_FT/maxNewTokensFactor4_nShotsInference2_llama-2-7b-chat-hf_adapters_en.layer1_NoQuant_torch.bfloat16_16_64_0.01_2_0.0002.csv"/>
    <x v="1581"/>
    <x v="1576"/>
    <x v="1578"/>
    <x v="0"/>
    <x v="0"/>
    <s v="7B_NoQuant_FT"/>
    <x v="2"/>
    <x v="1"/>
    <x v="1"/>
    <n v="4"/>
    <x v="3"/>
    <s v="llama-2-7b-chat-hf"/>
    <s v="torch.bfloat16"/>
    <n v="16"/>
    <n v="64"/>
    <n v="0.01"/>
    <n v="2"/>
    <n v="2.0000000000000001E-4"/>
  </r>
  <r>
    <n v="69"/>
    <s v="data/llama/7B_NoQuant_FT/maxNewTokensFactor4_nShotsInference0_llama-2-7b-chat-hf_adapters_en.layer1_NoQuant_torch.bfloat16_16_32_0.01_4_0.0002.csv"/>
    <x v="1582"/>
    <x v="785"/>
    <x v="1579"/>
    <x v="0"/>
    <x v="0"/>
    <s v="7B_NoQuant_FT"/>
    <x v="2"/>
    <x v="1"/>
    <x v="1"/>
    <n v="4"/>
    <x v="0"/>
    <s v="llama-2-7b-chat-hf"/>
    <s v="torch.bfloat16"/>
    <n v="16"/>
    <n v="32"/>
    <n v="0.01"/>
    <n v="4"/>
    <n v="2.0000000000000001E-4"/>
  </r>
  <r>
    <n v="70"/>
    <s v="data/llama/7B_NoQuant_FT/maxNewTokensFactor4_nShotsInference2_llama-2-7b-chat-hf_adapters_en.layer1_NoQuant_torch.bfloat16_16_64_0.01_4_0.0002.csv"/>
    <x v="1583"/>
    <x v="1577"/>
    <x v="1580"/>
    <x v="0"/>
    <x v="0"/>
    <s v="7B_NoQuant_FT"/>
    <x v="2"/>
    <x v="1"/>
    <x v="1"/>
    <n v="4"/>
    <x v="3"/>
    <s v="llama-2-7b-chat-hf"/>
    <s v="torch.bfloat16"/>
    <n v="16"/>
    <n v="64"/>
    <n v="0.01"/>
    <n v="4"/>
    <n v="2.0000000000000001E-4"/>
  </r>
  <r>
    <n v="71"/>
    <s v="data/llama/7B_NoQuant_FT/maxNewTokensFactor8_nShotsInference2_llama-2-7b-chat-hf_adapters_en.layer1_NoQuant_torch.bfloat16_64_32_0.01_4_0.0002.csv"/>
    <x v="1584"/>
    <x v="1578"/>
    <x v="1581"/>
    <x v="0"/>
    <x v="0"/>
    <s v="7B_NoQuant_FT"/>
    <x v="2"/>
    <x v="1"/>
    <x v="1"/>
    <n v="8"/>
    <x v="3"/>
    <s v="llama-2-7b-chat-hf"/>
    <s v="torch.bfloat16"/>
    <n v="64"/>
    <n v="32"/>
    <n v="0.01"/>
    <n v="4"/>
    <n v="2.0000000000000001E-4"/>
  </r>
  <r>
    <n v="0"/>
    <s v="data/mistral/8bit_FT/maxNewTokensFactor4_nShotsInference2_mistral-7b-instruct-v0.2_adapters_en.layer1_8_torch.bfloat16_64_32_0.01_8_0.0002.csv"/>
    <x v="1585"/>
    <x v="1579"/>
    <x v="1582"/>
    <x v="2"/>
    <x v="0"/>
    <s v="8bit_FT"/>
    <x v="2"/>
    <x v="0"/>
    <x v="1"/>
    <n v="4"/>
    <x v="3"/>
    <s v="Mistral-7B-Instruct-v0.2"/>
    <s v="torch.bfloat16"/>
    <n v="64"/>
    <n v="32"/>
    <n v="0.01"/>
    <n v="8"/>
    <n v="2.0000000000000001E-4"/>
  </r>
  <r>
    <n v="1"/>
    <s v="data/mistral/8bit_FT/maxNewTokensFactor4_nShotsInference4_mistral-7b-instruct-v0.2_adapters_en.layer1_8_torch.bfloat16_64_32_0.01_2_0.0002.csv"/>
    <x v="1586"/>
    <x v="1580"/>
    <x v="1583"/>
    <x v="2"/>
    <x v="0"/>
    <s v="8bit_FT"/>
    <x v="2"/>
    <x v="0"/>
    <x v="1"/>
    <n v="4"/>
    <x v="1"/>
    <s v="Mistral-7B-Instruct-v0.2"/>
    <s v="torch.bfloat16"/>
    <n v="64"/>
    <n v="32"/>
    <n v="0.01"/>
    <n v="2"/>
    <n v="2.0000000000000001E-4"/>
  </r>
  <r>
    <n v="2"/>
    <s v="data/mistral/8bit_FT/maxNewTokensFactor8_nShotsInference4_mistral-7b-instruct-v0.2_adapters_en.layer1_8_torch.bfloat16_64_32_0.01_8_0.0002.csv"/>
    <x v="1587"/>
    <x v="1581"/>
    <x v="1584"/>
    <x v="2"/>
    <x v="0"/>
    <s v="8bit_FT"/>
    <x v="2"/>
    <x v="0"/>
    <x v="1"/>
    <n v="8"/>
    <x v="1"/>
    <s v="Mistral-7B-Instruct-v0.2"/>
    <s v="torch.bfloat16"/>
    <n v="64"/>
    <n v="32"/>
    <n v="0.01"/>
    <n v="8"/>
    <n v="2.0000000000000001E-4"/>
  </r>
  <r>
    <n v="3"/>
    <s v="data/mistral/8bit_FT/maxNewTokensFactor8_nShotsInference2_mistral-7b-instruct-v0.2_adapters_en.layer1_8_torch.bfloat16_64_32_0.01_2_0.0002.csv"/>
    <x v="1588"/>
    <x v="1582"/>
    <x v="1585"/>
    <x v="2"/>
    <x v="0"/>
    <s v="8bit_FT"/>
    <x v="2"/>
    <x v="0"/>
    <x v="1"/>
    <n v="8"/>
    <x v="3"/>
    <s v="Mistral-7B-Instruct-v0.2"/>
    <s v="torch.bfloat16"/>
    <n v="64"/>
    <n v="32"/>
    <n v="0.01"/>
    <n v="2"/>
    <n v="2.0000000000000001E-4"/>
  </r>
  <r>
    <n v="4"/>
    <s v="data/mistral/8bit_FT/maxNewTokensFactor8_nShotsInference0_mistral-7b-instruct-v0.2_adapters_en.layer1_8_torch.bfloat16_16_32_0.01_4_0.0008.csv"/>
    <x v="1589"/>
    <x v="1583"/>
    <x v="1586"/>
    <x v="2"/>
    <x v="0"/>
    <s v="8bit_FT"/>
    <x v="2"/>
    <x v="0"/>
    <x v="1"/>
    <n v="8"/>
    <x v="0"/>
    <s v="Mistral-7B-Instruct-v0.2"/>
    <s v="torch.bfloat16"/>
    <n v="16"/>
    <n v="32"/>
    <n v="0.01"/>
    <n v="4"/>
    <n v="8.0000000000000004E-4"/>
  </r>
  <r>
    <n v="5"/>
    <s v="data/mistral/8bit_FT/maxNewTokensFactor4_nShotsInference0_mistral-7b-instruct-v0.2_adapters_en.layer1_8_torch.bfloat16_16_32_0.01_8_0.0002.csv"/>
    <x v="1590"/>
    <x v="1584"/>
    <x v="1587"/>
    <x v="2"/>
    <x v="0"/>
    <s v="8bit_FT"/>
    <x v="2"/>
    <x v="0"/>
    <x v="1"/>
    <n v="4"/>
    <x v="0"/>
    <s v="Mistral-7B-Instruct-v0.2"/>
    <s v="torch.bfloat16"/>
    <n v="16"/>
    <n v="32"/>
    <n v="0.01"/>
    <n v="8"/>
    <n v="2.0000000000000001E-4"/>
  </r>
  <r>
    <n v="6"/>
    <s v="data/mistral/8bit_FT/maxNewTokensFactor4_nShotsInference0_mistral-7b-instruct-v0.2_adapters_en.layer1_8_torch.bfloat16_32_32_0.05_2_0.0008.csv"/>
    <x v="1591"/>
    <x v="1585"/>
    <x v="1588"/>
    <x v="2"/>
    <x v="0"/>
    <s v="8bit_FT"/>
    <x v="2"/>
    <x v="0"/>
    <x v="1"/>
    <n v="4"/>
    <x v="0"/>
    <s v="Mistral-7B-Instruct-v0.2"/>
    <s v="torch.bfloat16"/>
    <n v="32"/>
    <n v="32"/>
    <n v="0.05"/>
    <n v="2"/>
    <n v="8.0000000000000004E-4"/>
  </r>
  <r>
    <n v="7"/>
    <s v="data/mistral/8bit_FT/maxNewTokensFactor4_nShotsInference4_mistral-7b-instruct-v0.2_adapters_en.layer1_8_torch.bfloat16_64_32_0.01_4_0.0008.csv"/>
    <x v="1592"/>
    <x v="1586"/>
    <x v="1589"/>
    <x v="2"/>
    <x v="0"/>
    <s v="8bit_FT"/>
    <x v="2"/>
    <x v="0"/>
    <x v="1"/>
    <n v="4"/>
    <x v="1"/>
    <s v="Mistral-7B-Instruct-v0.2"/>
    <s v="torch.bfloat16"/>
    <n v="64"/>
    <n v="32"/>
    <n v="0.01"/>
    <n v="4"/>
    <n v="8.0000000000000004E-4"/>
  </r>
  <r>
    <n v="8"/>
    <s v="data/mistral/8bit_FT/maxNewTokensFactor8_nShotsInference0_mistral-7b-instruct-v0.2_adapters_en.layer1_8_torch.bfloat16_32_32_0.05_8_0.0008.csv"/>
    <x v="1593"/>
    <x v="1587"/>
    <x v="1590"/>
    <x v="2"/>
    <x v="0"/>
    <s v="8bit_FT"/>
    <x v="2"/>
    <x v="0"/>
    <x v="1"/>
    <n v="8"/>
    <x v="0"/>
    <s v="Mistral-7B-Instruct-v0.2"/>
    <s v="torch.bfloat16"/>
    <n v="32"/>
    <n v="32"/>
    <n v="0.05"/>
    <n v="8"/>
    <n v="8.0000000000000004E-4"/>
  </r>
  <r>
    <n v="9"/>
    <s v="data/mistral/8bit_FT/maxNewTokensFactor8_nShotsInference0_mistral-7b-instruct-v0.2_adapters_en.layer1_8_torch.bfloat16_16_32_0.01_2_0.0002.csv"/>
    <x v="1594"/>
    <x v="1588"/>
    <x v="1591"/>
    <x v="2"/>
    <x v="0"/>
    <s v="8bit_FT"/>
    <x v="2"/>
    <x v="0"/>
    <x v="1"/>
    <n v="8"/>
    <x v="0"/>
    <s v="Mistral-7B-Instruct-v0.2"/>
    <s v="torch.bfloat16"/>
    <n v="16"/>
    <n v="32"/>
    <n v="0.01"/>
    <n v="2"/>
    <n v="2.0000000000000001E-4"/>
  </r>
  <r>
    <n v="10"/>
    <s v="data/mistral/8bit_FT/maxNewTokensFactor8_nShotsInference2_mistral-7b-instruct-v0.2_adapters_en.layer1_8_torch.bfloat16_64_32_0.01_4_0.0008.csv"/>
    <x v="1595"/>
    <x v="1589"/>
    <x v="1592"/>
    <x v="2"/>
    <x v="0"/>
    <s v="8bit_FT"/>
    <x v="2"/>
    <x v="0"/>
    <x v="1"/>
    <n v="8"/>
    <x v="3"/>
    <s v="Mistral-7B-Instruct-v0.2"/>
    <s v="torch.bfloat16"/>
    <n v="64"/>
    <n v="32"/>
    <n v="0.01"/>
    <n v="4"/>
    <n v="8.0000000000000004E-4"/>
  </r>
  <r>
    <n v="11"/>
    <s v="data/mistral/8bit_FT/maxNewTokensFactor8_nShotsInference0_mistral-7b-instruct-v0.2_adapters_en.layer1_8_torch.bfloat16_16_32_0.05_2_0.0008.csv"/>
    <x v="1596"/>
    <x v="1590"/>
    <x v="1593"/>
    <x v="2"/>
    <x v="0"/>
    <s v="8bit_FT"/>
    <x v="2"/>
    <x v="0"/>
    <x v="1"/>
    <n v="8"/>
    <x v="0"/>
    <s v="Mistral-7B-Instruct-v0.2"/>
    <s v="torch.bfloat16"/>
    <n v="16"/>
    <n v="32"/>
    <n v="0.05"/>
    <n v="2"/>
    <n v="8.0000000000000004E-4"/>
  </r>
  <r>
    <n v="12"/>
    <s v="data/mistral/8bit_FT/maxNewTokensFactor8_nShotsInference0_mistral-7b-instruct-v0.2_adapters_en.layer1_8_torch.bfloat16_32_32_0.01_8_0.0002.csv"/>
    <x v="1597"/>
    <x v="1591"/>
    <x v="1594"/>
    <x v="2"/>
    <x v="0"/>
    <s v="8bit_FT"/>
    <x v="2"/>
    <x v="0"/>
    <x v="1"/>
    <n v="8"/>
    <x v="0"/>
    <s v="Mistral-7B-Instruct-v0.2"/>
    <s v="torch.bfloat16"/>
    <n v="32"/>
    <n v="32"/>
    <n v="0.01"/>
    <n v="8"/>
    <n v="2.0000000000000001E-4"/>
  </r>
  <r>
    <n v="13"/>
    <s v="data/mistral/8bit_FT/maxNewTokensFactor8_nShotsInference2_mistral-7b-instruct-v0.2_adapters_en.layer1_8_torch.bfloat16_64_32_0.05_4_0.0002.csv"/>
    <x v="1598"/>
    <x v="1592"/>
    <x v="1595"/>
    <x v="2"/>
    <x v="0"/>
    <s v="8bit_FT"/>
    <x v="2"/>
    <x v="0"/>
    <x v="1"/>
    <n v="8"/>
    <x v="3"/>
    <s v="Mistral-7B-Instruct-v0.2"/>
    <s v="torch.bfloat16"/>
    <n v="64"/>
    <n v="32"/>
    <n v="0.05"/>
    <n v="4"/>
    <n v="2.0000000000000001E-4"/>
  </r>
  <r>
    <n v="14"/>
    <s v="data/mistral/8bit_FT/maxNewTokensFactor4_nShotsInference4_mistral-7b-instruct-v0.2_adapters_en.layer1_8_torch.bfloat16_64_32_0.05_4_0.0002.csv"/>
    <x v="1599"/>
    <x v="1593"/>
    <x v="1596"/>
    <x v="2"/>
    <x v="0"/>
    <s v="8bit_FT"/>
    <x v="2"/>
    <x v="0"/>
    <x v="1"/>
    <n v="4"/>
    <x v="1"/>
    <s v="Mistral-7B-Instruct-v0.2"/>
    <s v="torch.bfloat16"/>
    <n v="64"/>
    <n v="32"/>
    <n v="0.05"/>
    <n v="4"/>
    <n v="2.0000000000000001E-4"/>
  </r>
  <r>
    <n v="15"/>
    <s v="data/mistral/8bit_FT/maxNewTokensFactor4_nShotsInference0_mistral-7b-instruct-v0.2_adapters_en.layer1_8_torch.bfloat16_32_32_0.01_2_0.0002.csv"/>
    <x v="1600"/>
    <x v="1594"/>
    <x v="1597"/>
    <x v="2"/>
    <x v="0"/>
    <s v="8bit_FT"/>
    <x v="2"/>
    <x v="0"/>
    <x v="1"/>
    <n v="4"/>
    <x v="0"/>
    <s v="Mistral-7B-Instruct-v0.2"/>
    <s v="torch.bfloat16"/>
    <n v="32"/>
    <n v="32"/>
    <n v="0.01"/>
    <n v="2"/>
    <n v="2.0000000000000001E-4"/>
  </r>
  <r>
    <n v="16"/>
    <s v="data/mistral/8bit_FT/maxNewTokensFactor4_nShotsInference0_mistral-7b-instruct-v0.2_adapters_en.layer1_8_torch.bfloat16_16_32_0.05_8_0.0008.csv"/>
    <x v="1601"/>
    <x v="1595"/>
    <x v="1598"/>
    <x v="2"/>
    <x v="0"/>
    <s v="8bit_FT"/>
    <x v="2"/>
    <x v="0"/>
    <x v="1"/>
    <n v="4"/>
    <x v="0"/>
    <s v="Mistral-7B-Instruct-v0.2"/>
    <s v="torch.bfloat16"/>
    <n v="16"/>
    <n v="32"/>
    <n v="0.05"/>
    <n v="8"/>
    <n v="8.0000000000000004E-4"/>
  </r>
  <r>
    <n v="17"/>
    <s v="data/mistral/8bit_FT/maxNewTokensFactor8_nShotsInference2_mistral-7b-instruct-v0.2_adapters_en.layer1_8_torch.bfloat16_64_32_0.05_2_0.0008.csv"/>
    <x v="1602"/>
    <x v="1596"/>
    <x v="1599"/>
    <x v="2"/>
    <x v="0"/>
    <s v="8bit_FT"/>
    <x v="2"/>
    <x v="0"/>
    <x v="1"/>
    <n v="8"/>
    <x v="3"/>
    <s v="Mistral-7B-Instruct-v0.2"/>
    <s v="torch.bfloat16"/>
    <n v="64"/>
    <n v="32"/>
    <n v="0.05"/>
    <n v="2"/>
    <n v="8.0000000000000004E-4"/>
  </r>
  <r>
    <n v="18"/>
    <s v="data/mistral/8bit_FT/maxNewTokensFactor8_nShotsInference0_mistral-7b-instruct-v0.2_adapters_en.layer1_8_torch.bfloat16_16_32_0.05_4_0.0002.csv"/>
    <x v="1603"/>
    <x v="1597"/>
    <x v="1600"/>
    <x v="2"/>
    <x v="0"/>
    <s v="8bit_FT"/>
    <x v="2"/>
    <x v="0"/>
    <x v="1"/>
    <n v="8"/>
    <x v="0"/>
    <s v="Mistral-7B-Instruct-v0.2"/>
    <s v="torch.bfloat16"/>
    <n v="16"/>
    <n v="32"/>
    <n v="0.05"/>
    <n v="4"/>
    <n v="2.0000000000000001E-4"/>
  </r>
  <r>
    <n v="19"/>
    <s v="data/mistral/8bit_FT/maxNewTokensFactor8_nShotsInference4_mistral-7b-instruct-v0.2_adapters_en.layer1_8_torch.bfloat16_64_32_0.05_8_0.0008.csv"/>
    <x v="1604"/>
    <x v="1598"/>
    <x v="1601"/>
    <x v="2"/>
    <x v="0"/>
    <s v="8bit_FT"/>
    <x v="2"/>
    <x v="0"/>
    <x v="1"/>
    <n v="8"/>
    <x v="1"/>
    <s v="Mistral-7B-Instruct-v0.2"/>
    <s v="torch.bfloat16"/>
    <n v="64"/>
    <n v="32"/>
    <n v="0.05"/>
    <n v="8"/>
    <n v="8.0000000000000004E-4"/>
  </r>
  <r>
    <n v="20"/>
    <s v="data/mistral/8bit_FT/maxNewTokensFactor4_nShotsInference4_mistral-7b-instruct-v0.2_adapters_en.layer1_8_torch.bfloat16_64_32_0.05_2_0.0008.csv"/>
    <x v="1605"/>
    <x v="1599"/>
    <x v="1602"/>
    <x v="2"/>
    <x v="0"/>
    <s v="8bit_FT"/>
    <x v="2"/>
    <x v="0"/>
    <x v="1"/>
    <n v="4"/>
    <x v="1"/>
    <s v="Mistral-7B-Instruct-v0.2"/>
    <s v="torch.bfloat16"/>
    <n v="64"/>
    <n v="32"/>
    <n v="0.05"/>
    <n v="2"/>
    <n v="8.0000000000000004E-4"/>
  </r>
  <r>
    <n v="21"/>
    <s v="data/mistral/8bit_FT/maxNewTokensFactor4_nShotsInference0_mistral-7b-instruct-v0.2_adapters_en.layer1_8_torch.bfloat16_32_32_0.01_4_0.0008.csv"/>
    <x v="1606"/>
    <x v="1600"/>
    <x v="1603"/>
    <x v="2"/>
    <x v="0"/>
    <s v="8bit_FT"/>
    <x v="2"/>
    <x v="0"/>
    <x v="1"/>
    <n v="4"/>
    <x v="0"/>
    <s v="Mistral-7B-Instruct-v0.2"/>
    <s v="torch.bfloat16"/>
    <n v="32"/>
    <n v="32"/>
    <n v="0.01"/>
    <n v="4"/>
    <n v="8.0000000000000004E-4"/>
  </r>
  <r>
    <n v="22"/>
    <s v="data/mistral/8bit_FT/maxNewTokensFactor4_nShotsInference2_mistral-7b-instruct-v0.2_adapters_en.layer1_8_torch.bfloat16_64_32_0.05_8_0.0008.csv"/>
    <x v="1607"/>
    <x v="1601"/>
    <x v="1604"/>
    <x v="2"/>
    <x v="0"/>
    <s v="8bit_FT"/>
    <x v="2"/>
    <x v="0"/>
    <x v="1"/>
    <n v="4"/>
    <x v="3"/>
    <s v="Mistral-7B-Instruct-v0.2"/>
    <s v="torch.bfloat16"/>
    <n v="64"/>
    <n v="32"/>
    <n v="0.05"/>
    <n v="8"/>
    <n v="8.0000000000000004E-4"/>
  </r>
  <r>
    <n v="23"/>
    <s v="data/mistral/8bit_FT/maxNewTokensFactor4_nShotsInference4_mistral-7b-instruct-v0.2_adapters_en.layer1_8_torch.bfloat16_32_32_0.05_4_0.0002.csv"/>
    <x v="1608"/>
    <x v="1602"/>
    <x v="1605"/>
    <x v="2"/>
    <x v="0"/>
    <s v="8bit_FT"/>
    <x v="2"/>
    <x v="0"/>
    <x v="1"/>
    <n v="4"/>
    <x v="1"/>
    <s v="Mistral-7B-Instruct-v0.2"/>
    <s v="torch.bfloat16"/>
    <n v="32"/>
    <n v="32"/>
    <n v="0.05"/>
    <n v="4"/>
    <n v="2.0000000000000001E-4"/>
  </r>
  <r>
    <n v="24"/>
    <s v="data/mistral/8bit_FT/maxNewTokensFactor4_nShotsInference0_mistral-7b-instruct-v0.2_adapters_en.layer1_8_torch.bfloat16_64_32_0.01_2_0.0002.csv"/>
    <x v="1609"/>
    <x v="1603"/>
    <x v="1606"/>
    <x v="2"/>
    <x v="0"/>
    <s v="8bit_FT"/>
    <x v="2"/>
    <x v="0"/>
    <x v="1"/>
    <n v="4"/>
    <x v="0"/>
    <s v="Mistral-7B-Instruct-v0.2"/>
    <s v="torch.bfloat16"/>
    <n v="64"/>
    <n v="32"/>
    <n v="0.01"/>
    <n v="2"/>
    <n v="2.0000000000000001E-4"/>
  </r>
  <r>
    <n v="25"/>
    <s v="data/mistral/8bit_FT/maxNewTokensFactor4_nShotsInference2_mistral-7b-instruct-v0.2_adapters_en.layer1_8_torch.bfloat16_16_32_0.01_4_0.0008.csv"/>
    <x v="1610"/>
    <x v="1604"/>
    <x v="1607"/>
    <x v="2"/>
    <x v="0"/>
    <s v="8bit_FT"/>
    <x v="2"/>
    <x v="0"/>
    <x v="1"/>
    <n v="4"/>
    <x v="3"/>
    <s v="Mistral-7B-Instruct-v0.2"/>
    <s v="torch.bfloat16"/>
    <n v="16"/>
    <n v="32"/>
    <n v="0.01"/>
    <n v="4"/>
    <n v="8.0000000000000004E-4"/>
  </r>
  <r>
    <n v="26"/>
    <s v="data/mistral/8bit_FT/maxNewTokensFactor8_nShotsInference2_mistral-7b-instruct-v0.2_adapters_en.layer1_8_torch.bfloat16_32_32_0.05_4_0.0002.csv"/>
    <x v="1611"/>
    <x v="1605"/>
    <x v="1608"/>
    <x v="2"/>
    <x v="0"/>
    <s v="8bit_FT"/>
    <x v="2"/>
    <x v="0"/>
    <x v="1"/>
    <n v="8"/>
    <x v="3"/>
    <s v="Mistral-7B-Instruct-v0.2"/>
    <s v="torch.bfloat16"/>
    <n v="32"/>
    <n v="32"/>
    <n v="0.05"/>
    <n v="4"/>
    <n v="2.0000000000000001E-4"/>
  </r>
  <r>
    <n v="27"/>
    <s v="data/mistral/8bit_FT/maxNewTokensFactor8_nShotsInference4_mistral-7b-instruct-v0.2_adapters_en.layer1_8_torch.bfloat16_16_32_0.01_4_0.0008.csv"/>
    <x v="1612"/>
    <x v="1606"/>
    <x v="1609"/>
    <x v="2"/>
    <x v="0"/>
    <s v="8bit_FT"/>
    <x v="2"/>
    <x v="0"/>
    <x v="1"/>
    <n v="8"/>
    <x v="1"/>
    <s v="Mistral-7B-Instruct-v0.2"/>
    <s v="torch.bfloat16"/>
    <n v="16"/>
    <n v="32"/>
    <n v="0.01"/>
    <n v="4"/>
    <n v="8.0000000000000004E-4"/>
  </r>
  <r>
    <n v="28"/>
    <s v="data/mistral/8bit_FT/maxNewTokensFactor4_nShotsInference4_mistral-7b-instruct-v0.2_adapters_en.layer1_8_torch.bfloat16_32_32_0.05_2_0.0008.csv"/>
    <x v="1613"/>
    <x v="1607"/>
    <x v="1610"/>
    <x v="2"/>
    <x v="0"/>
    <s v="8bit_FT"/>
    <x v="2"/>
    <x v="0"/>
    <x v="1"/>
    <n v="4"/>
    <x v="1"/>
    <s v="Mistral-7B-Instruct-v0.2"/>
    <s v="torch.bfloat16"/>
    <n v="32"/>
    <n v="32"/>
    <n v="0.05"/>
    <n v="2"/>
    <n v="8.0000000000000004E-4"/>
  </r>
  <r>
    <n v="29"/>
    <s v="data/mistral/8bit_FT/maxNewTokensFactor4_nShotsInference4_mistral-7b-instruct-v0.2_adapters_en.layer1_8_torch.bfloat16_16_32_0.01_8_0.0002.csv"/>
    <x v="1614"/>
    <x v="1608"/>
    <x v="1611"/>
    <x v="2"/>
    <x v="0"/>
    <s v="8bit_FT"/>
    <x v="2"/>
    <x v="0"/>
    <x v="1"/>
    <n v="4"/>
    <x v="1"/>
    <s v="Mistral-7B-Instruct-v0.2"/>
    <s v="torch.bfloat16"/>
    <n v="16"/>
    <n v="32"/>
    <n v="0.01"/>
    <n v="8"/>
    <n v="2.0000000000000001E-4"/>
  </r>
  <r>
    <n v="30"/>
    <s v="data/mistral/8bit_FT/maxNewTokensFactor4_nShotsInference2_mistral-7b-instruct-v0.2_adapters_en.layer1_8_torch.bfloat16_16_32_0.01_2_0.0002.csv"/>
    <x v="1615"/>
    <x v="1609"/>
    <x v="1612"/>
    <x v="2"/>
    <x v="0"/>
    <s v="8bit_FT"/>
    <x v="2"/>
    <x v="0"/>
    <x v="1"/>
    <n v="4"/>
    <x v="3"/>
    <s v="Mistral-7B-Instruct-v0.2"/>
    <s v="torch.bfloat16"/>
    <n v="16"/>
    <n v="32"/>
    <n v="0.01"/>
    <n v="2"/>
    <n v="2.0000000000000001E-4"/>
  </r>
  <r>
    <n v="31"/>
    <s v="data/mistral/8bit_FT/maxNewTokensFactor4_nShotsInference2_mistral-7b-instruct-v0.2_adapters_en.layer1_8_torch.bfloat16_32_32_0.05_8_0.0008.csv"/>
    <x v="1616"/>
    <x v="1610"/>
    <x v="1613"/>
    <x v="2"/>
    <x v="0"/>
    <s v="8bit_FT"/>
    <x v="2"/>
    <x v="0"/>
    <x v="1"/>
    <n v="4"/>
    <x v="3"/>
    <s v="Mistral-7B-Instruct-v0.2"/>
    <s v="torch.bfloat16"/>
    <n v="32"/>
    <n v="32"/>
    <n v="0.05"/>
    <n v="8"/>
    <n v="8.0000000000000004E-4"/>
  </r>
  <r>
    <n v="32"/>
    <s v="data/mistral/8bit_FT/maxNewTokensFactor4_nShotsInference0_mistral-7b-instruct-v0.2_adapters_en.layer1_8_torch.bfloat16_64_32_0.01_4_0.0008.csv"/>
    <x v="1617"/>
    <x v="1611"/>
    <x v="1614"/>
    <x v="2"/>
    <x v="0"/>
    <s v="8bit_FT"/>
    <x v="2"/>
    <x v="0"/>
    <x v="1"/>
    <n v="4"/>
    <x v="0"/>
    <s v="Mistral-7B-Instruct-v0.2"/>
    <s v="torch.bfloat16"/>
    <n v="64"/>
    <n v="32"/>
    <n v="0.01"/>
    <n v="4"/>
    <n v="8.0000000000000004E-4"/>
  </r>
  <r>
    <n v="33"/>
    <s v="data/mistral/8bit_FT/maxNewTokensFactor8_nShotsInference2_mistral-7b-instruct-v0.2_adapters_en.layer1_8_torch.bfloat16_32_32_0.05_2_0.0008.csv"/>
    <x v="1618"/>
    <x v="1612"/>
    <x v="1615"/>
    <x v="2"/>
    <x v="0"/>
    <s v="8bit_FT"/>
    <x v="2"/>
    <x v="0"/>
    <x v="1"/>
    <n v="8"/>
    <x v="3"/>
    <s v="Mistral-7B-Instruct-v0.2"/>
    <s v="torch.bfloat16"/>
    <n v="32"/>
    <n v="32"/>
    <n v="0.05"/>
    <n v="2"/>
    <n v="8.0000000000000004E-4"/>
  </r>
  <r>
    <n v="34"/>
    <s v="data/mistral/8bit_FT/maxNewTokensFactor8_nShotsInference2_mistral-7b-instruct-v0.2_adapters_en.layer1_8_torch.bfloat16_16_32_0.01_8_0.0002.csv"/>
    <x v="1619"/>
    <x v="1613"/>
    <x v="1616"/>
    <x v="2"/>
    <x v="0"/>
    <s v="8bit_FT"/>
    <x v="2"/>
    <x v="0"/>
    <x v="1"/>
    <n v="8"/>
    <x v="3"/>
    <s v="Mistral-7B-Instruct-v0.2"/>
    <s v="torch.bfloat16"/>
    <n v="16"/>
    <n v="32"/>
    <n v="0.01"/>
    <n v="8"/>
    <n v="2.0000000000000001E-4"/>
  </r>
  <r>
    <n v="35"/>
    <s v="data/mistral/8bit_FT/maxNewTokensFactor8_nShotsInference4_mistral-7b-instruct-v0.2_adapters_en.layer1_8_torch.bfloat16_16_32_0.01_2_0.0002.csv"/>
    <x v="1620"/>
    <x v="1614"/>
    <x v="1617"/>
    <x v="2"/>
    <x v="0"/>
    <s v="8bit_FT"/>
    <x v="2"/>
    <x v="0"/>
    <x v="1"/>
    <n v="8"/>
    <x v="1"/>
    <s v="Mistral-7B-Instruct-v0.2"/>
    <s v="torch.bfloat16"/>
    <n v="16"/>
    <n v="32"/>
    <n v="0.01"/>
    <n v="2"/>
    <n v="2.0000000000000001E-4"/>
  </r>
  <r>
    <n v="36"/>
    <s v="data/mistral/8bit_FT/maxNewTokensFactor8_nShotsInference4_mistral-7b-instruct-v0.2_adapters_en.layer1_8_torch.bfloat16_32_32_0.05_8_0.0008.csv"/>
    <x v="1621"/>
    <x v="1615"/>
    <x v="1618"/>
    <x v="2"/>
    <x v="0"/>
    <s v="8bit_FT"/>
    <x v="2"/>
    <x v="0"/>
    <x v="1"/>
    <n v="8"/>
    <x v="1"/>
    <s v="Mistral-7B-Instruct-v0.2"/>
    <s v="torch.bfloat16"/>
    <n v="32"/>
    <n v="32"/>
    <n v="0.05"/>
    <n v="8"/>
    <n v="8.0000000000000004E-4"/>
  </r>
  <r>
    <n v="37"/>
    <s v="data/mistral/8bit_FT/maxNewTokensFactor8_nShotsInference4_mistral-7b-instruct-v0.2_adapters_en.layer1_8_torch.bfloat16_32_32_0.01_8_0.0002.csv"/>
    <x v="1622"/>
    <x v="1616"/>
    <x v="1619"/>
    <x v="2"/>
    <x v="0"/>
    <s v="8bit_FT"/>
    <x v="2"/>
    <x v="0"/>
    <x v="1"/>
    <n v="8"/>
    <x v="1"/>
    <s v="Mistral-7B-Instruct-v0.2"/>
    <s v="torch.bfloat16"/>
    <n v="32"/>
    <n v="32"/>
    <n v="0.01"/>
    <n v="8"/>
    <n v="2.0000000000000001E-4"/>
  </r>
  <r>
    <n v="38"/>
    <s v="data/mistral/8bit_FT/maxNewTokensFactor8_nShotsInference4_mistral-7b-instruct-v0.2_adapters_en.layer1_8_torch.bfloat16_16_32_0.05_2_0.0008.csv"/>
    <x v="1623"/>
    <x v="1617"/>
    <x v="1620"/>
    <x v="2"/>
    <x v="0"/>
    <s v="8bit_FT"/>
    <x v="2"/>
    <x v="0"/>
    <x v="1"/>
    <n v="8"/>
    <x v="1"/>
    <s v="Mistral-7B-Instruct-v0.2"/>
    <s v="torch.bfloat16"/>
    <n v="16"/>
    <n v="32"/>
    <n v="0.05"/>
    <n v="2"/>
    <n v="8.0000000000000004E-4"/>
  </r>
  <r>
    <n v="39"/>
    <s v="data/mistral/8bit_FT/maxNewTokensFactor8_nShotsInference2_mistral-7b-instruct-v0.2_adapters_en.layer1_8_torch.bfloat16_16_32_0.05_8_0.0008.csv"/>
    <x v="1624"/>
    <x v="1618"/>
    <x v="1621"/>
    <x v="2"/>
    <x v="0"/>
    <s v="8bit_FT"/>
    <x v="2"/>
    <x v="0"/>
    <x v="1"/>
    <n v="8"/>
    <x v="3"/>
    <s v="Mistral-7B-Instruct-v0.2"/>
    <s v="torch.bfloat16"/>
    <n v="16"/>
    <n v="32"/>
    <n v="0.05"/>
    <n v="8"/>
    <n v="8.0000000000000004E-4"/>
  </r>
  <r>
    <n v="40"/>
    <s v="data/mistral/8bit_FT/maxNewTokensFactor8_nShotsInference2_mistral-7b-instruct-v0.2_adapters_en.layer1_8_torch.bfloat16_32_32_0.01_2_0.0002.csv"/>
    <x v="1625"/>
    <x v="1619"/>
    <x v="1622"/>
    <x v="2"/>
    <x v="0"/>
    <s v="8bit_FT"/>
    <x v="2"/>
    <x v="0"/>
    <x v="1"/>
    <n v="8"/>
    <x v="3"/>
    <s v="Mistral-7B-Instruct-v0.2"/>
    <s v="torch.bfloat16"/>
    <n v="32"/>
    <n v="32"/>
    <n v="0.01"/>
    <n v="2"/>
    <n v="2.0000000000000001E-4"/>
  </r>
  <r>
    <n v="41"/>
    <s v="data/mistral/8bit_FT/maxNewTokensFactor4_nShotsInference2_mistral-7b-instruct-v0.2_adapters_en.layer1_8_torch.bfloat16_32_32_0.01_8_0.0002.csv"/>
    <x v="1626"/>
    <x v="1620"/>
    <x v="1623"/>
    <x v="2"/>
    <x v="0"/>
    <s v="8bit_FT"/>
    <x v="2"/>
    <x v="0"/>
    <x v="1"/>
    <n v="4"/>
    <x v="3"/>
    <s v="Mistral-7B-Instruct-v0.2"/>
    <s v="torch.bfloat16"/>
    <n v="32"/>
    <n v="32"/>
    <n v="0.01"/>
    <n v="8"/>
    <n v="2.0000000000000001E-4"/>
  </r>
  <r>
    <n v="42"/>
    <s v="data/mistral/8bit_FT/maxNewTokensFactor4_nShotsInference2_mistral-7b-instruct-v0.2_adapters_en.layer1_8_torch.bfloat16_16_32_0.05_2_0.0008.csv"/>
    <x v="1627"/>
    <x v="1621"/>
    <x v="1624"/>
    <x v="2"/>
    <x v="0"/>
    <s v="8bit_FT"/>
    <x v="2"/>
    <x v="0"/>
    <x v="1"/>
    <n v="4"/>
    <x v="3"/>
    <s v="Mistral-7B-Instruct-v0.2"/>
    <s v="torch.bfloat16"/>
    <n v="16"/>
    <n v="32"/>
    <n v="0.05"/>
    <n v="2"/>
    <n v="8.0000000000000004E-4"/>
  </r>
  <r>
    <n v="43"/>
    <s v="data/mistral/8bit_FT/maxNewTokensFactor4_nShotsInference0_mistral-7b-instruct-v0.2_adapters_en.layer1_8_torch.bfloat16_64_32_0.05_4_0.0002.csv"/>
    <x v="1628"/>
    <x v="1622"/>
    <x v="1625"/>
    <x v="2"/>
    <x v="0"/>
    <s v="8bit_FT"/>
    <x v="2"/>
    <x v="0"/>
    <x v="1"/>
    <n v="4"/>
    <x v="0"/>
    <s v="Mistral-7B-Instruct-v0.2"/>
    <s v="torch.bfloat16"/>
    <n v="64"/>
    <n v="32"/>
    <n v="0.05"/>
    <n v="4"/>
    <n v="2.0000000000000001E-4"/>
  </r>
  <r>
    <n v="44"/>
    <s v="data/mistral/8bit_FT/maxNewTokensFactor4_nShotsInference4_mistral-7b-instruct-v0.2_adapters_en.layer1_8_torch.bfloat16_16_32_0.05_8_0.0008.csv"/>
    <x v="1629"/>
    <x v="1623"/>
    <x v="1626"/>
    <x v="2"/>
    <x v="0"/>
    <s v="8bit_FT"/>
    <x v="2"/>
    <x v="0"/>
    <x v="1"/>
    <n v="4"/>
    <x v="1"/>
    <s v="Mistral-7B-Instruct-v0.2"/>
    <s v="torch.bfloat16"/>
    <n v="16"/>
    <n v="32"/>
    <n v="0.05"/>
    <n v="8"/>
    <n v="8.0000000000000004E-4"/>
  </r>
  <r>
    <n v="45"/>
    <s v="data/mistral/8bit_FT/maxNewTokensFactor4_nShotsInference4_mistral-7b-instruct-v0.2_adapters_en.layer1_8_torch.bfloat16_32_32_0.01_2_0.0002.csv"/>
    <x v="1630"/>
    <x v="1624"/>
    <x v="1627"/>
    <x v="2"/>
    <x v="0"/>
    <s v="8bit_FT"/>
    <x v="2"/>
    <x v="0"/>
    <x v="1"/>
    <n v="4"/>
    <x v="1"/>
    <s v="Mistral-7B-Instruct-v0.2"/>
    <s v="torch.bfloat16"/>
    <n v="32"/>
    <n v="32"/>
    <n v="0.01"/>
    <n v="2"/>
    <n v="2.0000000000000001E-4"/>
  </r>
  <r>
    <n v="46"/>
    <s v="data/mistral/8bit_FT/maxNewTokensFactor8_nShotsInference4_mistral-7b-instruct-v0.2_adapters_en.layer1_8_torch.bfloat16_16_32_0.05_4_0.0002.csv"/>
    <x v="1631"/>
    <x v="1625"/>
    <x v="1628"/>
    <x v="2"/>
    <x v="0"/>
    <s v="8bit_FT"/>
    <x v="2"/>
    <x v="0"/>
    <x v="1"/>
    <n v="8"/>
    <x v="1"/>
    <s v="Mistral-7B-Instruct-v0.2"/>
    <s v="torch.bfloat16"/>
    <n v="16"/>
    <n v="32"/>
    <n v="0.05"/>
    <n v="4"/>
    <n v="2.0000000000000001E-4"/>
  </r>
  <r>
    <n v="47"/>
    <s v="data/mistral/8bit_FT/maxNewTokensFactor8_nShotsInference2_mistral-7b-instruct-v0.2_adapters_en.layer1_8_torch.bfloat16_32_32_0.01_4_0.0008.csv"/>
    <x v="1632"/>
    <x v="1626"/>
    <x v="1629"/>
    <x v="2"/>
    <x v="0"/>
    <s v="8bit_FT"/>
    <x v="2"/>
    <x v="0"/>
    <x v="1"/>
    <n v="8"/>
    <x v="3"/>
    <s v="Mistral-7B-Instruct-v0.2"/>
    <s v="torch.bfloat16"/>
    <n v="32"/>
    <n v="32"/>
    <n v="0.01"/>
    <n v="4"/>
    <n v="8.0000000000000004E-4"/>
  </r>
  <r>
    <n v="48"/>
    <s v="data/mistral/8bit_FT/maxNewTokensFactor8_nShotsInference0_mistral-7b-instruct-v0.2_adapters_en.layer1_8_torch.bfloat16_64_32_0.05_8_0.0008.csv"/>
    <x v="1633"/>
    <x v="1627"/>
    <x v="1630"/>
    <x v="2"/>
    <x v="0"/>
    <s v="8bit_FT"/>
    <x v="2"/>
    <x v="0"/>
    <x v="1"/>
    <n v="8"/>
    <x v="0"/>
    <s v="Mistral-7B-Instruct-v0.2"/>
    <s v="torch.bfloat16"/>
    <n v="64"/>
    <n v="32"/>
    <n v="0.05"/>
    <n v="8"/>
    <n v="8.0000000000000004E-4"/>
  </r>
  <r>
    <n v="49"/>
    <s v="data/mistral/8bit_FT/maxNewTokensFactor4_nShotsInference0_mistral-7b-instruct-v0.2_adapters_en.layer1_8_torch.bfloat16_64_32_0.05_2_0.0008.csv"/>
    <x v="1634"/>
    <x v="1628"/>
    <x v="1631"/>
    <x v="2"/>
    <x v="0"/>
    <s v="8bit_FT"/>
    <x v="2"/>
    <x v="0"/>
    <x v="1"/>
    <n v="4"/>
    <x v="0"/>
    <s v="Mistral-7B-Instruct-v0.2"/>
    <s v="torch.bfloat16"/>
    <n v="64"/>
    <n v="32"/>
    <n v="0.05"/>
    <n v="2"/>
    <n v="8.0000000000000004E-4"/>
  </r>
  <r>
    <n v="50"/>
    <s v="data/mistral/8bit_FT/maxNewTokensFactor4_nShotsInference2_mistral-7b-instruct-v0.2_adapters_en.layer1_8_torch.bfloat16_16_32_0.05_4_0.0002.csv"/>
    <x v="1635"/>
    <x v="1629"/>
    <x v="1632"/>
    <x v="2"/>
    <x v="0"/>
    <s v="8bit_FT"/>
    <x v="2"/>
    <x v="0"/>
    <x v="1"/>
    <n v="4"/>
    <x v="3"/>
    <s v="Mistral-7B-Instruct-v0.2"/>
    <s v="torch.bfloat16"/>
    <n v="16"/>
    <n v="32"/>
    <n v="0.05"/>
    <n v="4"/>
    <n v="2.0000000000000001E-4"/>
  </r>
  <r>
    <n v="51"/>
    <s v="data/mistral/8bit_FT/maxNewTokensFactor4_nShotsInference4_mistral-7b-instruct-v0.2_adapters_en.layer1_8_torch.bfloat16_32_32_0.01_4_0.0008.csv"/>
    <x v="1636"/>
    <x v="1630"/>
    <x v="1633"/>
    <x v="2"/>
    <x v="0"/>
    <s v="8bit_FT"/>
    <x v="2"/>
    <x v="0"/>
    <x v="1"/>
    <n v="4"/>
    <x v="1"/>
    <s v="Mistral-7B-Instruct-v0.2"/>
    <s v="torch.bfloat16"/>
    <n v="32"/>
    <n v="32"/>
    <n v="0.01"/>
    <n v="4"/>
    <n v="8.0000000000000004E-4"/>
  </r>
  <r>
    <n v="52"/>
    <s v="data/mistral/8bit_FT/maxNewTokensFactor4_nShotsInference2_mistral-7b-instruct-v0.2_adapters_en.layer1_8_torch.bfloat16_16_32_0.01_8_0.0002.csv"/>
    <x v="1637"/>
    <x v="1631"/>
    <x v="1634"/>
    <x v="2"/>
    <x v="0"/>
    <s v="8bit_FT"/>
    <x v="2"/>
    <x v="0"/>
    <x v="1"/>
    <n v="4"/>
    <x v="3"/>
    <s v="Mistral-7B-Instruct-v0.2"/>
    <s v="torch.bfloat16"/>
    <n v="16"/>
    <n v="32"/>
    <n v="0.01"/>
    <n v="8"/>
    <n v="2.0000000000000001E-4"/>
  </r>
  <r>
    <n v="53"/>
    <s v="data/mistral/8bit_FT/maxNewTokensFactor4_nShotsInference2_mistral-7b-instruct-v0.2_adapters_en.layer1_8_torch.bfloat16_32_32_0.05_2_0.0008.csv"/>
    <x v="1638"/>
    <x v="1632"/>
    <x v="1635"/>
    <x v="2"/>
    <x v="0"/>
    <s v="8bit_FT"/>
    <x v="2"/>
    <x v="0"/>
    <x v="1"/>
    <n v="4"/>
    <x v="3"/>
    <s v="Mistral-7B-Instruct-v0.2"/>
    <s v="torch.bfloat16"/>
    <n v="32"/>
    <n v="32"/>
    <n v="0.05"/>
    <n v="2"/>
    <n v="8.0000000000000004E-4"/>
  </r>
  <r>
    <n v="54"/>
    <s v="data/mistral/8bit_FT/maxNewTokensFactor4_nShotsInference4_mistral-7b-instruct-v0.2_adapters_en.layer1_8_torch.bfloat16_32_32_0.05_8_0.0008.csv"/>
    <x v="1639"/>
    <x v="1633"/>
    <x v="1636"/>
    <x v="2"/>
    <x v="0"/>
    <s v="8bit_FT"/>
    <x v="2"/>
    <x v="0"/>
    <x v="1"/>
    <n v="4"/>
    <x v="1"/>
    <s v="Mistral-7B-Instruct-v0.2"/>
    <s v="torch.bfloat16"/>
    <n v="32"/>
    <n v="32"/>
    <n v="0.05"/>
    <n v="8"/>
    <n v="8.0000000000000004E-4"/>
  </r>
  <r>
    <n v="55"/>
    <s v="data/mistral/8bit_FT/maxNewTokensFactor4_nShotsInference4_mistral-7b-instruct-v0.2_adapters_en.layer1_8_torch.bfloat16_16_32_0.01_2_0.0002.csv"/>
    <x v="1640"/>
    <x v="1634"/>
    <x v="1637"/>
    <x v="2"/>
    <x v="0"/>
    <s v="8bit_FT"/>
    <x v="2"/>
    <x v="0"/>
    <x v="1"/>
    <n v="4"/>
    <x v="1"/>
    <s v="Mistral-7B-Instruct-v0.2"/>
    <s v="torch.bfloat16"/>
    <n v="16"/>
    <n v="32"/>
    <n v="0.01"/>
    <n v="2"/>
    <n v="2.0000000000000001E-4"/>
  </r>
  <r>
    <n v="56"/>
    <s v="data/mistral/8bit_FT/maxNewTokensFactor8_nShotsInference4_mistral-7b-instruct-v0.2_adapters_en.layer1_8_torch.bfloat16_16_32_0.01_8_0.0002.csv"/>
    <x v="1641"/>
    <x v="1635"/>
    <x v="1638"/>
    <x v="2"/>
    <x v="0"/>
    <s v="8bit_FT"/>
    <x v="2"/>
    <x v="0"/>
    <x v="1"/>
    <n v="8"/>
    <x v="1"/>
    <s v="Mistral-7B-Instruct-v0.2"/>
    <s v="torch.bfloat16"/>
    <n v="16"/>
    <n v="32"/>
    <n v="0.01"/>
    <n v="8"/>
    <n v="2.0000000000000001E-4"/>
  </r>
  <r>
    <n v="57"/>
    <s v="data/mistral/8bit_FT/maxNewTokensFactor8_nShotsInference4_mistral-7b-instruct-v0.2_adapters_en.layer1_8_torch.bfloat16_32_32_0.05_2_0.0008.csv"/>
    <x v="1642"/>
    <x v="1636"/>
    <x v="1639"/>
    <x v="2"/>
    <x v="0"/>
    <s v="8bit_FT"/>
    <x v="2"/>
    <x v="0"/>
    <x v="1"/>
    <n v="8"/>
    <x v="1"/>
    <s v="Mistral-7B-Instruct-v0.2"/>
    <s v="torch.bfloat16"/>
    <n v="32"/>
    <n v="32"/>
    <n v="0.05"/>
    <n v="2"/>
    <n v="8.0000000000000004E-4"/>
  </r>
  <r>
    <n v="58"/>
    <s v="data/mistral/8bit_FT/maxNewTokensFactor8_nShotsInference2_mistral-7b-instruct-v0.2_adapters_en.layer1_8_torch.bfloat16_32_32_0.05_8_0.0008.csv"/>
    <x v="1643"/>
    <x v="1637"/>
    <x v="1640"/>
    <x v="2"/>
    <x v="0"/>
    <s v="8bit_FT"/>
    <x v="2"/>
    <x v="0"/>
    <x v="1"/>
    <n v="8"/>
    <x v="3"/>
    <s v="Mistral-7B-Instruct-v0.2"/>
    <s v="torch.bfloat16"/>
    <n v="32"/>
    <n v="32"/>
    <n v="0.05"/>
    <n v="8"/>
    <n v="8.0000000000000004E-4"/>
  </r>
  <r>
    <n v="59"/>
    <s v="data/mistral/8bit_FT/maxNewTokensFactor8_nShotsInference2_mistral-7b-instruct-v0.2_adapters_en.layer1_8_torch.bfloat16_16_32_0.01_2_0.0002.csv"/>
    <x v="1644"/>
    <x v="1638"/>
    <x v="1641"/>
    <x v="2"/>
    <x v="0"/>
    <s v="8bit_FT"/>
    <x v="2"/>
    <x v="0"/>
    <x v="1"/>
    <n v="8"/>
    <x v="3"/>
    <s v="Mistral-7B-Instruct-v0.2"/>
    <s v="torch.bfloat16"/>
    <n v="16"/>
    <n v="32"/>
    <n v="0.01"/>
    <n v="2"/>
    <n v="2.0000000000000001E-4"/>
  </r>
  <r>
    <n v="60"/>
    <s v="data/mistral/8bit_FT/maxNewTokensFactor8_nShotsInference0_mistral-7b-instruct-v0.2_adapters_en.layer1_8_torch.bfloat16_64_32_0.01_4_0.0008.csv"/>
    <x v="1645"/>
    <x v="1639"/>
    <x v="1642"/>
    <x v="2"/>
    <x v="0"/>
    <s v="8bit_FT"/>
    <x v="2"/>
    <x v="0"/>
    <x v="1"/>
    <n v="8"/>
    <x v="0"/>
    <s v="Mistral-7B-Instruct-v0.2"/>
    <s v="torch.bfloat16"/>
    <n v="64"/>
    <n v="32"/>
    <n v="0.01"/>
    <n v="4"/>
    <n v="8.0000000000000004E-4"/>
  </r>
  <r>
    <n v="61"/>
    <s v="data/mistral/8bit_FT/maxNewTokensFactor4_nShotsInference2_mistral-7b-instruct-v0.2_adapters_en.layer1_8_torch.bfloat16_32_32_0.05_4_0.0002.csv"/>
    <x v="1646"/>
    <x v="1640"/>
    <x v="1643"/>
    <x v="2"/>
    <x v="0"/>
    <s v="8bit_FT"/>
    <x v="2"/>
    <x v="0"/>
    <x v="1"/>
    <n v="4"/>
    <x v="3"/>
    <s v="Mistral-7B-Instruct-v0.2"/>
    <s v="torch.bfloat16"/>
    <n v="32"/>
    <n v="32"/>
    <n v="0.05"/>
    <n v="4"/>
    <n v="2.0000000000000001E-4"/>
  </r>
  <r>
    <n v="62"/>
    <s v="data/mistral/8bit_FT/maxNewTokensFactor4_nShotsInference0_mistral-7b-instruct-v0.2_adapters_en.layer1_8_torch.bfloat16_64_32_0.01_8_0.0002.csv"/>
    <x v="1647"/>
    <x v="1641"/>
    <x v="1644"/>
    <x v="2"/>
    <x v="0"/>
    <s v="8bit_FT"/>
    <x v="2"/>
    <x v="0"/>
    <x v="1"/>
    <n v="4"/>
    <x v="0"/>
    <s v="Mistral-7B-Instruct-v0.2"/>
    <s v="torch.bfloat16"/>
    <n v="64"/>
    <n v="32"/>
    <n v="0.01"/>
    <n v="8"/>
    <n v="2.0000000000000001E-4"/>
  </r>
  <r>
    <n v="63"/>
    <s v="data/mistral/8bit_FT/maxNewTokensFactor4_nShotsInference4_mistral-7b-instruct-v0.2_adapters_en.layer1_8_torch.bfloat16_16_32_0.01_4_0.0008.csv"/>
    <x v="1648"/>
    <x v="1642"/>
    <x v="1645"/>
    <x v="2"/>
    <x v="0"/>
    <s v="8bit_FT"/>
    <x v="2"/>
    <x v="0"/>
    <x v="1"/>
    <n v="4"/>
    <x v="1"/>
    <s v="Mistral-7B-Instruct-v0.2"/>
    <s v="torch.bfloat16"/>
    <n v="16"/>
    <n v="32"/>
    <n v="0.01"/>
    <n v="4"/>
    <n v="8.0000000000000004E-4"/>
  </r>
  <r>
    <n v="64"/>
    <s v="data/mistral/8bit_FT/maxNewTokensFactor8_nShotsInference4_mistral-7b-instruct-v0.2_adapters_en.layer1_8_torch.bfloat16_32_32_0.05_4_0.0002.csv"/>
    <x v="1649"/>
    <x v="1643"/>
    <x v="1646"/>
    <x v="2"/>
    <x v="0"/>
    <s v="8bit_FT"/>
    <x v="2"/>
    <x v="0"/>
    <x v="1"/>
    <n v="8"/>
    <x v="1"/>
    <s v="Mistral-7B-Instruct-v0.2"/>
    <s v="torch.bfloat16"/>
    <n v="32"/>
    <n v="32"/>
    <n v="0.05"/>
    <n v="4"/>
    <n v="2.0000000000000001E-4"/>
  </r>
  <r>
    <n v="65"/>
    <s v="data/mistral/8bit_FT/maxNewTokensFactor8_nShotsInference0_mistral-7b-instruct-v0.2_adapters_en.layer1_8_torch.bfloat16_64_32_0.01_2_0.0002.csv"/>
    <x v="1650"/>
    <x v="1644"/>
    <x v="1647"/>
    <x v="2"/>
    <x v="0"/>
    <s v="8bit_FT"/>
    <x v="2"/>
    <x v="0"/>
    <x v="1"/>
    <n v="8"/>
    <x v="0"/>
    <s v="Mistral-7B-Instruct-v0.2"/>
    <s v="torch.bfloat16"/>
    <n v="64"/>
    <n v="32"/>
    <n v="0.01"/>
    <n v="2"/>
    <n v="2.0000000000000001E-4"/>
  </r>
  <r>
    <n v="66"/>
    <s v="data/mistral/8bit_FT/maxNewTokensFactor8_nShotsInference0_mistral-7b-instruct-v0.2_adapters_en.layer1_8_torch.bfloat16_64_32_0.05_2_0.0008.csv"/>
    <x v="1651"/>
    <x v="1645"/>
    <x v="1648"/>
    <x v="2"/>
    <x v="0"/>
    <s v="8bit_FT"/>
    <x v="2"/>
    <x v="0"/>
    <x v="1"/>
    <n v="8"/>
    <x v="0"/>
    <s v="Mistral-7B-Instruct-v0.2"/>
    <s v="torch.bfloat16"/>
    <n v="64"/>
    <n v="32"/>
    <n v="0.05"/>
    <n v="2"/>
    <n v="8.0000000000000004E-4"/>
  </r>
  <r>
    <n v="67"/>
    <s v="data/mistral/8bit_FT/maxNewTokensFactor8_nShotsInference2_mistral-7b-instruct-v0.2_adapters_en.layer1_8_torch.bfloat16_16_32_0.05_4_0.0002.csv"/>
    <x v="1652"/>
    <x v="1646"/>
    <x v="1649"/>
    <x v="2"/>
    <x v="0"/>
    <s v="8bit_FT"/>
    <x v="2"/>
    <x v="0"/>
    <x v="1"/>
    <n v="8"/>
    <x v="3"/>
    <s v="Mistral-7B-Instruct-v0.2"/>
    <s v="torch.bfloat16"/>
    <n v="16"/>
    <n v="32"/>
    <n v="0.05"/>
    <n v="4"/>
    <n v="2.0000000000000001E-4"/>
  </r>
  <r>
    <n v="68"/>
    <s v="data/mistral/8bit_FT/maxNewTokensFactor8_nShotsInference4_mistral-7b-instruct-v0.2_adapters_en.layer1_8_torch.bfloat16_32_32_0.01_4_0.0008.csv"/>
    <x v="1653"/>
    <x v="1647"/>
    <x v="1650"/>
    <x v="2"/>
    <x v="0"/>
    <s v="8bit_FT"/>
    <x v="2"/>
    <x v="0"/>
    <x v="1"/>
    <n v="8"/>
    <x v="1"/>
    <s v="Mistral-7B-Instruct-v0.2"/>
    <s v="torch.bfloat16"/>
    <n v="32"/>
    <n v="32"/>
    <n v="0.01"/>
    <n v="4"/>
    <n v="8.0000000000000004E-4"/>
  </r>
  <r>
    <n v="69"/>
    <s v="data/mistral/8bit_FT/maxNewTokensFactor4_nShotsInference4_mistral-7b-instruct-v0.2_adapters_en.layer1_8_torch.bfloat16_16_32_0.05_4_0.0002.csv"/>
    <x v="1654"/>
    <x v="1648"/>
    <x v="1651"/>
    <x v="2"/>
    <x v="0"/>
    <s v="8bit_FT"/>
    <x v="2"/>
    <x v="0"/>
    <x v="1"/>
    <n v="4"/>
    <x v="1"/>
    <s v="Mistral-7B-Instruct-v0.2"/>
    <s v="torch.bfloat16"/>
    <n v="16"/>
    <n v="32"/>
    <n v="0.05"/>
    <n v="4"/>
    <n v="2.0000000000000001E-4"/>
  </r>
  <r>
    <n v="70"/>
    <s v="data/mistral/8bit_FT/maxNewTokensFactor4_nShotsInference2_mistral-7b-instruct-v0.2_adapters_en.layer1_8_torch.bfloat16_32_32_0.01_4_0.0008.csv"/>
    <x v="1655"/>
    <x v="1649"/>
    <x v="1652"/>
    <x v="2"/>
    <x v="0"/>
    <s v="8bit_FT"/>
    <x v="2"/>
    <x v="0"/>
    <x v="1"/>
    <n v="4"/>
    <x v="3"/>
    <s v="Mistral-7B-Instruct-v0.2"/>
    <s v="torch.bfloat16"/>
    <n v="32"/>
    <n v="32"/>
    <n v="0.01"/>
    <n v="4"/>
    <n v="8.0000000000000004E-4"/>
  </r>
  <r>
    <n v="71"/>
    <s v="data/mistral/8bit_FT/maxNewTokensFactor4_nShotsInference0_mistral-7b-instruct-v0.2_adapters_en.layer1_8_torch.bfloat16_64_32_0.05_8_0.0008.csv"/>
    <x v="1656"/>
    <x v="1650"/>
    <x v="1653"/>
    <x v="2"/>
    <x v="0"/>
    <s v="8bit_FT"/>
    <x v="2"/>
    <x v="0"/>
    <x v="1"/>
    <n v="4"/>
    <x v="0"/>
    <s v="Mistral-7B-Instruct-v0.2"/>
    <s v="torch.bfloat16"/>
    <n v="64"/>
    <n v="32"/>
    <n v="0.05"/>
    <n v="8"/>
    <n v="8.0000000000000004E-4"/>
  </r>
  <r>
    <n v="72"/>
    <s v="data/mistral/8bit_FT/maxNewTokensFactor8_nShotsInference2_mistral-7b-instruct-v0.2_adapters_en.layer1_8_torch.bfloat16_16_32_0.05_2_0.0008.csv"/>
    <x v="1657"/>
    <x v="1651"/>
    <x v="1654"/>
    <x v="2"/>
    <x v="0"/>
    <s v="8bit_FT"/>
    <x v="2"/>
    <x v="0"/>
    <x v="1"/>
    <n v="8"/>
    <x v="3"/>
    <s v="Mistral-7B-Instruct-v0.2"/>
    <s v="torch.bfloat16"/>
    <n v="16"/>
    <n v="32"/>
    <n v="0.05"/>
    <n v="2"/>
    <n v="8.0000000000000004E-4"/>
  </r>
  <r>
    <n v="73"/>
    <s v="data/mistral/8bit_FT/maxNewTokensFactor8_nShotsInference2_mistral-7b-instruct-v0.2_adapters_en.layer1_8_torch.bfloat16_32_32_0.01_8_0.0002.csv"/>
    <x v="1658"/>
    <x v="1652"/>
    <x v="1655"/>
    <x v="2"/>
    <x v="0"/>
    <s v="8bit_FT"/>
    <x v="2"/>
    <x v="0"/>
    <x v="1"/>
    <n v="8"/>
    <x v="3"/>
    <s v="Mistral-7B-Instruct-v0.2"/>
    <s v="torch.bfloat16"/>
    <n v="32"/>
    <n v="32"/>
    <n v="0.01"/>
    <n v="8"/>
    <n v="2.0000000000000001E-4"/>
  </r>
  <r>
    <n v="74"/>
    <s v="data/mistral/8bit_FT/maxNewTokensFactor8_nShotsInference0_mistral-7b-instruct-v0.2_adapters_en.layer1_8_torch.bfloat16_64_32_0.05_4_0.0002.csv"/>
    <x v="1659"/>
    <x v="1653"/>
    <x v="1656"/>
    <x v="2"/>
    <x v="0"/>
    <s v="8bit_FT"/>
    <x v="2"/>
    <x v="0"/>
    <x v="1"/>
    <n v="8"/>
    <x v="0"/>
    <s v="Mistral-7B-Instruct-v0.2"/>
    <s v="torch.bfloat16"/>
    <n v="64"/>
    <n v="32"/>
    <n v="0.05"/>
    <n v="4"/>
    <n v="2.0000000000000001E-4"/>
  </r>
  <r>
    <n v="75"/>
    <s v="data/mistral/8bit_FT/maxNewTokensFactor8_nShotsInference4_mistral-7b-instruct-v0.2_adapters_en.layer1_8_torch.bfloat16_32_32_0.01_2_0.0002.csv"/>
    <x v="1660"/>
    <x v="1654"/>
    <x v="1657"/>
    <x v="2"/>
    <x v="0"/>
    <s v="8bit_FT"/>
    <x v="2"/>
    <x v="0"/>
    <x v="1"/>
    <n v="8"/>
    <x v="1"/>
    <s v="Mistral-7B-Instruct-v0.2"/>
    <s v="torch.bfloat16"/>
    <n v="32"/>
    <n v="32"/>
    <n v="0.01"/>
    <n v="2"/>
    <n v="2.0000000000000001E-4"/>
  </r>
  <r>
    <n v="76"/>
    <s v="data/mistral/8bit_FT/maxNewTokensFactor8_nShotsInference4_mistral-7b-instruct-v0.2_adapters_en.layer1_8_torch.bfloat16_16_32_0.05_8_0.0008.csv"/>
    <x v="1661"/>
    <x v="1655"/>
    <x v="1658"/>
    <x v="2"/>
    <x v="0"/>
    <s v="8bit_FT"/>
    <x v="2"/>
    <x v="0"/>
    <x v="1"/>
    <n v="8"/>
    <x v="1"/>
    <s v="Mistral-7B-Instruct-v0.2"/>
    <s v="torch.bfloat16"/>
    <n v="16"/>
    <n v="32"/>
    <n v="0.05"/>
    <n v="8"/>
    <n v="8.0000000000000004E-4"/>
  </r>
  <r>
    <n v="77"/>
    <s v="data/mistral/8bit_FT/maxNewTokensFactor4_nShotsInference4_mistral-7b-instruct-v0.2_adapters_en.layer1_8_torch.bfloat16_16_32_0.05_2_0.0008.csv"/>
    <x v="1662"/>
    <x v="1656"/>
    <x v="1659"/>
    <x v="2"/>
    <x v="0"/>
    <s v="8bit_FT"/>
    <x v="2"/>
    <x v="0"/>
    <x v="1"/>
    <n v="4"/>
    <x v="1"/>
    <s v="Mistral-7B-Instruct-v0.2"/>
    <s v="torch.bfloat16"/>
    <n v="16"/>
    <n v="32"/>
    <n v="0.05"/>
    <n v="2"/>
    <n v="8.0000000000000004E-4"/>
  </r>
  <r>
    <n v="78"/>
    <s v="data/mistral/8bit_FT/maxNewTokensFactor4_nShotsInference4_mistral-7b-instruct-v0.2_adapters_en.layer1_8_torch.bfloat16_32_32_0.01_8_0.0002.csv"/>
    <x v="1663"/>
    <x v="1657"/>
    <x v="1660"/>
    <x v="2"/>
    <x v="0"/>
    <s v="8bit_FT"/>
    <x v="2"/>
    <x v="0"/>
    <x v="1"/>
    <n v="4"/>
    <x v="1"/>
    <s v="Mistral-7B-Instruct-v0.2"/>
    <s v="torch.bfloat16"/>
    <n v="32"/>
    <n v="32"/>
    <n v="0.01"/>
    <n v="8"/>
    <n v="2.0000000000000001E-4"/>
  </r>
  <r>
    <n v="79"/>
    <s v="data/mistral/8bit_FT/maxNewTokensFactor4_nShotsInference2_mistral-7b-instruct-v0.2_adapters_en.layer1_8_torch.bfloat16_32_32_0.01_2_0.0002.csv"/>
    <x v="1664"/>
    <x v="1658"/>
    <x v="1661"/>
    <x v="2"/>
    <x v="0"/>
    <s v="8bit_FT"/>
    <x v="2"/>
    <x v="0"/>
    <x v="1"/>
    <n v="4"/>
    <x v="3"/>
    <s v="Mistral-7B-Instruct-v0.2"/>
    <s v="torch.bfloat16"/>
    <n v="32"/>
    <n v="32"/>
    <n v="0.01"/>
    <n v="2"/>
    <n v="2.0000000000000001E-4"/>
  </r>
  <r>
    <n v="80"/>
    <s v="data/mistral/8bit_FT/maxNewTokensFactor4_nShotsInference2_mistral-7b-instruct-v0.2_adapters_en.layer1_8_torch.bfloat16_16_32_0.05_8_0.0008.csv"/>
    <x v="1665"/>
    <x v="1659"/>
    <x v="1662"/>
    <x v="2"/>
    <x v="0"/>
    <s v="8bit_FT"/>
    <x v="2"/>
    <x v="0"/>
    <x v="1"/>
    <n v="4"/>
    <x v="3"/>
    <s v="Mistral-7B-Instruct-v0.2"/>
    <s v="torch.bfloat16"/>
    <n v="16"/>
    <n v="32"/>
    <n v="0.05"/>
    <n v="8"/>
    <n v="8.0000000000000004E-4"/>
  </r>
  <r>
    <n v="81"/>
    <s v="data/mistral/8bit_FT/maxNewTokensFactor4_nShotsInference0_mistral-7b-instruct-v0.2_adapters_en.layer1_8_torch.bfloat16_16_32_0.01_2_0.0002.csv"/>
    <x v="1666"/>
    <x v="1660"/>
    <x v="1663"/>
    <x v="2"/>
    <x v="0"/>
    <s v="8bit_FT"/>
    <x v="2"/>
    <x v="0"/>
    <x v="1"/>
    <n v="4"/>
    <x v="0"/>
    <s v="Mistral-7B-Instruct-v0.2"/>
    <s v="torch.bfloat16"/>
    <n v="16"/>
    <n v="32"/>
    <n v="0.01"/>
    <n v="2"/>
    <n v="2.0000000000000001E-4"/>
  </r>
  <r>
    <n v="82"/>
    <s v="data/mistral/8bit_FT/maxNewTokensFactor4_nShotsInference0_mistral-7b-instruct-v0.2_adapters_en.layer1_8_torch.bfloat16_32_32_0.05_8_0.0008.csv"/>
    <x v="1667"/>
    <x v="1661"/>
    <x v="1664"/>
    <x v="2"/>
    <x v="0"/>
    <s v="8bit_FT"/>
    <x v="2"/>
    <x v="0"/>
    <x v="1"/>
    <n v="4"/>
    <x v="0"/>
    <s v="Mistral-7B-Instruct-v0.2"/>
    <s v="torch.bfloat16"/>
    <n v="32"/>
    <n v="32"/>
    <n v="0.05"/>
    <n v="8"/>
    <n v="8.0000000000000004E-4"/>
  </r>
  <r>
    <n v="83"/>
    <s v="data/mistral/8bit_FT/maxNewTokensFactor4_nShotsInference2_mistral-7b-instruct-v0.2_adapters_en.layer1_8_torch.bfloat16_64_32_0.01_4_0.0008.csv"/>
    <x v="1668"/>
    <x v="1662"/>
    <x v="1665"/>
    <x v="2"/>
    <x v="0"/>
    <s v="8bit_FT"/>
    <x v="2"/>
    <x v="0"/>
    <x v="1"/>
    <n v="4"/>
    <x v="3"/>
    <s v="Mistral-7B-Instruct-v0.2"/>
    <s v="torch.bfloat16"/>
    <n v="64"/>
    <n v="32"/>
    <n v="0.01"/>
    <n v="4"/>
    <n v="8.0000000000000004E-4"/>
  </r>
  <r>
    <n v="84"/>
    <s v="data/mistral/8bit_FT/maxNewTokensFactor8_nShotsInference0_mistral-7b-instruct-v0.2_adapters_en.layer1_8_torch.bfloat16_32_32_0.05_2_0.0008.csv"/>
    <x v="1669"/>
    <x v="1663"/>
    <x v="1666"/>
    <x v="2"/>
    <x v="0"/>
    <s v="8bit_FT"/>
    <x v="2"/>
    <x v="0"/>
    <x v="1"/>
    <n v="8"/>
    <x v="0"/>
    <s v="Mistral-7B-Instruct-v0.2"/>
    <s v="torch.bfloat16"/>
    <n v="32"/>
    <n v="32"/>
    <n v="0.05"/>
    <n v="2"/>
    <n v="8.0000000000000004E-4"/>
  </r>
  <r>
    <n v="85"/>
    <s v="data/mistral/8bit_FT/maxNewTokensFactor8_nShotsInference0_mistral-7b-instruct-v0.2_adapters_en.layer1_8_torch.bfloat16_16_32_0.01_8_0.0002.csv"/>
    <x v="1670"/>
    <x v="1664"/>
    <x v="1667"/>
    <x v="2"/>
    <x v="0"/>
    <s v="8bit_FT"/>
    <x v="2"/>
    <x v="0"/>
    <x v="1"/>
    <n v="8"/>
    <x v="0"/>
    <s v="Mistral-7B-Instruct-v0.2"/>
    <s v="torch.bfloat16"/>
    <n v="16"/>
    <n v="32"/>
    <n v="0.01"/>
    <n v="8"/>
    <n v="2.0000000000000001E-4"/>
  </r>
  <r>
    <n v="86"/>
    <s v="data/mistral/8bit_FT/maxNewTokensFactor8_nShotsInference4_mistral-7b-instruct-v0.2_adapters_en.layer1_8_torch.bfloat16_64_32_0.01_4_0.0008.csv"/>
    <x v="1671"/>
    <x v="1665"/>
    <x v="1668"/>
    <x v="2"/>
    <x v="0"/>
    <s v="8bit_FT"/>
    <x v="2"/>
    <x v="0"/>
    <x v="1"/>
    <n v="8"/>
    <x v="1"/>
    <s v="Mistral-7B-Instruct-v0.2"/>
    <s v="torch.bfloat16"/>
    <n v="64"/>
    <n v="32"/>
    <n v="0.01"/>
    <n v="4"/>
    <n v="8.0000000000000004E-4"/>
  </r>
  <r>
    <n v="87"/>
    <s v="data/mistral/8bit_FT/maxNewTokensFactor4_nShotsInference4_mistral-7b-instruct-v0.2_adapters_en.layer1_8_torch.bfloat16_64_32_0.01_8_0.0002.csv"/>
    <x v="1672"/>
    <x v="1666"/>
    <x v="1669"/>
    <x v="2"/>
    <x v="0"/>
    <s v="8bit_FT"/>
    <x v="2"/>
    <x v="0"/>
    <x v="1"/>
    <n v="4"/>
    <x v="1"/>
    <s v="Mistral-7B-Instruct-v0.2"/>
    <s v="torch.bfloat16"/>
    <n v="64"/>
    <n v="32"/>
    <n v="0.01"/>
    <n v="8"/>
    <n v="2.0000000000000001E-4"/>
  </r>
  <r>
    <n v="88"/>
    <s v="data/mistral/8bit_FT/maxNewTokensFactor4_nShotsInference2_mistral-7b-instruct-v0.2_adapters_en.layer1_8_torch.bfloat16_64_32_0.01_2_0.0002.csv"/>
    <x v="1673"/>
    <x v="1667"/>
    <x v="1670"/>
    <x v="2"/>
    <x v="0"/>
    <s v="8bit_FT"/>
    <x v="2"/>
    <x v="0"/>
    <x v="1"/>
    <n v="4"/>
    <x v="3"/>
    <s v="Mistral-7B-Instruct-v0.2"/>
    <s v="torch.bfloat16"/>
    <n v="64"/>
    <n v="32"/>
    <n v="0.01"/>
    <n v="2"/>
    <n v="2.0000000000000001E-4"/>
  </r>
  <r>
    <n v="89"/>
    <s v="data/mistral/8bit_FT/maxNewTokensFactor4_nShotsInference0_mistral-7b-instruct-v0.2_adapters_en.layer1_8_torch.bfloat16_16_32_0.01_4_0.0008.csv"/>
    <x v="1674"/>
    <x v="1668"/>
    <x v="1671"/>
    <x v="2"/>
    <x v="0"/>
    <s v="8bit_FT"/>
    <x v="2"/>
    <x v="0"/>
    <x v="1"/>
    <n v="4"/>
    <x v="0"/>
    <s v="Mistral-7B-Instruct-v0.2"/>
    <s v="torch.bfloat16"/>
    <n v="16"/>
    <n v="32"/>
    <n v="0.01"/>
    <n v="4"/>
    <n v="8.0000000000000004E-4"/>
  </r>
  <r>
    <n v="90"/>
    <s v="data/mistral/8bit_FT/maxNewTokensFactor8_nShotsInference2_mistral-7b-instruct-v0.2_adapters_en.layer1_8_torch.bfloat16_64_32_0.01_8_0.0002.csv"/>
    <x v="1675"/>
    <x v="1669"/>
    <x v="1672"/>
    <x v="2"/>
    <x v="0"/>
    <s v="8bit_FT"/>
    <x v="2"/>
    <x v="0"/>
    <x v="1"/>
    <n v="8"/>
    <x v="3"/>
    <s v="Mistral-7B-Instruct-v0.2"/>
    <s v="torch.bfloat16"/>
    <n v="64"/>
    <n v="32"/>
    <n v="0.01"/>
    <n v="8"/>
    <n v="2.0000000000000001E-4"/>
  </r>
  <r>
    <n v="91"/>
    <s v="data/mistral/8bit_FT/maxNewTokensFactor8_nShotsInference4_mistral-7b-instruct-v0.2_adapters_en.layer1_8_torch.bfloat16_64_32_0.01_2_0.0002.csv"/>
    <x v="1676"/>
    <x v="1670"/>
    <x v="1673"/>
    <x v="2"/>
    <x v="0"/>
    <s v="8bit_FT"/>
    <x v="2"/>
    <x v="0"/>
    <x v="1"/>
    <n v="8"/>
    <x v="1"/>
    <s v="Mistral-7B-Instruct-v0.2"/>
    <s v="torch.bfloat16"/>
    <n v="64"/>
    <n v="32"/>
    <n v="0.01"/>
    <n v="2"/>
    <n v="2.0000000000000001E-4"/>
  </r>
  <r>
    <n v="92"/>
    <s v="data/mistral/8bit_FT/maxNewTokensFactor8_nShotsInference4_mistral-7b-instruct-v0.2_adapters_en.layer1_8_torch.bfloat16_64_32_0.05_2_0.0008.csv"/>
    <x v="1677"/>
    <x v="1671"/>
    <x v="1674"/>
    <x v="2"/>
    <x v="0"/>
    <s v="8bit_FT"/>
    <x v="2"/>
    <x v="0"/>
    <x v="1"/>
    <n v="8"/>
    <x v="1"/>
    <s v="Mistral-7B-Instruct-v0.2"/>
    <s v="torch.bfloat16"/>
    <n v="64"/>
    <n v="32"/>
    <n v="0.05"/>
    <n v="2"/>
    <n v="8.0000000000000004E-4"/>
  </r>
  <r>
    <n v="93"/>
    <s v="data/mistral/8bit_FT/maxNewTokensFactor8_nShotsInference0_mistral-7b-instruct-v0.2_adapters_en.layer1_8_torch.bfloat16_32_32_0.01_4_0.0008.csv"/>
    <x v="1678"/>
    <x v="1672"/>
    <x v="1675"/>
    <x v="2"/>
    <x v="0"/>
    <s v="8bit_FT"/>
    <x v="2"/>
    <x v="0"/>
    <x v="1"/>
    <n v="8"/>
    <x v="0"/>
    <s v="Mistral-7B-Instruct-v0.2"/>
    <s v="torch.bfloat16"/>
    <n v="32"/>
    <n v="32"/>
    <n v="0.01"/>
    <n v="4"/>
    <n v="8.0000000000000004E-4"/>
  </r>
  <r>
    <n v="94"/>
    <s v="data/mistral/8bit_FT/maxNewTokensFactor8_nShotsInference2_mistral-7b-instruct-v0.2_adapters_en.layer1_8_torch.bfloat16_64_32_0.05_8_0.0008.csv"/>
    <x v="1679"/>
    <x v="1673"/>
    <x v="1676"/>
    <x v="2"/>
    <x v="0"/>
    <s v="8bit_FT"/>
    <x v="2"/>
    <x v="0"/>
    <x v="1"/>
    <n v="8"/>
    <x v="3"/>
    <s v="Mistral-7B-Instruct-v0.2"/>
    <s v="torch.bfloat16"/>
    <n v="64"/>
    <n v="32"/>
    <n v="0.05"/>
    <n v="8"/>
    <n v="8.0000000000000004E-4"/>
  </r>
  <r>
    <n v="95"/>
    <s v="data/mistral/8bit_FT/maxNewTokensFactor4_nShotsInference2_mistral-7b-instruct-v0.2_adapters_en.layer1_8_torch.bfloat16_64_32_0.05_2_0.0008.csv"/>
    <x v="1680"/>
    <x v="1674"/>
    <x v="1677"/>
    <x v="2"/>
    <x v="0"/>
    <s v="8bit_FT"/>
    <x v="2"/>
    <x v="0"/>
    <x v="1"/>
    <n v="4"/>
    <x v="3"/>
    <s v="Mistral-7B-Instruct-v0.2"/>
    <s v="torch.bfloat16"/>
    <n v="64"/>
    <n v="32"/>
    <n v="0.05"/>
    <n v="2"/>
    <n v="8.0000000000000004E-4"/>
  </r>
  <r>
    <n v="96"/>
    <s v="data/mistral/8bit_FT/maxNewTokensFactor4_nShotsInference0_mistral-7b-instruct-v0.2_adapters_en.layer1_8_torch.bfloat16_16_32_0.05_4_0.0002.csv"/>
    <x v="1681"/>
    <x v="1675"/>
    <x v="1678"/>
    <x v="2"/>
    <x v="0"/>
    <s v="8bit_FT"/>
    <x v="2"/>
    <x v="0"/>
    <x v="1"/>
    <n v="4"/>
    <x v="0"/>
    <s v="Mistral-7B-Instruct-v0.2"/>
    <s v="torch.bfloat16"/>
    <n v="16"/>
    <n v="32"/>
    <n v="0.05"/>
    <n v="4"/>
    <n v="2.0000000000000001E-4"/>
  </r>
  <r>
    <n v="97"/>
    <s v="data/mistral/8bit_FT/maxNewTokensFactor4_nShotsInference4_mistral-7b-instruct-v0.2_adapters_en.layer1_8_torch.bfloat16_64_32_0.05_8_0.0008.csv"/>
    <x v="1682"/>
    <x v="1676"/>
    <x v="1679"/>
    <x v="2"/>
    <x v="0"/>
    <s v="8bit_FT"/>
    <x v="2"/>
    <x v="0"/>
    <x v="1"/>
    <n v="4"/>
    <x v="1"/>
    <s v="Mistral-7B-Instruct-v0.2"/>
    <s v="torch.bfloat16"/>
    <n v="64"/>
    <n v="32"/>
    <n v="0.05"/>
    <n v="8"/>
    <n v="8.0000000000000004E-4"/>
  </r>
  <r>
    <n v="98"/>
    <s v="data/mistral/8bit_FT/maxNewTokensFactor8_nShotsInference4_mistral-7b-instruct-v0.2_adapters_en.layer1_8_torch.bfloat16_64_32_0.05_4_0.0002.csv"/>
    <x v="1683"/>
    <x v="1677"/>
    <x v="1680"/>
    <x v="2"/>
    <x v="0"/>
    <s v="8bit_FT"/>
    <x v="2"/>
    <x v="0"/>
    <x v="1"/>
    <n v="8"/>
    <x v="1"/>
    <s v="Mistral-7B-Instruct-v0.2"/>
    <s v="torch.bfloat16"/>
    <n v="64"/>
    <n v="32"/>
    <n v="0.05"/>
    <n v="4"/>
    <n v="2.0000000000000001E-4"/>
  </r>
  <r>
    <n v="99"/>
    <s v="data/mistral/8bit_FT/maxNewTokensFactor8_nShotsInference0_mistral-7b-instruct-v0.2_adapters_en.layer1_8_torch.bfloat16_16_32_0.05_8_0.0008.csv"/>
    <x v="1684"/>
    <x v="1678"/>
    <x v="1681"/>
    <x v="2"/>
    <x v="0"/>
    <s v="8bit_FT"/>
    <x v="2"/>
    <x v="0"/>
    <x v="1"/>
    <n v="8"/>
    <x v="0"/>
    <s v="Mistral-7B-Instruct-v0.2"/>
    <s v="torch.bfloat16"/>
    <n v="16"/>
    <n v="32"/>
    <n v="0.05"/>
    <n v="8"/>
    <n v="8.0000000000000004E-4"/>
  </r>
  <r>
    <n v="100"/>
    <s v="data/mistral/8bit_FT/maxNewTokensFactor8_nShotsInference0_mistral-7b-instruct-v0.2_adapters_en.layer1_8_torch.bfloat16_32_32_0.01_2_0.0002.csv"/>
    <x v="1685"/>
    <x v="1679"/>
    <x v="1682"/>
    <x v="2"/>
    <x v="0"/>
    <s v="8bit_FT"/>
    <x v="2"/>
    <x v="0"/>
    <x v="1"/>
    <n v="8"/>
    <x v="0"/>
    <s v="Mistral-7B-Instruct-v0.2"/>
    <s v="torch.bfloat16"/>
    <n v="32"/>
    <n v="32"/>
    <n v="0.01"/>
    <n v="2"/>
    <n v="2.0000000000000001E-4"/>
  </r>
  <r>
    <n v="101"/>
    <s v="data/mistral/8bit_FT/maxNewTokensFactor4_nShotsInference0_mistral-7b-instruct-v0.2_adapters_en.layer1_8_torch.bfloat16_32_32_0.01_8_0.0002.csv"/>
    <x v="1686"/>
    <x v="1680"/>
    <x v="1683"/>
    <x v="2"/>
    <x v="0"/>
    <s v="8bit_FT"/>
    <x v="2"/>
    <x v="0"/>
    <x v="1"/>
    <n v="4"/>
    <x v="0"/>
    <s v="Mistral-7B-Instruct-v0.2"/>
    <s v="torch.bfloat16"/>
    <n v="32"/>
    <n v="32"/>
    <n v="0.01"/>
    <n v="8"/>
    <n v="2.0000000000000001E-4"/>
  </r>
  <r>
    <n v="102"/>
    <s v="data/mistral/8bit_FT/maxNewTokensFactor4_nShotsInference0_mistral-7b-instruct-v0.2_adapters_en.layer1_8_torch.bfloat16_16_32_0.05_2_0.0008.csv"/>
    <x v="1687"/>
    <x v="1681"/>
    <x v="1684"/>
    <x v="2"/>
    <x v="0"/>
    <s v="8bit_FT"/>
    <x v="2"/>
    <x v="0"/>
    <x v="1"/>
    <n v="4"/>
    <x v="0"/>
    <s v="Mistral-7B-Instruct-v0.2"/>
    <s v="torch.bfloat16"/>
    <n v="16"/>
    <n v="32"/>
    <n v="0.05"/>
    <n v="2"/>
    <n v="8.0000000000000004E-4"/>
  </r>
  <r>
    <n v="103"/>
    <s v="data/mistral/8bit_FT/maxNewTokensFactor4_nShotsInference2_mistral-7b-instruct-v0.2_adapters_en.layer1_8_torch.bfloat16_64_32_0.05_4_0.0002.csv"/>
    <x v="1688"/>
    <x v="1682"/>
    <x v="1685"/>
    <x v="2"/>
    <x v="0"/>
    <s v="8bit_FT"/>
    <x v="2"/>
    <x v="0"/>
    <x v="1"/>
    <n v="4"/>
    <x v="3"/>
    <s v="Mistral-7B-Instruct-v0.2"/>
    <s v="torch.bfloat16"/>
    <n v="64"/>
    <n v="32"/>
    <n v="0.05"/>
    <n v="4"/>
    <n v="2.0000000000000001E-4"/>
  </r>
  <r>
    <n v="104"/>
    <s v="data/mistral/8bit_FT/maxNewTokensFactor8_nShotsInference0_mistral-7b-instruct-v0.2_adapters_en.layer1_8_torch.bfloat16_64_32_0.05_2_0.0002.csv"/>
    <x v="1689"/>
    <x v="1683"/>
    <x v="1686"/>
    <x v="2"/>
    <x v="0"/>
    <s v="8bit_FT"/>
    <x v="2"/>
    <x v="0"/>
    <x v="1"/>
    <n v="8"/>
    <x v="0"/>
    <s v="Mistral-7B-Instruct-v0.2"/>
    <s v="torch.bfloat16"/>
    <n v="64"/>
    <n v="32"/>
    <n v="0.05"/>
    <n v="2"/>
    <n v="2.0000000000000001E-4"/>
  </r>
  <r>
    <n v="105"/>
    <s v="data/mistral/8bit_FT/maxNewTokensFactor8_nShotsInference2_mistral-7b-instruct-v0.2_adapters_en.layer1_8_torch.bfloat16_16_32_0.05_4_0.0008.csv"/>
    <x v="1690"/>
    <x v="1684"/>
    <x v="1687"/>
    <x v="2"/>
    <x v="0"/>
    <s v="8bit_FT"/>
    <x v="2"/>
    <x v="0"/>
    <x v="1"/>
    <n v="8"/>
    <x v="3"/>
    <s v="Mistral-7B-Instruct-v0.2"/>
    <s v="torch.bfloat16"/>
    <n v="16"/>
    <n v="32"/>
    <n v="0.05"/>
    <n v="4"/>
    <n v="8.0000000000000004E-4"/>
  </r>
  <r>
    <n v="106"/>
    <s v="data/mistral/8bit_FT/maxNewTokensFactor8_nShotsInference4_mistral-7b-instruct-v0.2_adapters_en.layer1_8_torch.bfloat16_32_32_0.01_4_0.0002.csv"/>
    <x v="1691"/>
    <x v="1685"/>
    <x v="1688"/>
    <x v="2"/>
    <x v="0"/>
    <s v="8bit_FT"/>
    <x v="2"/>
    <x v="0"/>
    <x v="1"/>
    <n v="8"/>
    <x v="1"/>
    <s v="Mistral-7B-Instruct-v0.2"/>
    <s v="torch.bfloat16"/>
    <n v="32"/>
    <n v="32"/>
    <n v="0.01"/>
    <n v="4"/>
    <n v="2.0000000000000001E-4"/>
  </r>
  <r>
    <n v="107"/>
    <s v="data/mistral/8bit_FT/maxNewTokensFactor4_nShotsInference4_mistral-7b-instruct-v0.2_adapters_en.layer1_8_torch.bfloat16_16_32_0.05_4_0.0008.csv"/>
    <x v="1692"/>
    <x v="1686"/>
    <x v="1689"/>
    <x v="2"/>
    <x v="0"/>
    <s v="8bit_FT"/>
    <x v="2"/>
    <x v="0"/>
    <x v="1"/>
    <n v="4"/>
    <x v="1"/>
    <s v="Mistral-7B-Instruct-v0.2"/>
    <s v="torch.bfloat16"/>
    <n v="16"/>
    <n v="32"/>
    <n v="0.05"/>
    <n v="4"/>
    <n v="8.0000000000000004E-4"/>
  </r>
  <r>
    <n v="108"/>
    <s v="data/mistral/8bit_FT/maxNewTokensFactor4_nShotsInference2_mistral-7b-instruct-v0.2_adapters_en.layer1_8_torch.bfloat16_32_32_0.01_4_0.0002.csv"/>
    <x v="1693"/>
    <x v="1687"/>
    <x v="1690"/>
    <x v="2"/>
    <x v="0"/>
    <s v="8bit_FT"/>
    <x v="2"/>
    <x v="0"/>
    <x v="1"/>
    <n v="4"/>
    <x v="3"/>
    <s v="Mistral-7B-Instruct-v0.2"/>
    <s v="torch.bfloat16"/>
    <n v="32"/>
    <n v="32"/>
    <n v="0.01"/>
    <n v="4"/>
    <n v="2.0000000000000001E-4"/>
  </r>
  <r>
    <n v="109"/>
    <s v="data/mistral/8bit_FT/maxNewTokensFactor4_nShotsInference0_mistral-7b-instruct-v0.2_adapters_en.layer1_8_torch.bfloat16_64_32_0.05_8_0.0002.csv"/>
    <x v="1694"/>
    <x v="1688"/>
    <x v="1691"/>
    <x v="2"/>
    <x v="0"/>
    <s v="8bit_FT"/>
    <x v="2"/>
    <x v="0"/>
    <x v="1"/>
    <n v="4"/>
    <x v="0"/>
    <s v="Mistral-7B-Instruct-v0.2"/>
    <s v="torch.bfloat16"/>
    <n v="64"/>
    <n v="32"/>
    <n v="0.05"/>
    <n v="8"/>
    <n v="2.0000000000000001E-4"/>
  </r>
  <r>
    <n v="110"/>
    <s v="data/mistral/8bit_FT/maxNewTokensFactor8_nShotsInference2_mistral-7b-instruct-v0.2_adapters_en.layer1_8_torch.bfloat16_32_32_0.01_8_0.0008.csv"/>
    <x v="1695"/>
    <x v="1689"/>
    <x v="1692"/>
    <x v="2"/>
    <x v="0"/>
    <s v="8bit_FT"/>
    <x v="2"/>
    <x v="0"/>
    <x v="1"/>
    <n v="8"/>
    <x v="3"/>
    <s v="Mistral-7B-Instruct-v0.2"/>
    <s v="torch.bfloat16"/>
    <n v="32"/>
    <n v="32"/>
    <n v="0.01"/>
    <n v="8"/>
    <n v="8.0000000000000004E-4"/>
  </r>
  <r>
    <n v="111"/>
    <s v="data/mistral/8bit_FT/maxNewTokensFactor8_nShotsInference2_mistral-7b-instruct-v0.2_adapters_en.layer1_8_torch.bfloat16_16_32_0.05_2_0.0002.csv"/>
    <x v="1696"/>
    <x v="1690"/>
    <x v="1693"/>
    <x v="2"/>
    <x v="0"/>
    <s v="8bit_FT"/>
    <x v="2"/>
    <x v="0"/>
    <x v="1"/>
    <n v="8"/>
    <x v="3"/>
    <s v="Mistral-7B-Instruct-v0.2"/>
    <s v="torch.bfloat16"/>
    <n v="16"/>
    <n v="32"/>
    <n v="0.05"/>
    <n v="2"/>
    <n v="2.0000000000000001E-4"/>
  </r>
  <r>
    <n v="112"/>
    <s v="data/mistral/8bit_FT/maxNewTokensFactor8_nShotsInference0_mistral-7b-instruct-v0.2_adapters_en.layer1_8_torch.bfloat16_64_32_0.05_4_0.0008.csv"/>
    <x v="1697"/>
    <x v="1691"/>
    <x v="1694"/>
    <x v="2"/>
    <x v="0"/>
    <s v="8bit_FT"/>
    <x v="2"/>
    <x v="0"/>
    <x v="1"/>
    <n v="8"/>
    <x v="0"/>
    <s v="Mistral-7B-Instruct-v0.2"/>
    <s v="torch.bfloat16"/>
    <n v="64"/>
    <n v="32"/>
    <n v="0.05"/>
    <n v="4"/>
    <n v="8.0000000000000004E-4"/>
  </r>
  <r>
    <n v="113"/>
    <s v="data/mistral/8bit_FT/maxNewTokensFactor8_nShotsInference4_mistral-7b-instruct-v0.2_adapters_en.layer1_8_torch.bfloat16_16_32_0.05_8_0.0002.csv"/>
    <x v="1698"/>
    <x v="1692"/>
    <x v="1695"/>
    <x v="2"/>
    <x v="0"/>
    <s v="8bit_FT"/>
    <x v="2"/>
    <x v="0"/>
    <x v="1"/>
    <n v="8"/>
    <x v="1"/>
    <s v="Mistral-7B-Instruct-v0.2"/>
    <s v="torch.bfloat16"/>
    <n v="16"/>
    <n v="32"/>
    <n v="0.05"/>
    <n v="8"/>
    <n v="2.0000000000000001E-4"/>
  </r>
  <r>
    <n v="114"/>
    <s v="data/mistral/8bit_FT/maxNewTokensFactor8_nShotsInference4_mistral-7b-instruct-v0.2_adapters_en.layer1_8_torch.bfloat16_32_32_0.01_2_0.0008.csv"/>
    <x v="1699"/>
    <x v="1693"/>
    <x v="1696"/>
    <x v="2"/>
    <x v="0"/>
    <s v="8bit_FT"/>
    <x v="2"/>
    <x v="0"/>
    <x v="1"/>
    <n v="8"/>
    <x v="1"/>
    <s v="Mistral-7B-Instruct-v0.2"/>
    <s v="torch.bfloat16"/>
    <n v="32"/>
    <n v="32"/>
    <n v="0.01"/>
    <n v="2"/>
    <n v="8.0000000000000004E-4"/>
  </r>
  <r>
    <n v="115"/>
    <s v="data/mistral/8bit_FT/maxNewTokensFactor4_nShotsInference4_mistral-7b-instruct-v0.2_adapters_en.layer1_8_torch.bfloat16_32_32_0.01_8_0.0008.csv"/>
    <x v="1700"/>
    <x v="1694"/>
    <x v="1697"/>
    <x v="2"/>
    <x v="0"/>
    <s v="8bit_FT"/>
    <x v="2"/>
    <x v="0"/>
    <x v="1"/>
    <n v="4"/>
    <x v="1"/>
    <s v="Mistral-7B-Instruct-v0.2"/>
    <s v="torch.bfloat16"/>
    <n v="32"/>
    <n v="32"/>
    <n v="0.01"/>
    <n v="8"/>
    <n v="8.0000000000000004E-4"/>
  </r>
  <r>
    <n v="116"/>
    <s v="data/mistral/8bit_FT/maxNewTokensFactor4_nShotsInference4_mistral-7b-instruct-v0.2_adapters_en.layer1_8_torch.bfloat16_16_32_0.05_2_0.0002.csv"/>
    <x v="1701"/>
    <x v="1695"/>
    <x v="1698"/>
    <x v="2"/>
    <x v="0"/>
    <s v="8bit_FT"/>
    <x v="2"/>
    <x v="0"/>
    <x v="1"/>
    <n v="4"/>
    <x v="1"/>
    <s v="Mistral-7B-Instruct-v0.2"/>
    <s v="torch.bfloat16"/>
    <n v="16"/>
    <n v="32"/>
    <n v="0.05"/>
    <n v="2"/>
    <n v="2.0000000000000001E-4"/>
  </r>
  <r>
    <n v="117"/>
    <s v="data/mistral/8bit_FT/maxNewTokensFactor4_nShotsInference2_mistral-7b-instruct-v0.2_adapters_en.layer1_8_torch.bfloat16_16_32_0.05_8_0.0002.csv"/>
    <x v="1702"/>
    <x v="1696"/>
    <x v="1699"/>
    <x v="2"/>
    <x v="0"/>
    <s v="8bit_FT"/>
    <x v="2"/>
    <x v="0"/>
    <x v="1"/>
    <n v="4"/>
    <x v="3"/>
    <s v="Mistral-7B-Instruct-v0.2"/>
    <s v="torch.bfloat16"/>
    <n v="16"/>
    <n v="32"/>
    <n v="0.05"/>
    <n v="8"/>
    <n v="2.0000000000000001E-4"/>
  </r>
  <r>
    <n v="118"/>
    <s v="data/mistral/8bit_FT/maxNewTokensFactor4_nShotsInference2_mistral-7b-instruct-v0.2_adapters_en.layer1_8_torch.bfloat16_32_32_0.01_2_0.0008.csv"/>
    <x v="1703"/>
    <x v="1697"/>
    <x v="1700"/>
    <x v="2"/>
    <x v="0"/>
    <s v="8bit_FT"/>
    <x v="2"/>
    <x v="0"/>
    <x v="1"/>
    <n v="4"/>
    <x v="3"/>
    <s v="Mistral-7B-Instruct-v0.2"/>
    <s v="torch.bfloat16"/>
    <n v="32"/>
    <n v="32"/>
    <n v="0.01"/>
    <n v="2"/>
    <n v="8.0000000000000004E-4"/>
  </r>
  <r>
    <n v="119"/>
    <s v="data/mistral/8bit_FT/maxNewTokensFactor4_nShotsInference2_mistral-7b-instruct-v0.2_adapters_en.layer1_8_torch.bfloat16_32_32_0.05_2_0.0002.csv"/>
    <x v="1704"/>
    <x v="1698"/>
    <x v="1701"/>
    <x v="2"/>
    <x v="0"/>
    <s v="8bit_FT"/>
    <x v="2"/>
    <x v="0"/>
    <x v="1"/>
    <n v="4"/>
    <x v="3"/>
    <s v="Mistral-7B-Instruct-v0.2"/>
    <s v="torch.bfloat16"/>
    <n v="32"/>
    <n v="32"/>
    <n v="0.05"/>
    <n v="2"/>
    <n v="2.0000000000000001E-4"/>
  </r>
  <r>
    <n v="120"/>
    <s v="data/mistral/8bit_FT/maxNewTokensFactor4_nShotsInference2_mistral-7b-instruct-v0.2_adapters_en.layer1_8_torch.bfloat16_16_32_0.01_8_0.0008.csv"/>
    <x v="1705"/>
    <x v="1699"/>
    <x v="1702"/>
    <x v="2"/>
    <x v="0"/>
    <s v="8bit_FT"/>
    <x v="2"/>
    <x v="0"/>
    <x v="1"/>
    <n v="4"/>
    <x v="3"/>
    <s v="Mistral-7B-Instruct-v0.2"/>
    <s v="torch.bfloat16"/>
    <n v="16"/>
    <n v="32"/>
    <n v="0.01"/>
    <n v="8"/>
    <n v="8.0000000000000004E-4"/>
  </r>
  <r>
    <n v="121"/>
    <s v="data/mistral/8bit_FT/maxNewTokensFactor4_nShotsInference4_mistral-7b-instruct-v0.2_adapters_en.layer1_8_torch.bfloat16_16_32_0.01_2_0.0008.csv"/>
    <x v="1706"/>
    <x v="1700"/>
    <x v="1703"/>
    <x v="2"/>
    <x v="0"/>
    <s v="8bit_FT"/>
    <x v="2"/>
    <x v="0"/>
    <x v="1"/>
    <n v="4"/>
    <x v="1"/>
    <s v="Mistral-7B-Instruct-v0.2"/>
    <s v="torch.bfloat16"/>
    <n v="16"/>
    <n v="32"/>
    <n v="0.01"/>
    <n v="2"/>
    <n v="8.0000000000000004E-4"/>
  </r>
  <r>
    <n v="122"/>
    <s v="data/mistral/8bit_FT/maxNewTokensFactor4_nShotsInference4_mistral-7b-instruct-v0.2_adapters_en.layer1_8_torch.bfloat16_32_32_0.05_8_0.0002.csv"/>
    <x v="1707"/>
    <x v="1701"/>
    <x v="1704"/>
    <x v="2"/>
    <x v="0"/>
    <s v="8bit_FT"/>
    <x v="2"/>
    <x v="0"/>
    <x v="1"/>
    <n v="4"/>
    <x v="1"/>
    <s v="Mistral-7B-Instruct-v0.2"/>
    <s v="torch.bfloat16"/>
    <n v="32"/>
    <n v="32"/>
    <n v="0.05"/>
    <n v="8"/>
    <n v="2.0000000000000001E-4"/>
  </r>
  <r>
    <n v="123"/>
    <s v="data/mistral/8bit_FT/maxNewTokensFactor8_nShotsInference4_mistral-7b-instruct-v0.2_adapters_en.layer1_8_torch.bfloat16_32_32_0.05_2_0.0002.csv"/>
    <x v="1708"/>
    <x v="1702"/>
    <x v="1705"/>
    <x v="2"/>
    <x v="0"/>
    <s v="8bit_FT"/>
    <x v="2"/>
    <x v="0"/>
    <x v="1"/>
    <n v="8"/>
    <x v="1"/>
    <s v="Mistral-7B-Instruct-v0.2"/>
    <s v="torch.bfloat16"/>
    <n v="32"/>
    <n v="32"/>
    <n v="0.05"/>
    <n v="2"/>
    <n v="2.0000000000000001E-4"/>
  </r>
  <r>
    <n v="124"/>
    <s v="data/mistral/8bit_FT/maxNewTokensFactor8_nShotsInference4_mistral-7b-instruct-v0.2_adapters_en.layer1_8_torch.bfloat16_16_32_0.01_8_0.0008.csv"/>
    <x v="1709"/>
    <x v="1703"/>
    <x v="1706"/>
    <x v="2"/>
    <x v="0"/>
    <s v="8bit_FT"/>
    <x v="2"/>
    <x v="0"/>
    <x v="1"/>
    <n v="8"/>
    <x v="1"/>
    <s v="Mistral-7B-Instruct-v0.2"/>
    <s v="torch.bfloat16"/>
    <n v="16"/>
    <n v="32"/>
    <n v="0.01"/>
    <n v="8"/>
    <n v="8.0000000000000004E-4"/>
  </r>
  <r>
    <n v="125"/>
    <s v="data/mistral/8bit_FT/maxNewTokensFactor8_nShotsInference2_mistral-7b-instruct-v0.2_adapters_en.layer1_8_torch.bfloat16_16_32_0.01_2_0.0008.csv"/>
    <x v="1710"/>
    <x v="1704"/>
    <x v="1707"/>
    <x v="2"/>
    <x v="0"/>
    <s v="8bit_FT"/>
    <x v="2"/>
    <x v="0"/>
    <x v="1"/>
    <n v="8"/>
    <x v="3"/>
    <s v="Mistral-7B-Instruct-v0.2"/>
    <s v="torch.bfloat16"/>
    <n v="16"/>
    <n v="32"/>
    <n v="0.01"/>
    <n v="2"/>
    <n v="8.0000000000000004E-4"/>
  </r>
  <r>
    <n v="126"/>
    <s v="data/mistral/8bit_FT/maxNewTokensFactor8_nShotsInference0_mistral-7b-instruct-v0.2_adapters_en.layer1_8_torch.bfloat16_64_32_0.01_4_0.0002.csv"/>
    <x v="1711"/>
    <x v="1705"/>
    <x v="1708"/>
    <x v="2"/>
    <x v="0"/>
    <s v="8bit_FT"/>
    <x v="2"/>
    <x v="0"/>
    <x v="1"/>
    <n v="8"/>
    <x v="0"/>
    <s v="Mistral-7B-Instruct-v0.2"/>
    <s v="torch.bfloat16"/>
    <n v="64"/>
    <n v="32"/>
    <n v="0.01"/>
    <n v="4"/>
    <n v="2.0000000000000001E-4"/>
  </r>
  <r>
    <n v="127"/>
    <s v="data/mistral/8bit_FT/maxNewTokensFactor4_nShotsInference2_mistral-7b-instruct-v0.2_adapters_en.layer1_8_torch.bfloat16_32_32_0.05_4_0.0008.csv"/>
    <x v="1712"/>
    <x v="1706"/>
    <x v="1709"/>
    <x v="2"/>
    <x v="0"/>
    <s v="8bit_FT"/>
    <x v="2"/>
    <x v="0"/>
    <x v="1"/>
    <n v="4"/>
    <x v="3"/>
    <s v="Mistral-7B-Instruct-v0.2"/>
    <s v="torch.bfloat16"/>
    <n v="32"/>
    <n v="32"/>
    <n v="0.05"/>
    <n v="4"/>
    <n v="8.0000000000000004E-4"/>
  </r>
  <r>
    <n v="128"/>
    <s v="data/mistral/8bit_FT/maxNewTokensFactor4_nShotsInference0_mistral-7b-instruct-v0.2_adapters_en.layer1_8_torch.bfloat16_64_32_0.01_8_0.0008.csv"/>
    <x v="1713"/>
    <x v="1707"/>
    <x v="1710"/>
    <x v="2"/>
    <x v="0"/>
    <s v="8bit_FT"/>
    <x v="2"/>
    <x v="0"/>
    <x v="1"/>
    <n v="4"/>
    <x v="0"/>
    <s v="Mistral-7B-Instruct-v0.2"/>
    <s v="torch.bfloat16"/>
    <n v="64"/>
    <n v="32"/>
    <n v="0.01"/>
    <n v="8"/>
    <n v="8.0000000000000004E-4"/>
  </r>
  <r>
    <n v="129"/>
    <s v="data/mistral/8bit_FT/maxNewTokensFactor4_nShotsInference4_mistral-7b-instruct-v0.2_adapters_en.layer1_8_torch.bfloat16_16_32_0.01_4_0.0002.csv"/>
    <x v="1714"/>
    <x v="1708"/>
    <x v="1711"/>
    <x v="2"/>
    <x v="0"/>
    <s v="8bit_FT"/>
    <x v="2"/>
    <x v="0"/>
    <x v="1"/>
    <n v="4"/>
    <x v="1"/>
    <s v="Mistral-7B-Instruct-v0.2"/>
    <s v="torch.bfloat16"/>
    <n v="16"/>
    <n v="32"/>
    <n v="0.01"/>
    <n v="4"/>
    <n v="2.0000000000000001E-4"/>
  </r>
  <r>
    <n v="130"/>
    <s v="data/mistral/8bit_FT/maxNewTokensFactor8_nShotsInference4_mistral-7b-instruct-v0.2_adapters_en.layer1_8_torch.bfloat16_32_32_0.05_4_0.0008.csv"/>
    <x v="1715"/>
    <x v="1709"/>
    <x v="1712"/>
    <x v="2"/>
    <x v="0"/>
    <s v="8bit_FT"/>
    <x v="2"/>
    <x v="0"/>
    <x v="1"/>
    <n v="8"/>
    <x v="1"/>
    <s v="Mistral-7B-Instruct-v0.2"/>
    <s v="torch.bfloat16"/>
    <n v="32"/>
    <n v="32"/>
    <n v="0.05"/>
    <n v="4"/>
    <n v="8.0000000000000004E-4"/>
  </r>
  <r>
    <n v="131"/>
    <s v="data/mistral/8bit_FT/maxNewTokensFactor8_nShotsInference0_mistral-7b-instruct-v0.2_adapters_en.layer1_8_torch.bfloat16_64_32_0.01_2_0.0008.csv"/>
    <x v="1716"/>
    <x v="1710"/>
    <x v="1713"/>
    <x v="2"/>
    <x v="0"/>
    <s v="8bit_FT"/>
    <x v="2"/>
    <x v="0"/>
    <x v="1"/>
    <n v="8"/>
    <x v="0"/>
    <s v="Mistral-7B-Instruct-v0.2"/>
    <s v="torch.bfloat16"/>
    <n v="64"/>
    <n v="32"/>
    <n v="0.01"/>
    <n v="2"/>
    <n v="8.0000000000000004E-4"/>
  </r>
  <r>
    <n v="132"/>
    <s v="data/mistral/8bit_FT/maxNewTokensFactor8_nShotsInference2_mistral-7b-instruct-v0.2_adapters_en.layer1_8_torch.bfloat16_16_32_0.01_4_0.0002.csv"/>
    <x v="1717"/>
    <x v="1711"/>
    <x v="1714"/>
    <x v="2"/>
    <x v="0"/>
    <s v="8bit_FT"/>
    <x v="2"/>
    <x v="0"/>
    <x v="1"/>
    <n v="8"/>
    <x v="3"/>
    <s v="Mistral-7B-Instruct-v0.2"/>
    <s v="torch.bfloat16"/>
    <n v="16"/>
    <n v="32"/>
    <n v="0.01"/>
    <n v="4"/>
    <n v="2.0000000000000001E-4"/>
  </r>
  <r>
    <n v="133"/>
    <s v="data/mistral/8bit_FT/maxNewTokensFactor8_nShotsInference4_mistral-7b-instruct-v0.2_adapters_en.layer1_8_torch.bfloat16_64_32_0.05_2_0.0002.csv"/>
    <x v="1718"/>
    <x v="1712"/>
    <x v="1715"/>
    <x v="2"/>
    <x v="0"/>
    <s v="8bit_FT"/>
    <x v="2"/>
    <x v="0"/>
    <x v="1"/>
    <n v="8"/>
    <x v="1"/>
    <s v="Mistral-7B-Instruct-v0.2"/>
    <s v="torch.bfloat16"/>
    <n v="64"/>
    <n v="32"/>
    <n v="0.05"/>
    <n v="2"/>
    <n v="2.0000000000000001E-4"/>
  </r>
  <r>
    <n v="134"/>
    <s v="data/mistral/8bit_FT/maxNewTokensFactor8_nShotsInference2_mistral-7b-instruct-v0.2_adapters_en.layer1_8_torch.bfloat16_64_32_0.05_8_0.0002.csv"/>
    <x v="1719"/>
    <x v="1713"/>
    <x v="1716"/>
    <x v="2"/>
    <x v="0"/>
    <s v="8bit_FT"/>
    <x v="2"/>
    <x v="0"/>
    <x v="1"/>
    <n v="8"/>
    <x v="3"/>
    <s v="Mistral-7B-Instruct-v0.2"/>
    <s v="torch.bfloat16"/>
    <n v="64"/>
    <n v="32"/>
    <n v="0.05"/>
    <n v="8"/>
    <n v="2.0000000000000001E-4"/>
  </r>
  <r>
    <n v="135"/>
    <s v="data/mistral/8bit_FT/maxNewTokensFactor4_nShotsInference2_mistral-7b-instruct-v0.2_adapters_en.layer1_8_torch.bfloat16_64_32_0.05_2_0.0002.csv"/>
    <x v="1720"/>
    <x v="1714"/>
    <x v="1717"/>
    <x v="2"/>
    <x v="0"/>
    <s v="8bit_FT"/>
    <x v="2"/>
    <x v="0"/>
    <x v="1"/>
    <n v="4"/>
    <x v="3"/>
    <s v="Mistral-7B-Instruct-v0.2"/>
    <s v="torch.bfloat16"/>
    <n v="64"/>
    <n v="32"/>
    <n v="0.05"/>
    <n v="2"/>
    <n v="2.0000000000000001E-4"/>
  </r>
  <r>
    <n v="136"/>
    <s v="data/mistral/8bit_FT/maxNewTokensFactor4_nShotsInference4_mistral-7b-instruct-v0.2_adapters_en.layer1_8_torch.bfloat16_64_32_0.05_8_0.0002.csv"/>
    <x v="1721"/>
    <x v="1715"/>
    <x v="1718"/>
    <x v="2"/>
    <x v="0"/>
    <s v="8bit_FT"/>
    <x v="2"/>
    <x v="0"/>
    <x v="1"/>
    <n v="4"/>
    <x v="1"/>
    <s v="Mistral-7B-Instruct-v0.2"/>
    <s v="torch.bfloat16"/>
    <n v="64"/>
    <n v="32"/>
    <n v="0.05"/>
    <n v="8"/>
    <n v="2.0000000000000001E-4"/>
  </r>
  <r>
    <n v="137"/>
    <s v="data/mistral/8bit_FT/maxNewTokensFactor8_nShotsInference4_mistral-7b-instruct-v0.2_adapters_en.layer1_8_torch.bfloat16_64_32_0.05_4_0.0008.csv"/>
    <x v="1722"/>
    <x v="1716"/>
    <x v="1719"/>
    <x v="2"/>
    <x v="0"/>
    <s v="8bit_FT"/>
    <x v="2"/>
    <x v="0"/>
    <x v="1"/>
    <n v="8"/>
    <x v="1"/>
    <s v="Mistral-7B-Instruct-v0.2"/>
    <s v="torch.bfloat16"/>
    <n v="64"/>
    <n v="32"/>
    <n v="0.05"/>
    <n v="4"/>
    <n v="8.0000000000000004E-4"/>
  </r>
  <r>
    <n v="138"/>
    <s v="data/mistral/8bit_FT/maxNewTokensFactor8_nShotsInference0_mistral-7b-instruct-v0.2_adapters_en.layer1_8_torch.bfloat16_32_32_0.01_2_0.0008.csv"/>
    <x v="1723"/>
    <x v="1717"/>
    <x v="1720"/>
    <x v="2"/>
    <x v="0"/>
    <s v="8bit_FT"/>
    <x v="2"/>
    <x v="0"/>
    <x v="1"/>
    <n v="8"/>
    <x v="0"/>
    <s v="Mistral-7B-Instruct-v0.2"/>
    <s v="torch.bfloat16"/>
    <n v="32"/>
    <n v="32"/>
    <n v="0.01"/>
    <n v="2"/>
    <n v="8.0000000000000004E-4"/>
  </r>
  <r>
    <n v="139"/>
    <s v="data/mistral/8bit_FT/maxNewTokensFactor8_nShotsInference0_mistral-7b-instruct-v0.2_adapters_en.layer1_8_torch.bfloat16_16_32_0.05_8_0.0002.csv"/>
    <x v="1724"/>
    <x v="1718"/>
    <x v="1721"/>
    <x v="2"/>
    <x v="0"/>
    <s v="8bit_FT"/>
    <x v="2"/>
    <x v="0"/>
    <x v="1"/>
    <n v="8"/>
    <x v="0"/>
    <s v="Mistral-7B-Instruct-v0.2"/>
    <s v="torch.bfloat16"/>
    <n v="16"/>
    <n v="32"/>
    <n v="0.05"/>
    <n v="8"/>
    <n v="2.0000000000000001E-4"/>
  </r>
  <r>
    <n v="140"/>
    <s v="data/mistral/8bit_FT/maxNewTokensFactor4_nShotsInference0_mistral-7b-instruct-v0.2_adapters_en.layer1_8_torch.bfloat16_16_32_0.05_2_0.0002.csv"/>
    <x v="1725"/>
    <x v="1719"/>
    <x v="1722"/>
    <x v="2"/>
    <x v="0"/>
    <s v="8bit_FT"/>
    <x v="2"/>
    <x v="0"/>
    <x v="1"/>
    <n v="4"/>
    <x v="0"/>
    <s v="Mistral-7B-Instruct-v0.2"/>
    <s v="torch.bfloat16"/>
    <n v="16"/>
    <n v="32"/>
    <n v="0.05"/>
    <n v="2"/>
    <n v="2.0000000000000001E-4"/>
  </r>
  <r>
    <n v="141"/>
    <s v="data/mistral/8bit_FT/maxNewTokensFactor4_nShotsInference0_mistral-7b-instruct-v0.2_adapters_en.layer1_8_torch.bfloat16_32_32_0.01_8_0.0008.csv"/>
    <x v="1726"/>
    <x v="1720"/>
    <x v="1723"/>
    <x v="2"/>
    <x v="0"/>
    <s v="8bit_FT"/>
    <x v="2"/>
    <x v="0"/>
    <x v="1"/>
    <n v="4"/>
    <x v="0"/>
    <s v="Mistral-7B-Instruct-v0.2"/>
    <s v="torch.bfloat16"/>
    <n v="32"/>
    <n v="32"/>
    <n v="0.01"/>
    <n v="8"/>
    <n v="8.0000000000000004E-4"/>
  </r>
  <r>
    <n v="142"/>
    <s v="data/mistral/8bit_FT/maxNewTokensFactor4_nShotsInference2_mistral-7b-instruct-v0.2_adapters_en.layer1_8_torch.bfloat16_64_32_0.05_4_0.0008.csv"/>
    <x v="1727"/>
    <x v="1721"/>
    <x v="1724"/>
    <x v="2"/>
    <x v="0"/>
    <s v="8bit_FT"/>
    <x v="2"/>
    <x v="0"/>
    <x v="1"/>
    <n v="4"/>
    <x v="3"/>
    <s v="Mistral-7B-Instruct-v0.2"/>
    <s v="torch.bfloat16"/>
    <n v="64"/>
    <n v="32"/>
    <n v="0.05"/>
    <n v="4"/>
    <n v="8.0000000000000004E-4"/>
  </r>
  <r>
    <n v="143"/>
    <s v="data/mistral/8bit_FT/maxNewTokensFactor4_nShotsInference0_mistral-7b-instruct-v0.2_adapters_en.layer1_8_torch.bfloat16_32_32_0.05_8_0.0002.csv"/>
    <x v="1728"/>
    <x v="1722"/>
    <x v="1725"/>
    <x v="2"/>
    <x v="0"/>
    <s v="8bit_FT"/>
    <x v="2"/>
    <x v="0"/>
    <x v="1"/>
    <n v="4"/>
    <x v="0"/>
    <s v="Mistral-7B-Instruct-v0.2"/>
    <s v="torch.bfloat16"/>
    <n v="32"/>
    <n v="32"/>
    <n v="0.05"/>
    <n v="8"/>
    <n v="2.0000000000000001E-4"/>
  </r>
  <r>
    <n v="144"/>
    <s v="data/mistral/8bit_FT/maxNewTokensFactor4_nShotsInference0_mistral-7b-instruct-v0.2_adapters_en.layer1_8_torch.bfloat16_16_32_0.01_2_0.0008.csv"/>
    <x v="1729"/>
    <x v="1723"/>
    <x v="1726"/>
    <x v="2"/>
    <x v="0"/>
    <s v="8bit_FT"/>
    <x v="2"/>
    <x v="0"/>
    <x v="1"/>
    <n v="4"/>
    <x v="0"/>
    <s v="Mistral-7B-Instruct-v0.2"/>
    <s v="torch.bfloat16"/>
    <n v="16"/>
    <n v="32"/>
    <n v="0.01"/>
    <n v="2"/>
    <n v="8.0000000000000004E-4"/>
  </r>
  <r>
    <n v="145"/>
    <s v="data/mistral/8bit_FT/maxNewTokensFactor4_nShotsInference2_mistral-7b-instruct-v0.2_adapters_en.layer1_8_torch.bfloat16_64_32_0.01_4_0.0002.csv"/>
    <x v="1730"/>
    <x v="1724"/>
    <x v="1727"/>
    <x v="2"/>
    <x v="0"/>
    <s v="8bit_FT"/>
    <x v="2"/>
    <x v="0"/>
    <x v="1"/>
    <n v="4"/>
    <x v="3"/>
    <s v="Mistral-7B-Instruct-v0.2"/>
    <s v="torch.bfloat16"/>
    <n v="64"/>
    <n v="32"/>
    <n v="0.01"/>
    <n v="4"/>
    <n v="2.0000000000000001E-4"/>
  </r>
  <r>
    <n v="146"/>
    <s v="data/mistral/8bit_FT/maxNewTokensFactor8_nShotsInference0_mistral-7b-instruct-v0.2_adapters_en.layer1_8_torch.bfloat16_16_32_0.01_8_0.0008.csv"/>
    <x v="1731"/>
    <x v="1725"/>
    <x v="1728"/>
    <x v="2"/>
    <x v="0"/>
    <s v="8bit_FT"/>
    <x v="2"/>
    <x v="0"/>
    <x v="1"/>
    <n v="8"/>
    <x v="0"/>
    <s v="Mistral-7B-Instruct-v0.2"/>
    <s v="torch.bfloat16"/>
    <n v="16"/>
    <n v="32"/>
    <n v="0.01"/>
    <n v="8"/>
    <n v="8.0000000000000004E-4"/>
  </r>
  <r>
    <n v="147"/>
    <s v="data/mistral/8bit_FT/maxNewTokensFactor8_nShotsInference0_mistral-7b-instruct-v0.2_adapters_en.layer1_8_torch.bfloat16_32_32_0.05_2_0.0002.csv"/>
    <x v="1732"/>
    <x v="1726"/>
    <x v="1729"/>
    <x v="2"/>
    <x v="0"/>
    <s v="8bit_FT"/>
    <x v="2"/>
    <x v="0"/>
    <x v="1"/>
    <n v="8"/>
    <x v="0"/>
    <s v="Mistral-7B-Instruct-v0.2"/>
    <s v="torch.bfloat16"/>
    <n v="32"/>
    <n v="32"/>
    <n v="0.05"/>
    <n v="2"/>
    <n v="2.0000000000000001E-4"/>
  </r>
  <r>
    <n v="148"/>
    <s v="data/mistral/8bit_FT/maxNewTokensFactor8_nShotsInference4_mistral-7b-instruct-v0.2_adapters_en.layer1_8_torch.bfloat16_64_32_0.01_4_0.0002.csv"/>
    <x v="1733"/>
    <x v="1727"/>
    <x v="1730"/>
    <x v="2"/>
    <x v="0"/>
    <s v="8bit_FT"/>
    <x v="2"/>
    <x v="0"/>
    <x v="1"/>
    <n v="8"/>
    <x v="1"/>
    <s v="Mistral-7B-Instruct-v0.2"/>
    <s v="torch.bfloat16"/>
    <n v="64"/>
    <n v="32"/>
    <n v="0.01"/>
    <n v="4"/>
    <n v="2.0000000000000001E-4"/>
  </r>
  <r>
    <n v="149"/>
    <s v="data/mistral/8bit_FT/maxNewTokensFactor4_nShotsInference4_mistral-7b-instruct-v0.2_adapters_en.layer1_8_torch.bfloat16_64_32_0.01_8_0.0008.csv"/>
    <x v="1734"/>
    <x v="1728"/>
    <x v="1731"/>
    <x v="2"/>
    <x v="0"/>
    <s v="8bit_FT"/>
    <x v="2"/>
    <x v="0"/>
    <x v="1"/>
    <n v="4"/>
    <x v="1"/>
    <s v="Mistral-7B-Instruct-v0.2"/>
    <s v="torch.bfloat16"/>
    <n v="64"/>
    <n v="32"/>
    <n v="0.01"/>
    <n v="8"/>
    <n v="8.0000000000000004E-4"/>
  </r>
  <r>
    <n v="150"/>
    <s v="data/mistral/8bit_FT/maxNewTokensFactor4_nShotsInference2_mistral-7b-instruct-v0.2_adapters_en.layer1_8_torch.bfloat16_64_32_0.01_2_0.0008.csv"/>
    <x v="1735"/>
    <x v="1729"/>
    <x v="1732"/>
    <x v="2"/>
    <x v="0"/>
    <s v="8bit_FT"/>
    <x v="2"/>
    <x v="0"/>
    <x v="1"/>
    <n v="4"/>
    <x v="3"/>
    <s v="Mistral-7B-Instruct-v0.2"/>
    <s v="torch.bfloat16"/>
    <n v="64"/>
    <n v="32"/>
    <n v="0.01"/>
    <n v="2"/>
    <n v="8.0000000000000004E-4"/>
  </r>
  <r>
    <n v="151"/>
    <s v="data/mistral/8bit_FT/maxNewTokensFactor8_nShotsInference0_mistral-7b-instruct-v0.2_adapters_en.layer1_8_torch.bfloat16_32_32_0.05_4_0.0008.csv"/>
    <x v="1736"/>
    <x v="1730"/>
    <x v="1733"/>
    <x v="2"/>
    <x v="0"/>
    <s v="8bit_FT"/>
    <x v="2"/>
    <x v="0"/>
    <x v="1"/>
    <n v="8"/>
    <x v="0"/>
    <s v="Mistral-7B-Instruct-v0.2"/>
    <s v="torch.bfloat16"/>
    <n v="32"/>
    <n v="32"/>
    <n v="0.05"/>
    <n v="4"/>
    <n v="8.0000000000000004E-4"/>
  </r>
  <r>
    <n v="152"/>
    <s v="data/mistral/8bit_FT/maxNewTokensFactor8_nShotsInference2_mistral-7b-instruct-v0.2_adapters_en.layer1_8_torch.bfloat16_64_32_0.01_8_0.0008.csv"/>
    <x v="1737"/>
    <x v="1731"/>
    <x v="1734"/>
    <x v="2"/>
    <x v="0"/>
    <s v="8bit_FT"/>
    <x v="2"/>
    <x v="0"/>
    <x v="1"/>
    <n v="8"/>
    <x v="3"/>
    <s v="Mistral-7B-Instruct-v0.2"/>
    <s v="torch.bfloat16"/>
    <n v="64"/>
    <n v="32"/>
    <n v="0.01"/>
    <n v="8"/>
    <n v="8.0000000000000004E-4"/>
  </r>
  <r>
    <n v="153"/>
    <s v="data/mistral/8bit_FT/maxNewTokensFactor8_nShotsInference4_mistral-7b-instruct-v0.2_adapters_en.layer1_8_torch.bfloat16_64_32_0.01_2_0.0008.csv"/>
    <x v="1738"/>
    <x v="1732"/>
    <x v="1735"/>
    <x v="2"/>
    <x v="0"/>
    <s v="8bit_FT"/>
    <x v="2"/>
    <x v="0"/>
    <x v="1"/>
    <n v="8"/>
    <x v="1"/>
    <s v="Mistral-7B-Instruct-v0.2"/>
    <s v="torch.bfloat16"/>
    <n v="64"/>
    <n v="32"/>
    <n v="0.01"/>
    <n v="2"/>
    <n v="8.0000000000000004E-4"/>
  </r>
  <r>
    <n v="154"/>
    <s v="data/mistral/8bit_FT/maxNewTokensFactor8_nShotsInference0_mistral-7b-instruct-v0.2_adapters_en.layer1_8_torch.bfloat16_32_32_0.01_8_0.0008.csv"/>
    <x v="1739"/>
    <x v="1733"/>
    <x v="1736"/>
    <x v="2"/>
    <x v="0"/>
    <s v="8bit_FT"/>
    <x v="2"/>
    <x v="0"/>
    <x v="1"/>
    <n v="8"/>
    <x v="0"/>
    <s v="Mistral-7B-Instruct-v0.2"/>
    <s v="torch.bfloat16"/>
    <n v="32"/>
    <n v="32"/>
    <n v="0.01"/>
    <n v="8"/>
    <n v="8.0000000000000004E-4"/>
  </r>
  <r>
    <n v="155"/>
    <s v="data/mistral/8bit_FT/maxNewTokensFactor8_nShotsInference0_mistral-7b-instruct-v0.2_adapters_en.layer1_8_torch.bfloat16_16_32_0.05_2_0.0002.csv"/>
    <x v="1740"/>
    <x v="1734"/>
    <x v="1737"/>
    <x v="2"/>
    <x v="0"/>
    <s v="8bit_FT"/>
    <x v="2"/>
    <x v="0"/>
    <x v="1"/>
    <n v="8"/>
    <x v="0"/>
    <s v="Mistral-7B-Instruct-v0.2"/>
    <s v="torch.bfloat16"/>
    <n v="16"/>
    <n v="32"/>
    <n v="0.05"/>
    <n v="2"/>
    <n v="2.0000000000000001E-4"/>
  </r>
  <r>
    <n v="156"/>
    <s v="data/mistral/8bit_FT/maxNewTokensFactor8_nShotsInference2_mistral-7b-instruct-v0.2_adapters_en.layer1_8_torch.bfloat16_64_32_0.05_4_0.0008.csv"/>
    <x v="1741"/>
    <x v="1735"/>
    <x v="1738"/>
    <x v="2"/>
    <x v="0"/>
    <s v="8bit_FT"/>
    <x v="2"/>
    <x v="0"/>
    <x v="1"/>
    <n v="8"/>
    <x v="3"/>
    <s v="Mistral-7B-Instruct-v0.2"/>
    <s v="torch.bfloat16"/>
    <n v="64"/>
    <n v="32"/>
    <n v="0.05"/>
    <n v="4"/>
    <n v="8.0000000000000004E-4"/>
  </r>
  <r>
    <n v="157"/>
    <s v="data/mistral/8bit_FT/maxNewTokensFactor4_nShotsInference4_mistral-7b-instruct-v0.2_adapters_en.layer1_8_torch.bfloat16_64_32_0.05_4_0.0008.csv"/>
    <x v="1742"/>
    <x v="1736"/>
    <x v="1739"/>
    <x v="2"/>
    <x v="0"/>
    <s v="8bit_FT"/>
    <x v="2"/>
    <x v="0"/>
    <x v="1"/>
    <n v="4"/>
    <x v="1"/>
    <s v="Mistral-7B-Instruct-v0.2"/>
    <s v="torch.bfloat16"/>
    <n v="64"/>
    <n v="32"/>
    <n v="0.05"/>
    <n v="4"/>
    <n v="8.0000000000000004E-4"/>
  </r>
  <r>
    <n v="158"/>
    <s v="data/mistral/8bit_FT/maxNewTokensFactor4_nShotsInference0_mistral-7b-instruct-v0.2_adapters_en.layer1_8_torch.bfloat16_16_32_0.05_8_0.0002.csv"/>
    <x v="1743"/>
    <x v="1737"/>
    <x v="1740"/>
    <x v="2"/>
    <x v="0"/>
    <s v="8bit_FT"/>
    <x v="2"/>
    <x v="0"/>
    <x v="1"/>
    <n v="4"/>
    <x v="0"/>
    <s v="Mistral-7B-Instruct-v0.2"/>
    <s v="torch.bfloat16"/>
    <n v="16"/>
    <n v="32"/>
    <n v="0.05"/>
    <n v="8"/>
    <n v="2.0000000000000001E-4"/>
  </r>
  <r>
    <n v="159"/>
    <s v="data/mistral/8bit_FT/maxNewTokensFactor4_nShotsInference0_mistral-7b-instruct-v0.2_adapters_en.layer1_8_torch.bfloat16_32_32_0.01_2_0.0008.csv"/>
    <x v="1744"/>
    <x v="1738"/>
    <x v="1741"/>
    <x v="2"/>
    <x v="0"/>
    <s v="8bit_FT"/>
    <x v="2"/>
    <x v="0"/>
    <x v="1"/>
    <n v="4"/>
    <x v="0"/>
    <s v="Mistral-7B-Instruct-v0.2"/>
    <s v="torch.bfloat16"/>
    <n v="32"/>
    <n v="32"/>
    <n v="0.01"/>
    <n v="2"/>
    <n v="8.0000000000000004E-4"/>
  </r>
  <r>
    <n v="160"/>
    <s v="data/mistral/8bit_FT/maxNewTokensFactor8_nShotsInference2_mistral-7b-instruct-v0.2_adapters_en.layer1_8_torch.bfloat16_64_32_0.05_2_0.0002.csv"/>
    <x v="1745"/>
    <x v="1739"/>
    <x v="1742"/>
    <x v="2"/>
    <x v="0"/>
    <s v="8bit_FT"/>
    <x v="2"/>
    <x v="0"/>
    <x v="1"/>
    <n v="8"/>
    <x v="3"/>
    <s v="Mistral-7B-Instruct-v0.2"/>
    <s v="torch.bfloat16"/>
    <n v="64"/>
    <n v="32"/>
    <n v="0.05"/>
    <n v="2"/>
    <n v="2.0000000000000001E-4"/>
  </r>
  <r>
    <n v="161"/>
    <s v="data/mistral/8bit_FT/maxNewTokensFactor8_nShotsInference0_mistral-7b-instruct-v0.2_adapters_en.layer1_8_torch.bfloat16_16_32_0.05_4_0.0008.csv"/>
    <x v="1746"/>
    <x v="1740"/>
    <x v="1743"/>
    <x v="2"/>
    <x v="0"/>
    <s v="8bit_FT"/>
    <x v="2"/>
    <x v="0"/>
    <x v="1"/>
    <n v="8"/>
    <x v="0"/>
    <s v="Mistral-7B-Instruct-v0.2"/>
    <s v="torch.bfloat16"/>
    <n v="16"/>
    <n v="32"/>
    <n v="0.05"/>
    <n v="4"/>
    <n v="8.0000000000000004E-4"/>
  </r>
  <r>
    <n v="162"/>
    <s v="data/mistral/8bit_FT/maxNewTokensFactor8_nShotsInference4_mistral-7b-instruct-v0.2_adapters_en.layer1_8_torch.bfloat16_64_32_0.05_8_0.0002.csv"/>
    <x v="1747"/>
    <x v="1741"/>
    <x v="1744"/>
    <x v="2"/>
    <x v="0"/>
    <s v="8bit_FT"/>
    <x v="2"/>
    <x v="0"/>
    <x v="1"/>
    <n v="8"/>
    <x v="1"/>
    <s v="Mistral-7B-Instruct-v0.2"/>
    <s v="torch.bfloat16"/>
    <n v="64"/>
    <n v="32"/>
    <n v="0.05"/>
    <n v="8"/>
    <n v="2.0000000000000001E-4"/>
  </r>
  <r>
    <n v="163"/>
    <s v="data/mistral/8bit_FT/maxNewTokensFactor4_nShotsInference4_mistral-7b-instruct-v0.2_adapters_en.layer1_8_torch.bfloat16_64_32_0.05_2_0.0002.csv"/>
    <x v="1748"/>
    <x v="1742"/>
    <x v="1745"/>
    <x v="2"/>
    <x v="0"/>
    <s v="8bit_FT"/>
    <x v="2"/>
    <x v="0"/>
    <x v="1"/>
    <n v="4"/>
    <x v="1"/>
    <s v="Mistral-7B-Instruct-v0.2"/>
    <s v="torch.bfloat16"/>
    <n v="64"/>
    <n v="32"/>
    <n v="0.05"/>
    <n v="2"/>
    <n v="2.0000000000000001E-4"/>
  </r>
  <r>
    <n v="164"/>
    <s v="data/mistral/8bit_FT/maxNewTokensFactor4_nShotsInference2_mistral-7b-instruct-v0.2_adapters_en.layer1_8_torch.bfloat16_64_32_0.05_8_0.0002.csv"/>
    <x v="1749"/>
    <x v="1743"/>
    <x v="1746"/>
    <x v="2"/>
    <x v="0"/>
    <s v="8bit_FT"/>
    <x v="2"/>
    <x v="0"/>
    <x v="1"/>
    <n v="4"/>
    <x v="3"/>
    <s v="Mistral-7B-Instruct-v0.2"/>
    <s v="torch.bfloat16"/>
    <n v="64"/>
    <n v="32"/>
    <n v="0.05"/>
    <n v="8"/>
    <n v="2.0000000000000001E-4"/>
  </r>
  <r>
    <n v="165"/>
    <s v="data/mistral/8bit_FT/maxNewTokensFactor4_nShotsInference0_mistral-7b-instruct-v0.2_adapters_en.layer1_8_torch.bfloat16_32_32_0.05_4_0.0008.csv"/>
    <x v="1750"/>
    <x v="1744"/>
    <x v="1747"/>
    <x v="2"/>
    <x v="0"/>
    <s v="8bit_FT"/>
    <x v="2"/>
    <x v="0"/>
    <x v="1"/>
    <n v="4"/>
    <x v="0"/>
    <s v="Mistral-7B-Instruct-v0.2"/>
    <s v="torch.bfloat16"/>
    <n v="32"/>
    <n v="32"/>
    <n v="0.05"/>
    <n v="4"/>
    <n v="8.0000000000000004E-4"/>
  </r>
  <r>
    <n v="166"/>
    <s v="data/mistral/8bit_FT/maxNewTokensFactor4_nShotsInference2_mistral-7b-instruct-v0.2_adapters_en.layer1_8_torch.bfloat16_64_32_0.01_8_0.0008.csv"/>
    <x v="1751"/>
    <x v="1745"/>
    <x v="1748"/>
    <x v="2"/>
    <x v="0"/>
    <s v="8bit_FT"/>
    <x v="2"/>
    <x v="0"/>
    <x v="1"/>
    <n v="4"/>
    <x v="3"/>
    <s v="Mistral-7B-Instruct-v0.2"/>
    <s v="torch.bfloat16"/>
    <n v="64"/>
    <n v="32"/>
    <n v="0.01"/>
    <n v="8"/>
    <n v="8.0000000000000004E-4"/>
  </r>
  <r>
    <n v="167"/>
    <s v="data/mistral/8bit_FT/maxNewTokensFactor4_nShotsInference4_mistral-7b-instruct-v0.2_adapters_en.layer1_8_torch.bfloat16_64_32_0.01_2_0.0008.csv"/>
    <x v="1752"/>
    <x v="1746"/>
    <x v="1749"/>
    <x v="2"/>
    <x v="0"/>
    <s v="8bit_FT"/>
    <x v="2"/>
    <x v="0"/>
    <x v="1"/>
    <n v="4"/>
    <x v="1"/>
    <s v="Mistral-7B-Instruct-v0.2"/>
    <s v="torch.bfloat16"/>
    <n v="64"/>
    <n v="32"/>
    <n v="0.01"/>
    <n v="2"/>
    <n v="8.0000000000000004E-4"/>
  </r>
  <r>
    <n v="168"/>
    <s v="data/mistral/8bit_FT/maxNewTokensFactor8_nShotsInference4_mistral-7b-instruct-v0.2_adapters_en.layer1_8_torch.bfloat16_64_32_0.01_8_0.0008.csv"/>
    <x v="1753"/>
    <x v="1747"/>
    <x v="1750"/>
    <x v="2"/>
    <x v="0"/>
    <s v="8bit_FT"/>
    <x v="2"/>
    <x v="0"/>
    <x v="1"/>
    <n v="8"/>
    <x v="1"/>
    <s v="Mistral-7B-Instruct-v0.2"/>
    <s v="torch.bfloat16"/>
    <n v="64"/>
    <n v="32"/>
    <n v="0.01"/>
    <n v="8"/>
    <n v="8.0000000000000004E-4"/>
  </r>
  <r>
    <n v="169"/>
    <s v="data/mistral/8bit_FT/maxNewTokensFactor8_nShotsInference2_mistral-7b-instruct-v0.2_adapters_en.layer1_8_torch.bfloat16_64_32_0.01_2_0.0008.csv"/>
    <x v="1754"/>
    <x v="1748"/>
    <x v="1751"/>
    <x v="2"/>
    <x v="0"/>
    <s v="8bit_FT"/>
    <x v="2"/>
    <x v="0"/>
    <x v="1"/>
    <n v="8"/>
    <x v="3"/>
    <s v="Mistral-7B-Instruct-v0.2"/>
    <s v="torch.bfloat16"/>
    <n v="64"/>
    <n v="32"/>
    <n v="0.01"/>
    <n v="2"/>
    <n v="8.0000000000000004E-4"/>
  </r>
  <r>
    <n v="170"/>
    <s v="data/mistral/8bit_FT/maxNewTokensFactor8_nShotsInference0_mistral-7b-instruct-v0.2_adapters_en.layer1_8_torch.bfloat16_16_32_0.01_4_0.0002.csv"/>
    <x v="1755"/>
    <x v="1749"/>
    <x v="1752"/>
    <x v="2"/>
    <x v="0"/>
    <s v="8bit_FT"/>
    <x v="2"/>
    <x v="0"/>
    <x v="1"/>
    <n v="8"/>
    <x v="0"/>
    <s v="Mistral-7B-Instruct-v0.2"/>
    <s v="torch.bfloat16"/>
    <n v="16"/>
    <n v="32"/>
    <n v="0.01"/>
    <n v="4"/>
    <n v="2.0000000000000001E-4"/>
  </r>
  <r>
    <n v="171"/>
    <s v="data/mistral/8bit_FT/maxNewTokensFactor4_nShotsInference0_mistral-7b-instruct-v0.2_adapters_en.layer1_8_torch.bfloat16_32_32_0.05_2_0.0002.csv"/>
    <x v="1756"/>
    <x v="1750"/>
    <x v="1753"/>
    <x v="2"/>
    <x v="0"/>
    <s v="8bit_FT"/>
    <x v="2"/>
    <x v="0"/>
    <x v="1"/>
    <n v="4"/>
    <x v="0"/>
    <s v="Mistral-7B-Instruct-v0.2"/>
    <s v="torch.bfloat16"/>
    <n v="32"/>
    <n v="32"/>
    <n v="0.05"/>
    <n v="2"/>
    <n v="2.0000000000000001E-4"/>
  </r>
  <r>
    <n v="172"/>
    <s v="data/mistral/8bit_FT/maxNewTokensFactor4_nShotsInference0_mistral-7b-instruct-v0.2_adapters_en.layer1_8_torch.bfloat16_16_32_0.01_8_0.0008.csv"/>
    <x v="1757"/>
    <x v="1751"/>
    <x v="1754"/>
    <x v="2"/>
    <x v="0"/>
    <s v="8bit_FT"/>
    <x v="2"/>
    <x v="0"/>
    <x v="1"/>
    <n v="4"/>
    <x v="0"/>
    <s v="Mistral-7B-Instruct-v0.2"/>
    <s v="torch.bfloat16"/>
    <n v="16"/>
    <n v="32"/>
    <n v="0.01"/>
    <n v="8"/>
    <n v="8.0000000000000004E-4"/>
  </r>
  <r>
    <n v="173"/>
    <s v="data/mistral/8bit_FT/maxNewTokensFactor4_nShotsInference4_mistral-7b-instruct-v0.2_adapters_en.layer1_8_torch.bfloat16_64_32_0.01_4_0.0002.csv"/>
    <x v="1758"/>
    <x v="1752"/>
    <x v="1755"/>
    <x v="2"/>
    <x v="0"/>
    <s v="8bit_FT"/>
    <x v="2"/>
    <x v="0"/>
    <x v="1"/>
    <n v="4"/>
    <x v="1"/>
    <s v="Mistral-7B-Instruct-v0.2"/>
    <s v="torch.bfloat16"/>
    <n v="64"/>
    <n v="32"/>
    <n v="0.01"/>
    <n v="4"/>
    <n v="2.0000000000000001E-4"/>
  </r>
  <r>
    <n v="174"/>
    <s v="data/mistral/8bit_FT/maxNewTokensFactor8_nShotsInference0_mistral-7b-instruct-v0.2_adapters_en.layer1_8_torch.bfloat16_16_32_0.01_2_0.0008.csv"/>
    <x v="1759"/>
    <x v="1753"/>
    <x v="1756"/>
    <x v="2"/>
    <x v="0"/>
    <s v="8bit_FT"/>
    <x v="2"/>
    <x v="0"/>
    <x v="1"/>
    <n v="8"/>
    <x v="0"/>
    <s v="Mistral-7B-Instruct-v0.2"/>
    <s v="torch.bfloat16"/>
    <n v="16"/>
    <n v="32"/>
    <n v="0.01"/>
    <n v="2"/>
    <n v="8.0000000000000004E-4"/>
  </r>
  <r>
    <n v="175"/>
    <s v="data/mistral/8bit_FT/maxNewTokensFactor8_nShotsInference0_mistral-7b-instruct-v0.2_adapters_en.layer1_8_torch.bfloat16_32_32_0.05_8_0.0002.csv"/>
    <x v="1760"/>
    <x v="1754"/>
    <x v="1757"/>
    <x v="2"/>
    <x v="0"/>
    <s v="8bit_FT"/>
    <x v="2"/>
    <x v="0"/>
    <x v="1"/>
    <n v="8"/>
    <x v="0"/>
    <s v="Mistral-7B-Instruct-v0.2"/>
    <s v="torch.bfloat16"/>
    <n v="32"/>
    <n v="32"/>
    <n v="0.05"/>
    <n v="8"/>
    <n v="2.0000000000000001E-4"/>
  </r>
  <r>
    <n v="176"/>
    <s v="data/mistral/8bit_FT/maxNewTokensFactor8_nShotsInference2_mistral-7b-instruct-v0.2_adapters_en.layer1_8_torch.bfloat16_64_32_0.01_4_0.0002.csv"/>
    <x v="1761"/>
    <x v="1755"/>
    <x v="1758"/>
    <x v="2"/>
    <x v="0"/>
    <s v="8bit_FT"/>
    <x v="2"/>
    <x v="0"/>
    <x v="1"/>
    <n v="8"/>
    <x v="3"/>
    <s v="Mistral-7B-Instruct-v0.2"/>
    <s v="torch.bfloat16"/>
    <n v="64"/>
    <n v="32"/>
    <n v="0.01"/>
    <n v="4"/>
    <n v="2.0000000000000001E-4"/>
  </r>
  <r>
    <n v="177"/>
    <s v="data/mistral/8bit_FT/maxNewTokensFactor8_nShotsInference4_mistral-7b-instruct-v0.2_adapters_en.layer1_8_torch.bfloat16_16_32_0.05_2_0.0002.csv"/>
    <x v="1762"/>
    <x v="1756"/>
    <x v="1759"/>
    <x v="2"/>
    <x v="0"/>
    <s v="8bit_FT"/>
    <x v="2"/>
    <x v="0"/>
    <x v="1"/>
    <n v="8"/>
    <x v="1"/>
    <s v="Mistral-7B-Instruct-v0.2"/>
    <s v="torch.bfloat16"/>
    <n v="16"/>
    <n v="32"/>
    <n v="0.05"/>
    <n v="2"/>
    <n v="2.0000000000000001E-4"/>
  </r>
  <r>
    <n v="178"/>
    <s v="data/mistral/8bit_FT/maxNewTokensFactor8_nShotsInference4_mistral-7b-instruct-v0.2_adapters_en.layer1_8_torch.bfloat16_32_32_0.01_8_0.0008.csv"/>
    <x v="1763"/>
    <x v="1757"/>
    <x v="1760"/>
    <x v="2"/>
    <x v="0"/>
    <s v="8bit_FT"/>
    <x v="2"/>
    <x v="0"/>
    <x v="1"/>
    <n v="8"/>
    <x v="1"/>
    <s v="Mistral-7B-Instruct-v0.2"/>
    <s v="torch.bfloat16"/>
    <n v="32"/>
    <n v="32"/>
    <n v="0.01"/>
    <n v="8"/>
    <n v="8.0000000000000004E-4"/>
  </r>
  <r>
    <n v="179"/>
    <s v="data/mistral/8bit_FT/maxNewTokensFactor8_nShotsInference2_mistral-7b-instruct-v0.2_adapters_en.layer1_8_torch.bfloat16_32_32_0.01_2_0.0008.csv"/>
    <x v="1764"/>
    <x v="1758"/>
    <x v="1761"/>
    <x v="2"/>
    <x v="0"/>
    <s v="8bit_FT"/>
    <x v="2"/>
    <x v="0"/>
    <x v="1"/>
    <n v="8"/>
    <x v="3"/>
    <s v="Mistral-7B-Instruct-v0.2"/>
    <s v="torch.bfloat16"/>
    <n v="32"/>
    <n v="32"/>
    <n v="0.01"/>
    <n v="2"/>
    <n v="8.0000000000000004E-4"/>
  </r>
  <r>
    <n v="180"/>
    <s v="data/mistral/8bit_FT/maxNewTokensFactor8_nShotsInference2_mistral-7b-instruct-v0.2_adapters_en.layer1_8_torch.bfloat16_16_32_0.05_8_0.0002.csv"/>
    <x v="1765"/>
    <x v="1759"/>
    <x v="1762"/>
    <x v="2"/>
    <x v="0"/>
    <s v="8bit_FT"/>
    <x v="2"/>
    <x v="0"/>
    <x v="1"/>
    <n v="8"/>
    <x v="3"/>
    <s v="Mistral-7B-Instruct-v0.2"/>
    <s v="torch.bfloat16"/>
    <n v="16"/>
    <n v="32"/>
    <n v="0.05"/>
    <n v="8"/>
    <n v="2.0000000000000001E-4"/>
  </r>
  <r>
    <n v="181"/>
    <s v="data/mistral/8bit_FT/maxNewTokensFactor4_nShotsInference2_mistral-7b-instruct-v0.2_adapters_en.layer1_8_torch.bfloat16_16_32_0.05_2_0.0002.csv"/>
    <x v="1766"/>
    <x v="1760"/>
    <x v="1763"/>
    <x v="2"/>
    <x v="0"/>
    <s v="8bit_FT"/>
    <x v="2"/>
    <x v="0"/>
    <x v="1"/>
    <n v="4"/>
    <x v="3"/>
    <s v="Mistral-7B-Instruct-v0.2"/>
    <s v="torch.bfloat16"/>
    <n v="16"/>
    <n v="32"/>
    <n v="0.05"/>
    <n v="2"/>
    <n v="2.0000000000000001E-4"/>
  </r>
  <r>
    <n v="182"/>
    <s v="data/mistral/8bit_FT/maxNewTokensFactor4_nShotsInference2_mistral-7b-instruct-v0.2_adapters_en.layer1_8_torch.bfloat16_32_32_0.01_8_0.0008.csv"/>
    <x v="1767"/>
    <x v="1761"/>
    <x v="1764"/>
    <x v="2"/>
    <x v="0"/>
    <s v="8bit_FT"/>
    <x v="2"/>
    <x v="0"/>
    <x v="1"/>
    <n v="4"/>
    <x v="3"/>
    <s v="Mistral-7B-Instruct-v0.2"/>
    <s v="torch.bfloat16"/>
    <n v="32"/>
    <n v="32"/>
    <n v="0.01"/>
    <n v="8"/>
    <n v="8.0000000000000004E-4"/>
  </r>
  <r>
    <n v="183"/>
    <s v="data/mistral/8bit_FT/maxNewTokensFactor4_nShotsInference0_mistral-7b-instruct-v0.2_adapters_en.layer1_8_torch.bfloat16_64_32_0.05_4_0.0008.csv"/>
    <x v="1768"/>
    <x v="1762"/>
    <x v="1765"/>
    <x v="2"/>
    <x v="0"/>
    <s v="8bit_FT"/>
    <x v="2"/>
    <x v="0"/>
    <x v="1"/>
    <n v="4"/>
    <x v="0"/>
    <s v="Mistral-7B-Instruct-v0.2"/>
    <s v="torch.bfloat16"/>
    <n v="64"/>
    <n v="32"/>
    <n v="0.05"/>
    <n v="4"/>
    <n v="8.0000000000000004E-4"/>
  </r>
  <r>
    <n v="184"/>
    <s v="data/mistral/8bit_FT/maxNewTokensFactor4_nShotsInference4_mistral-7b-instruct-v0.2_adapters_en.layer1_8_torch.bfloat16_32_32_0.01_2_0.0008.csv"/>
    <x v="1769"/>
    <x v="1763"/>
    <x v="1766"/>
    <x v="2"/>
    <x v="0"/>
    <s v="8bit_FT"/>
    <x v="2"/>
    <x v="0"/>
    <x v="1"/>
    <n v="4"/>
    <x v="1"/>
    <s v="Mistral-7B-Instruct-v0.2"/>
    <s v="torch.bfloat16"/>
    <n v="32"/>
    <n v="32"/>
    <n v="0.01"/>
    <n v="2"/>
    <n v="8.0000000000000004E-4"/>
  </r>
  <r>
    <n v="185"/>
    <s v="data/mistral/8bit_FT/maxNewTokensFactor4_nShotsInference4_mistral-7b-instruct-v0.2_adapters_en.layer1_8_torch.bfloat16_16_32_0.05_8_0.0002.csv"/>
    <x v="1770"/>
    <x v="1764"/>
    <x v="1767"/>
    <x v="2"/>
    <x v="0"/>
    <s v="8bit_FT"/>
    <x v="2"/>
    <x v="0"/>
    <x v="1"/>
    <n v="4"/>
    <x v="1"/>
    <s v="Mistral-7B-Instruct-v0.2"/>
    <s v="torch.bfloat16"/>
    <n v="16"/>
    <n v="32"/>
    <n v="0.05"/>
    <n v="8"/>
    <n v="2.0000000000000001E-4"/>
  </r>
  <r>
    <n v="186"/>
    <s v="data/mistral/8bit_FT/maxNewTokensFactor8_nShotsInference4_mistral-7b-instruct-v0.2_adapters_en.layer1_8_torch.bfloat16_16_32_0.05_4_0.0008.csv"/>
    <x v="1771"/>
    <x v="1765"/>
    <x v="1768"/>
    <x v="2"/>
    <x v="0"/>
    <s v="8bit_FT"/>
    <x v="2"/>
    <x v="0"/>
    <x v="1"/>
    <n v="8"/>
    <x v="1"/>
    <s v="Mistral-7B-Instruct-v0.2"/>
    <s v="torch.bfloat16"/>
    <n v="16"/>
    <n v="32"/>
    <n v="0.05"/>
    <n v="4"/>
    <n v="8.0000000000000004E-4"/>
  </r>
  <r>
    <n v="187"/>
    <s v="data/mistral/8bit_FT/maxNewTokensFactor8_nShotsInference2_mistral-7b-instruct-v0.2_adapters_en.layer1_8_torch.bfloat16_32_32_0.01_4_0.0002.csv"/>
    <x v="1772"/>
    <x v="1766"/>
    <x v="1769"/>
    <x v="2"/>
    <x v="0"/>
    <s v="8bit_FT"/>
    <x v="2"/>
    <x v="0"/>
    <x v="1"/>
    <n v="8"/>
    <x v="3"/>
    <s v="Mistral-7B-Instruct-v0.2"/>
    <s v="torch.bfloat16"/>
    <n v="32"/>
    <n v="32"/>
    <n v="0.01"/>
    <n v="4"/>
    <n v="2.0000000000000001E-4"/>
  </r>
  <r>
    <n v="188"/>
    <s v="data/mistral/8bit_FT/maxNewTokensFactor8_nShotsInference0_mistral-7b-instruct-v0.2_adapters_en.layer1_8_torch.bfloat16_64_32_0.05_8_0.0002.csv"/>
    <x v="1773"/>
    <x v="1767"/>
    <x v="1770"/>
    <x v="2"/>
    <x v="0"/>
    <s v="8bit_FT"/>
    <x v="2"/>
    <x v="0"/>
    <x v="1"/>
    <n v="8"/>
    <x v="0"/>
    <s v="Mistral-7B-Instruct-v0.2"/>
    <s v="torch.bfloat16"/>
    <n v="64"/>
    <n v="32"/>
    <n v="0.05"/>
    <n v="8"/>
    <n v="2.0000000000000001E-4"/>
  </r>
  <r>
    <n v="189"/>
    <s v="data/mistral/8bit_FT/maxNewTokensFactor4_nShotsInference0_mistral-7b-instruct-v0.2_adapters_en.layer1_8_torch.bfloat16_64_32_0.05_2_0.0002.csv"/>
    <x v="1774"/>
    <x v="1768"/>
    <x v="1771"/>
    <x v="2"/>
    <x v="0"/>
    <s v="8bit_FT"/>
    <x v="2"/>
    <x v="0"/>
    <x v="1"/>
    <n v="4"/>
    <x v="0"/>
    <s v="Mistral-7B-Instruct-v0.2"/>
    <s v="torch.bfloat16"/>
    <n v="64"/>
    <n v="32"/>
    <n v="0.05"/>
    <n v="2"/>
    <n v="2.0000000000000001E-4"/>
  </r>
  <r>
    <n v="190"/>
    <s v="data/mistral/8bit_FT/maxNewTokensFactor4_nShotsInference2_mistral-7b-instruct-v0.2_adapters_en.layer1_8_torch.bfloat16_16_32_0.05_4_0.0008.csv"/>
    <x v="1775"/>
    <x v="1769"/>
    <x v="1772"/>
    <x v="2"/>
    <x v="0"/>
    <s v="8bit_FT"/>
    <x v="2"/>
    <x v="0"/>
    <x v="1"/>
    <n v="4"/>
    <x v="3"/>
    <s v="Mistral-7B-Instruct-v0.2"/>
    <s v="torch.bfloat16"/>
    <n v="16"/>
    <n v="32"/>
    <n v="0.05"/>
    <n v="4"/>
    <n v="8.0000000000000004E-4"/>
  </r>
  <r>
    <n v="191"/>
    <s v="data/mistral/8bit_FT/maxNewTokensFactor4_nShotsInference4_mistral-7b-instruct-v0.2_adapters_en.layer1_8_torch.bfloat16_32_32_0.01_4_0.0002.csv"/>
    <x v="1776"/>
    <x v="1770"/>
    <x v="1773"/>
    <x v="2"/>
    <x v="0"/>
    <s v="8bit_FT"/>
    <x v="2"/>
    <x v="0"/>
    <x v="1"/>
    <n v="4"/>
    <x v="1"/>
    <s v="Mistral-7B-Instruct-v0.2"/>
    <s v="torch.bfloat16"/>
    <n v="32"/>
    <n v="32"/>
    <n v="0.01"/>
    <n v="4"/>
    <n v="2.0000000000000001E-4"/>
  </r>
  <r>
    <n v="192"/>
    <s v="data/mistral/8bit_FT/maxNewTokensFactor4_nShotsInference4_mistral-7b-instruct-v0.2_adapters_en.layer1_8_torch.bfloat16_32_32_0.05_4_0.0008.csv"/>
    <x v="1777"/>
    <x v="1771"/>
    <x v="1774"/>
    <x v="2"/>
    <x v="0"/>
    <s v="8bit_FT"/>
    <x v="2"/>
    <x v="0"/>
    <x v="1"/>
    <n v="4"/>
    <x v="1"/>
    <s v="Mistral-7B-Instruct-v0.2"/>
    <s v="torch.bfloat16"/>
    <n v="32"/>
    <n v="32"/>
    <n v="0.05"/>
    <n v="4"/>
    <n v="8.0000000000000004E-4"/>
  </r>
  <r>
    <n v="193"/>
    <s v="data/mistral/8bit_FT/maxNewTokensFactor4_nShotsInference0_mistral-7b-instruct-v0.2_adapters_en.layer1_8_torch.bfloat16_64_32_0.01_2_0.0008.csv"/>
    <x v="1778"/>
    <x v="1772"/>
    <x v="1775"/>
    <x v="2"/>
    <x v="0"/>
    <s v="8bit_FT"/>
    <x v="2"/>
    <x v="0"/>
    <x v="1"/>
    <n v="4"/>
    <x v="0"/>
    <s v="Mistral-7B-Instruct-v0.2"/>
    <s v="torch.bfloat16"/>
    <n v="64"/>
    <n v="32"/>
    <n v="0.01"/>
    <n v="2"/>
    <n v="8.0000000000000004E-4"/>
  </r>
  <r>
    <n v="194"/>
    <s v="data/mistral/8bit_FT/maxNewTokensFactor4_nShotsInference2_mistral-7b-instruct-v0.2_adapters_en.layer1_8_torch.bfloat16_16_32_0.01_4_0.0002.csv"/>
    <x v="1779"/>
    <x v="1773"/>
    <x v="1776"/>
    <x v="2"/>
    <x v="0"/>
    <s v="8bit_FT"/>
    <x v="2"/>
    <x v="0"/>
    <x v="1"/>
    <n v="4"/>
    <x v="3"/>
    <s v="Mistral-7B-Instruct-v0.2"/>
    <s v="torch.bfloat16"/>
    <n v="16"/>
    <n v="32"/>
    <n v="0.01"/>
    <n v="4"/>
    <n v="2.0000000000000001E-4"/>
  </r>
  <r>
    <n v="195"/>
    <s v="data/mistral/8bit_FT/maxNewTokensFactor8_nShotsInference2_mistral-7b-instruct-v0.2_adapters_en.layer1_8_torch.bfloat16_32_32_0.05_4_0.0008.csv"/>
    <x v="1780"/>
    <x v="1774"/>
    <x v="1777"/>
    <x v="2"/>
    <x v="0"/>
    <s v="8bit_FT"/>
    <x v="2"/>
    <x v="0"/>
    <x v="1"/>
    <n v="8"/>
    <x v="3"/>
    <s v="Mistral-7B-Instruct-v0.2"/>
    <s v="torch.bfloat16"/>
    <n v="32"/>
    <n v="32"/>
    <n v="0.05"/>
    <n v="4"/>
    <n v="8.0000000000000004E-4"/>
  </r>
  <r>
    <n v="196"/>
    <s v="data/mistral/8bit_FT/maxNewTokensFactor8_nShotsInference0_mistral-7b-instruct-v0.2_adapters_en.layer1_8_torch.bfloat16_64_32_0.01_8_0.0008.csv"/>
    <x v="1781"/>
    <x v="1775"/>
    <x v="1778"/>
    <x v="2"/>
    <x v="0"/>
    <s v="8bit_FT"/>
    <x v="2"/>
    <x v="0"/>
    <x v="1"/>
    <n v="8"/>
    <x v="0"/>
    <s v="Mistral-7B-Instruct-v0.2"/>
    <s v="torch.bfloat16"/>
    <n v="64"/>
    <n v="32"/>
    <n v="0.01"/>
    <n v="8"/>
    <n v="8.0000000000000004E-4"/>
  </r>
  <r>
    <n v="197"/>
    <s v="data/mistral/8bit_FT/maxNewTokensFactor8_nShotsInference4_mistral-7b-instruct-v0.2_adapters_en.layer1_8_torch.bfloat16_16_32_0.01_4_0.0002.csv"/>
    <x v="1782"/>
    <x v="1776"/>
    <x v="1779"/>
    <x v="2"/>
    <x v="0"/>
    <s v="8bit_FT"/>
    <x v="2"/>
    <x v="0"/>
    <x v="1"/>
    <n v="8"/>
    <x v="1"/>
    <s v="Mistral-7B-Instruct-v0.2"/>
    <s v="torch.bfloat16"/>
    <n v="16"/>
    <n v="32"/>
    <n v="0.01"/>
    <n v="4"/>
    <n v="2.0000000000000001E-4"/>
  </r>
  <r>
    <n v="198"/>
    <s v="data/mistral/8bit_FT/maxNewTokensFactor4_nShotsInference4_mistral-7b-instruct-v0.2_adapters_en.layer1_8_torch.bfloat16_16_32_0.01_8_0.0008.csv"/>
    <x v="1783"/>
    <x v="1777"/>
    <x v="1780"/>
    <x v="2"/>
    <x v="0"/>
    <s v="8bit_FT"/>
    <x v="2"/>
    <x v="0"/>
    <x v="1"/>
    <n v="4"/>
    <x v="1"/>
    <s v="Mistral-7B-Instruct-v0.2"/>
    <s v="torch.bfloat16"/>
    <n v="16"/>
    <n v="32"/>
    <n v="0.01"/>
    <n v="8"/>
    <n v="8.0000000000000004E-4"/>
  </r>
  <r>
    <n v="199"/>
    <s v="data/mistral/8bit_FT/maxNewTokensFactor4_nShotsInference4_mistral-7b-instruct-v0.2_adapters_en.layer1_8_torch.bfloat16_32_32_0.05_2_0.0002.csv"/>
    <x v="1784"/>
    <x v="1778"/>
    <x v="1781"/>
    <x v="2"/>
    <x v="0"/>
    <s v="8bit_FT"/>
    <x v="2"/>
    <x v="0"/>
    <x v="1"/>
    <n v="4"/>
    <x v="1"/>
    <s v="Mistral-7B-Instruct-v0.2"/>
    <s v="torch.bfloat16"/>
    <n v="32"/>
    <n v="32"/>
    <n v="0.05"/>
    <n v="2"/>
    <n v="2.0000000000000001E-4"/>
  </r>
  <r>
    <n v="200"/>
    <s v="data/mistral/8bit_FT/maxNewTokensFactor4_nShotsInference2_mistral-7b-instruct-v0.2_adapters_en.layer1_8_torch.bfloat16_32_32_0.05_8_0.0002.csv"/>
    <x v="1785"/>
    <x v="1779"/>
    <x v="1782"/>
    <x v="2"/>
    <x v="0"/>
    <s v="8bit_FT"/>
    <x v="2"/>
    <x v="0"/>
    <x v="1"/>
    <n v="4"/>
    <x v="3"/>
    <s v="Mistral-7B-Instruct-v0.2"/>
    <s v="torch.bfloat16"/>
    <n v="32"/>
    <n v="32"/>
    <n v="0.05"/>
    <n v="8"/>
    <n v="2.0000000000000001E-4"/>
  </r>
  <r>
    <n v="201"/>
    <s v="data/mistral/8bit_FT/maxNewTokensFactor4_nShotsInference2_mistral-7b-instruct-v0.2_adapters_en.layer1_8_torch.bfloat16_16_32_0.01_2_0.0008.csv"/>
    <x v="1786"/>
    <x v="1780"/>
    <x v="1783"/>
    <x v="2"/>
    <x v="0"/>
    <s v="8bit_FT"/>
    <x v="2"/>
    <x v="0"/>
    <x v="1"/>
    <n v="4"/>
    <x v="3"/>
    <s v="Mistral-7B-Instruct-v0.2"/>
    <s v="torch.bfloat16"/>
    <n v="16"/>
    <n v="32"/>
    <n v="0.01"/>
    <n v="2"/>
    <n v="8.0000000000000004E-4"/>
  </r>
  <r>
    <n v="202"/>
    <s v="data/mistral/8bit_FT/maxNewTokensFactor4_nShotsInference0_mistral-7b-instruct-v0.2_adapters_en.layer1_8_torch.bfloat16_64_32_0.01_4_0.0002.csv"/>
    <x v="1787"/>
    <x v="1781"/>
    <x v="1784"/>
    <x v="2"/>
    <x v="0"/>
    <s v="8bit_FT"/>
    <x v="2"/>
    <x v="0"/>
    <x v="1"/>
    <n v="4"/>
    <x v="0"/>
    <s v="Mistral-7B-Instruct-v0.2"/>
    <s v="torch.bfloat16"/>
    <n v="64"/>
    <n v="32"/>
    <n v="0.01"/>
    <n v="4"/>
    <n v="2.0000000000000001E-4"/>
  </r>
  <r>
    <n v="203"/>
    <s v="data/mistral/8bit_FT/maxNewTokensFactor8_nShotsInference2_mistral-7b-instruct-v0.2_adapters_en.layer1_8_torch.bfloat16_16_32_0.01_8_0.0008.csv"/>
    <x v="1788"/>
    <x v="1782"/>
    <x v="1785"/>
    <x v="2"/>
    <x v="0"/>
    <s v="8bit_FT"/>
    <x v="2"/>
    <x v="0"/>
    <x v="1"/>
    <n v="8"/>
    <x v="3"/>
    <s v="Mistral-7B-Instruct-v0.2"/>
    <s v="torch.bfloat16"/>
    <n v="16"/>
    <n v="32"/>
    <n v="0.01"/>
    <n v="8"/>
    <n v="8.0000000000000004E-4"/>
  </r>
  <r>
    <n v="204"/>
    <s v="data/mistral/8bit_FT/maxNewTokensFactor8_nShotsInference2_mistral-7b-instruct-v0.2_adapters_en.layer1_8_torch.bfloat16_32_32_0.05_2_0.0002.csv"/>
    <x v="1789"/>
    <x v="1783"/>
    <x v="1786"/>
    <x v="2"/>
    <x v="0"/>
    <s v="8bit_FT"/>
    <x v="2"/>
    <x v="0"/>
    <x v="1"/>
    <n v="8"/>
    <x v="3"/>
    <s v="Mistral-7B-Instruct-v0.2"/>
    <s v="torch.bfloat16"/>
    <n v="32"/>
    <n v="32"/>
    <n v="0.05"/>
    <n v="2"/>
    <n v="2.0000000000000001E-4"/>
  </r>
  <r>
    <n v="205"/>
    <s v="data/mistral/8bit_FT/maxNewTokensFactor8_nShotsInference4_mistral-7b-instruct-v0.2_adapters_en.layer1_8_torch.bfloat16_32_32_0.05_8_0.0002.csv"/>
    <x v="1790"/>
    <x v="1784"/>
    <x v="1787"/>
    <x v="2"/>
    <x v="0"/>
    <s v="8bit_FT"/>
    <x v="2"/>
    <x v="0"/>
    <x v="1"/>
    <n v="8"/>
    <x v="1"/>
    <s v="Mistral-7B-Instruct-v0.2"/>
    <s v="torch.bfloat16"/>
    <n v="32"/>
    <n v="32"/>
    <n v="0.05"/>
    <n v="8"/>
    <n v="2.0000000000000001E-4"/>
  </r>
  <r>
    <n v="206"/>
    <s v="data/mistral/8bit_FT/maxNewTokensFactor8_nShotsInference4_mistral-7b-instruct-v0.2_adapters_en.layer1_8_torch.bfloat16_16_32_0.01_2_0.0008.csv"/>
    <x v="1791"/>
    <x v="1785"/>
    <x v="1788"/>
    <x v="2"/>
    <x v="0"/>
    <s v="8bit_FT"/>
    <x v="2"/>
    <x v="0"/>
    <x v="1"/>
    <n v="8"/>
    <x v="1"/>
    <s v="Mistral-7B-Instruct-v0.2"/>
    <s v="torch.bfloat16"/>
    <n v="16"/>
    <n v="32"/>
    <n v="0.01"/>
    <n v="2"/>
    <n v="8.0000000000000004E-4"/>
  </r>
  <r>
    <n v="0"/>
    <s v="data/qwen/14B_4bit_FT/maxNewTokensFactor8_nShotsInference0_qwen1.5-14b-chat__adapters_en.layer1_4_torch.bfloat16_32_32_0.05_16_0.0002.csv"/>
    <x v="1792"/>
    <x v="1786"/>
    <x v="1789"/>
    <x v="1"/>
    <x v="0"/>
    <s v="14B_4bit_FT"/>
    <x v="1"/>
    <x v="2"/>
    <x v="1"/>
    <n v="8"/>
    <x v="0"/>
    <s v="qwen1.5-14b-chat_"/>
    <s v="torch.bfloat16"/>
    <n v="32"/>
    <n v="32"/>
    <n v="0.05"/>
    <n v="16"/>
    <n v="2.0000000000000001E-4"/>
  </r>
  <r>
    <n v="1"/>
    <s v="data/qwen/14B_4bit_FT/maxNewTokensFactor8_nShotsInference4_qwen1.5-14b-chat__adapters_en.layer1_4_torch.bfloat16_16_64_0.05_16_0.0002.csv"/>
    <x v="1793"/>
    <x v="1787"/>
    <x v="1790"/>
    <x v="1"/>
    <x v="0"/>
    <s v="14B_4bit_FT"/>
    <x v="1"/>
    <x v="2"/>
    <x v="1"/>
    <n v="8"/>
    <x v="1"/>
    <s v="qwen1.5-14b-chat_"/>
    <s v="torch.bfloat16"/>
    <n v="16"/>
    <n v="64"/>
    <n v="0.05"/>
    <n v="16"/>
    <n v="2.0000000000000001E-4"/>
  </r>
  <r>
    <n v="2"/>
    <s v="data/qwen/14B_4bit_FT/maxNewTokensFactor4_nShotsInference4_qwen1.5-14b-chat__adapters_en.layer1_4_torch.bfloat16_32_64_0.05_16_0.0002.csv"/>
    <x v="1794"/>
    <x v="1788"/>
    <x v="1791"/>
    <x v="1"/>
    <x v="0"/>
    <s v="14B_4bit_FT"/>
    <x v="1"/>
    <x v="2"/>
    <x v="1"/>
    <n v="4"/>
    <x v="1"/>
    <s v="qwen1.5-14b-chat_"/>
    <s v="torch.bfloat16"/>
    <n v="32"/>
    <n v="64"/>
    <n v="0.05"/>
    <n v="16"/>
    <n v="2.0000000000000001E-4"/>
  </r>
  <r>
    <n v="3"/>
    <s v="data/qwen/14B_4bit_FT/maxNewTokensFactor8_nShotsInference0_qwen1.5-14b-chat__adapters_en.layer1_4_torch.bfloat16_64_64_0.05_4_0.0002.csv"/>
    <x v="1795"/>
    <x v="1789"/>
    <x v="1792"/>
    <x v="1"/>
    <x v="0"/>
    <s v="14B_4bit_FT"/>
    <x v="1"/>
    <x v="2"/>
    <x v="1"/>
    <n v="8"/>
    <x v="0"/>
    <s v="qwen1.5-14b-chat_"/>
    <s v="torch.bfloat16"/>
    <n v="64"/>
    <n v="64"/>
    <n v="0.05"/>
    <n v="4"/>
    <n v="2.0000000000000001E-4"/>
  </r>
  <r>
    <n v="4"/>
    <s v="data/qwen/14B_4bit_FT/maxNewTokensFactor2_nShotsInference2_qwen1.5-14b-chat__adapters_en.layer1_4_torch.bfloat16_16_32_0.05_8_0.0002.csv"/>
    <x v="1796"/>
    <x v="1790"/>
    <x v="1793"/>
    <x v="1"/>
    <x v="0"/>
    <s v="14B_4bit_FT"/>
    <x v="1"/>
    <x v="2"/>
    <x v="1"/>
    <n v="2"/>
    <x v="3"/>
    <s v="qwen1.5-14b-chat_"/>
    <s v="torch.bfloat16"/>
    <n v="16"/>
    <n v="32"/>
    <n v="0.05"/>
    <n v="8"/>
    <n v="2.0000000000000001E-4"/>
  </r>
  <r>
    <n v="5"/>
    <s v="data/qwen/14B_4bit_FT/maxNewTokensFactor8_nShotsInference4_qwen1.5-14b-chat__adapters_en.layer1_4_torch.bfloat16_64_32_0.05_16_0.0002.csv"/>
    <x v="1797"/>
    <x v="1791"/>
    <x v="1794"/>
    <x v="1"/>
    <x v="0"/>
    <s v="14B_4bit_FT"/>
    <x v="1"/>
    <x v="2"/>
    <x v="1"/>
    <n v="8"/>
    <x v="1"/>
    <s v="qwen1.5-14b-chat_"/>
    <s v="torch.bfloat16"/>
    <n v="64"/>
    <n v="32"/>
    <n v="0.05"/>
    <n v="16"/>
    <n v="2.0000000000000001E-4"/>
  </r>
  <r>
    <n v="6"/>
    <s v="data/qwen/14B_4bit_FT/maxNewTokensFactor2_nShotsInference0_qwen1.5-14b-chat__adapters_en.layer1_4_torch.bfloat16_64_64_0.01_4_0.0002.csv"/>
    <x v="1798"/>
    <x v="1792"/>
    <x v="1795"/>
    <x v="1"/>
    <x v="0"/>
    <s v="14B_4bit_FT"/>
    <x v="1"/>
    <x v="2"/>
    <x v="1"/>
    <n v="2"/>
    <x v="0"/>
    <s v="qwen1.5-14b-chat_"/>
    <s v="torch.bfloat16"/>
    <n v="64"/>
    <n v="64"/>
    <n v="0.01"/>
    <n v="4"/>
    <n v="2.0000000000000001E-4"/>
  </r>
  <r>
    <n v="7"/>
    <s v="data/qwen/14B_4bit_FT/maxNewTokensFactor8_nShotsInference0_qwen1.5-14b-chat__adapters_en.layer1_4_torch.bfloat16_64_32_0.05_16_0.0002.csv"/>
    <x v="1799"/>
    <x v="1793"/>
    <x v="1796"/>
    <x v="1"/>
    <x v="0"/>
    <s v="14B_4bit_FT"/>
    <x v="1"/>
    <x v="2"/>
    <x v="1"/>
    <n v="8"/>
    <x v="0"/>
    <s v="qwen1.5-14b-chat_"/>
    <s v="torch.bfloat16"/>
    <n v="64"/>
    <n v="32"/>
    <n v="0.05"/>
    <n v="16"/>
    <n v="2.0000000000000001E-4"/>
  </r>
  <r>
    <n v="8"/>
    <s v="data/qwen/14B_4bit_FT/maxNewTokensFactor8_nShotsInference2_qwen1.5-14b-chat__adapters_en.layer1_4_torch.bfloat16_32_32_0.01_16_0.0002.csv"/>
    <x v="1800"/>
    <x v="1794"/>
    <x v="1797"/>
    <x v="1"/>
    <x v="0"/>
    <s v="14B_4bit_FT"/>
    <x v="1"/>
    <x v="2"/>
    <x v="1"/>
    <n v="8"/>
    <x v="3"/>
    <s v="qwen1.5-14b-chat_"/>
    <s v="torch.bfloat16"/>
    <n v="32"/>
    <n v="32"/>
    <n v="0.01"/>
    <n v="16"/>
    <n v="2.0000000000000001E-4"/>
  </r>
  <r>
    <n v="9"/>
    <s v="data/qwen/14B_4bit_FT/maxNewTokensFactor2_nShotsInference2_qwen1.5-14b-chat__adapters_en.layer1_4_torch.bfloat16_32_32_0.01_16_0.0002.csv"/>
    <x v="1801"/>
    <x v="1795"/>
    <x v="1798"/>
    <x v="1"/>
    <x v="0"/>
    <s v="14B_4bit_FT"/>
    <x v="1"/>
    <x v="2"/>
    <x v="1"/>
    <n v="2"/>
    <x v="3"/>
    <s v="qwen1.5-14b-chat_"/>
    <s v="torch.bfloat16"/>
    <n v="32"/>
    <n v="32"/>
    <n v="0.01"/>
    <n v="16"/>
    <n v="2.0000000000000001E-4"/>
  </r>
  <r>
    <n v="10"/>
    <s v="data/qwen/14B_4bit_FT/maxNewTokensFactor2_nShotsInference4_qwen1.5-14b-chat__adapters_en.layer1_4_torch.bfloat16_64_64_0.05_16_0.0002.csv"/>
    <x v="1802"/>
    <x v="1796"/>
    <x v="1799"/>
    <x v="1"/>
    <x v="0"/>
    <s v="14B_4bit_FT"/>
    <x v="1"/>
    <x v="2"/>
    <x v="1"/>
    <n v="2"/>
    <x v="1"/>
    <s v="qwen1.5-14b-chat_"/>
    <s v="torch.bfloat16"/>
    <n v="64"/>
    <n v="64"/>
    <n v="0.05"/>
    <n v="16"/>
    <n v="2.0000000000000001E-4"/>
  </r>
  <r>
    <n v="11"/>
    <s v="data/qwen/14B_4bit_FT/maxNewTokensFactor8_nShotsInference2_qwen1.5-14b-chat__adapters_en.layer1_4_torch.bfloat16_16_64_0.01_8_0.0002.csv"/>
    <x v="1803"/>
    <x v="1797"/>
    <x v="1800"/>
    <x v="1"/>
    <x v="0"/>
    <s v="14B_4bit_FT"/>
    <x v="1"/>
    <x v="2"/>
    <x v="1"/>
    <n v="8"/>
    <x v="3"/>
    <s v="qwen1.5-14b-chat_"/>
    <s v="torch.bfloat16"/>
    <n v="16"/>
    <n v="64"/>
    <n v="0.01"/>
    <n v="8"/>
    <n v="2.0000000000000001E-4"/>
  </r>
  <r>
    <n v="12"/>
    <s v="data/qwen/14B_4bit_FT/maxNewTokensFactor2_nShotsInference0_qwen1.5-14b-chat__adapters_en.layer1_4_torch.bfloat16_32_32_0.01_4_0.0002.csv"/>
    <x v="1804"/>
    <x v="1798"/>
    <x v="1801"/>
    <x v="1"/>
    <x v="0"/>
    <s v="14B_4bit_FT"/>
    <x v="1"/>
    <x v="2"/>
    <x v="1"/>
    <n v="2"/>
    <x v="0"/>
    <s v="qwen1.5-14b-chat_"/>
    <s v="torch.bfloat16"/>
    <n v="32"/>
    <n v="32"/>
    <n v="0.01"/>
    <n v="4"/>
    <n v="2.0000000000000001E-4"/>
  </r>
  <r>
    <n v="13"/>
    <s v="data/qwen/14B_4bit_FT/maxNewTokensFactor2_nShotsInference4_qwen1.5-14b-chat__adapters_en.layer1_4_torch.bfloat16_64_32_0.05_4_0.0002.csv"/>
    <x v="1805"/>
    <x v="1799"/>
    <x v="1802"/>
    <x v="1"/>
    <x v="0"/>
    <s v="14B_4bit_FT"/>
    <x v="1"/>
    <x v="2"/>
    <x v="1"/>
    <n v="2"/>
    <x v="1"/>
    <s v="qwen1.5-14b-chat_"/>
    <s v="torch.bfloat16"/>
    <n v="64"/>
    <n v="32"/>
    <n v="0.05"/>
    <n v="4"/>
    <n v="2.0000000000000001E-4"/>
  </r>
  <r>
    <n v="14"/>
    <s v="data/qwen/14B_4bit_FT/maxNewTokensFactor4_nShotsInference4_qwen1.5-14b-chat__adapters_en.layer1_4_torch.bfloat16_64_64_0.01_4_0.0002.csv"/>
    <x v="1806"/>
    <x v="1800"/>
    <x v="1803"/>
    <x v="1"/>
    <x v="0"/>
    <s v="14B_4bit_FT"/>
    <x v="1"/>
    <x v="2"/>
    <x v="1"/>
    <n v="4"/>
    <x v="1"/>
    <s v="qwen1.5-14b-chat_"/>
    <s v="torch.bfloat16"/>
    <n v="64"/>
    <n v="64"/>
    <n v="0.01"/>
    <n v="4"/>
    <n v="2.0000000000000001E-4"/>
  </r>
  <r>
    <n v="15"/>
    <s v="data/qwen/14B_4bit_FT/maxNewTokensFactor4_nShotsInference4_qwen1.5-14b-chat__adapters_en.layer1_4_torch.bfloat16_64_32_0.01_16_0.0002.csv"/>
    <x v="1807"/>
    <x v="1801"/>
    <x v="1804"/>
    <x v="1"/>
    <x v="0"/>
    <s v="14B_4bit_FT"/>
    <x v="1"/>
    <x v="2"/>
    <x v="1"/>
    <n v="4"/>
    <x v="1"/>
    <s v="qwen1.5-14b-chat_"/>
    <s v="torch.bfloat16"/>
    <n v="64"/>
    <n v="32"/>
    <n v="0.01"/>
    <n v="16"/>
    <n v="2.0000000000000001E-4"/>
  </r>
  <r>
    <n v="16"/>
    <s v="data/qwen/14B_4bit_FT/maxNewTokensFactor8_nShotsInference4_qwen1.5-14b-chat__adapters_en.layer1_4_torch.bfloat16_32_32_0.01_16_0.0002.csv"/>
    <x v="1808"/>
    <x v="1802"/>
    <x v="1805"/>
    <x v="1"/>
    <x v="0"/>
    <s v="14B_4bit_FT"/>
    <x v="1"/>
    <x v="2"/>
    <x v="1"/>
    <n v="8"/>
    <x v="1"/>
    <s v="qwen1.5-14b-chat_"/>
    <s v="torch.bfloat16"/>
    <n v="32"/>
    <n v="32"/>
    <n v="0.01"/>
    <n v="16"/>
    <n v="2.0000000000000001E-4"/>
  </r>
  <r>
    <n v="17"/>
    <s v="data/qwen/14B_4bit_FT/maxNewTokensFactor8_nShotsInference0_qwen1.5-14b-chat__adapters_en.layer1_4_torch.bfloat16_32_32_0.01_4_0.0002.csv"/>
    <x v="1809"/>
    <x v="1803"/>
    <x v="1806"/>
    <x v="1"/>
    <x v="0"/>
    <s v="14B_4bit_FT"/>
    <x v="1"/>
    <x v="2"/>
    <x v="1"/>
    <n v="8"/>
    <x v="0"/>
    <s v="qwen1.5-14b-chat_"/>
    <s v="torch.bfloat16"/>
    <n v="32"/>
    <n v="32"/>
    <n v="0.01"/>
    <n v="4"/>
    <n v="2.0000000000000001E-4"/>
  </r>
  <r>
    <n v="18"/>
    <s v="data/qwen/14B_4bit_FT/maxNewTokensFactor8_nShotsInference4_qwen1.5-14b-chat__adapters_en.layer1_4_torch.bfloat16_64_32_0.01_16_0.0002.csv"/>
    <x v="1810"/>
    <x v="1804"/>
    <x v="1807"/>
    <x v="1"/>
    <x v="0"/>
    <s v="14B_4bit_FT"/>
    <x v="1"/>
    <x v="2"/>
    <x v="1"/>
    <n v="8"/>
    <x v="1"/>
    <s v="qwen1.5-14b-chat_"/>
    <s v="torch.bfloat16"/>
    <n v="64"/>
    <n v="32"/>
    <n v="0.01"/>
    <n v="16"/>
    <n v="2.0000000000000001E-4"/>
  </r>
  <r>
    <n v="19"/>
    <s v="data/qwen/14B_4bit_FT/maxNewTokensFactor4_nShotsInference4_qwen1.5-14b-chat__adapters_en.layer1_4_torch.bfloat16_32_64_0.01_16_0.0002.csv"/>
    <x v="1811"/>
    <x v="1805"/>
    <x v="1808"/>
    <x v="1"/>
    <x v="0"/>
    <s v="14B_4bit_FT"/>
    <x v="1"/>
    <x v="2"/>
    <x v="1"/>
    <n v="4"/>
    <x v="1"/>
    <s v="qwen1.5-14b-chat_"/>
    <s v="torch.bfloat16"/>
    <n v="32"/>
    <n v="64"/>
    <n v="0.01"/>
    <n v="16"/>
    <n v="2.0000000000000001E-4"/>
  </r>
  <r>
    <n v="20"/>
    <s v="data/qwen/14B_4bit_FT/maxNewTokensFactor2_nShotsInference2_qwen1.5-14b-chat__adapters_en.layer1_4_torch.bfloat16_32_64_0.05_4_0.0002.csv"/>
    <x v="1812"/>
    <x v="1806"/>
    <x v="1809"/>
    <x v="1"/>
    <x v="0"/>
    <s v="14B_4bit_FT"/>
    <x v="1"/>
    <x v="2"/>
    <x v="1"/>
    <n v="2"/>
    <x v="3"/>
    <s v="qwen1.5-14b-chat_"/>
    <s v="torch.bfloat16"/>
    <n v="32"/>
    <n v="64"/>
    <n v="0.05"/>
    <n v="4"/>
    <n v="2.0000000000000001E-4"/>
  </r>
  <r>
    <n v="21"/>
    <s v="data/qwen/14B_4bit_FT/maxNewTokensFactor8_nShotsInference4_qwen1.5-14b-chat__adapters_en.layer1_4_torch.bfloat16_64_64_0.01_4_0.0002.csv"/>
    <x v="1813"/>
    <x v="1807"/>
    <x v="1810"/>
    <x v="1"/>
    <x v="0"/>
    <s v="14B_4bit_FT"/>
    <x v="1"/>
    <x v="2"/>
    <x v="1"/>
    <n v="8"/>
    <x v="1"/>
    <s v="qwen1.5-14b-chat_"/>
    <s v="torch.bfloat16"/>
    <n v="64"/>
    <n v="64"/>
    <n v="0.01"/>
    <n v="4"/>
    <n v="2.0000000000000001E-4"/>
  </r>
  <r>
    <n v="22"/>
    <s v="data/qwen/14B_4bit_FT/maxNewTokensFactor4_nShotsInference0_qwen1.5-14b-chat__adapters_en.layer1_4_torch.bfloat16_64_32_0.05_8_0.0002.csv"/>
    <x v="1814"/>
    <x v="1808"/>
    <x v="1811"/>
    <x v="1"/>
    <x v="0"/>
    <s v="14B_4bit_FT"/>
    <x v="1"/>
    <x v="2"/>
    <x v="1"/>
    <n v="4"/>
    <x v="0"/>
    <s v="qwen1.5-14b-chat_"/>
    <s v="torch.bfloat16"/>
    <n v="64"/>
    <n v="32"/>
    <n v="0.05"/>
    <n v="8"/>
    <n v="2.0000000000000001E-4"/>
  </r>
  <r>
    <n v="23"/>
    <s v="data/qwen/14B_4bit_FT/maxNewTokensFactor4_nShotsInference2_qwen1.5-14b-chat__adapters_en.layer1_4_torch.bfloat16_16_32_0.05_8_0.0002.csv"/>
    <x v="1815"/>
    <x v="1809"/>
    <x v="1812"/>
    <x v="1"/>
    <x v="0"/>
    <s v="14B_4bit_FT"/>
    <x v="1"/>
    <x v="2"/>
    <x v="1"/>
    <n v="4"/>
    <x v="3"/>
    <s v="qwen1.5-14b-chat_"/>
    <s v="torch.bfloat16"/>
    <n v="16"/>
    <n v="32"/>
    <n v="0.05"/>
    <n v="8"/>
    <n v="2.0000000000000001E-4"/>
  </r>
  <r>
    <n v="24"/>
    <s v="data/qwen/14B_4bit_FT/maxNewTokensFactor2_nShotsInference2_qwen1.5-14b-chat__adapters_en.layer1_4_torch.bfloat16_32_64_0.05_16_0.0002.csv"/>
    <x v="1816"/>
    <x v="1810"/>
    <x v="1813"/>
    <x v="1"/>
    <x v="0"/>
    <s v="14B_4bit_FT"/>
    <x v="1"/>
    <x v="2"/>
    <x v="1"/>
    <n v="2"/>
    <x v="3"/>
    <s v="qwen1.5-14b-chat_"/>
    <s v="torch.bfloat16"/>
    <n v="32"/>
    <n v="64"/>
    <n v="0.05"/>
    <n v="16"/>
    <n v="2.0000000000000001E-4"/>
  </r>
  <r>
    <n v="25"/>
    <s v="data/qwen/14B_4bit_FT/maxNewTokensFactor2_nShotsInference0_qwen1.5-14b-chat__adapters_en.layer1_4_torch.bfloat16_16_32_0.05_4_0.0002.csv"/>
    <x v="1817"/>
    <x v="1811"/>
    <x v="1814"/>
    <x v="1"/>
    <x v="0"/>
    <s v="14B_4bit_FT"/>
    <x v="1"/>
    <x v="2"/>
    <x v="1"/>
    <n v="2"/>
    <x v="0"/>
    <s v="qwen1.5-14b-chat_"/>
    <s v="torch.bfloat16"/>
    <n v="16"/>
    <n v="32"/>
    <n v="0.05"/>
    <n v="4"/>
    <n v="2.0000000000000001E-4"/>
  </r>
  <r>
    <n v="26"/>
    <s v="data/qwen/14B_4bit_FT/maxNewTokensFactor4_nShotsInference4_qwen1.5-14b-chat__adapters_en.layer1_4_torch.bfloat16_32_64_0.05_8_0.0002.csv"/>
    <x v="1818"/>
    <x v="1812"/>
    <x v="1815"/>
    <x v="1"/>
    <x v="0"/>
    <s v="14B_4bit_FT"/>
    <x v="1"/>
    <x v="2"/>
    <x v="1"/>
    <n v="4"/>
    <x v="1"/>
    <s v="qwen1.5-14b-chat_"/>
    <s v="torch.bfloat16"/>
    <n v="32"/>
    <n v="64"/>
    <n v="0.05"/>
    <n v="8"/>
    <n v="2.0000000000000001E-4"/>
  </r>
  <r>
    <n v="27"/>
    <s v="data/qwen/14B_4bit_FT/maxNewTokensFactor8_nShotsInference2_qwen1.5-14b-chat__adapters_en.layer1_4_torch.bfloat16_64_64_0.05_8_0.0002.csv"/>
    <x v="1819"/>
    <x v="1813"/>
    <x v="1816"/>
    <x v="1"/>
    <x v="0"/>
    <s v="14B_4bit_FT"/>
    <x v="1"/>
    <x v="2"/>
    <x v="1"/>
    <n v="8"/>
    <x v="3"/>
    <s v="qwen1.5-14b-chat_"/>
    <s v="torch.bfloat16"/>
    <n v="64"/>
    <n v="64"/>
    <n v="0.05"/>
    <n v="8"/>
    <n v="2.0000000000000001E-4"/>
  </r>
  <r>
    <n v="28"/>
    <s v="data/qwen/14B_4bit_FT/maxNewTokensFactor8_nShotsInference0_qwen1.5-14b-chat__adapters_en.layer1_4_torch.bfloat16_32_32_0.01_8_0.0002.csv"/>
    <x v="1820"/>
    <x v="1814"/>
    <x v="1817"/>
    <x v="1"/>
    <x v="0"/>
    <s v="14B_4bit_FT"/>
    <x v="1"/>
    <x v="2"/>
    <x v="1"/>
    <n v="8"/>
    <x v="0"/>
    <s v="qwen1.5-14b-chat_"/>
    <s v="torch.bfloat16"/>
    <n v="32"/>
    <n v="32"/>
    <n v="0.01"/>
    <n v="8"/>
    <n v="2.0000000000000001E-4"/>
  </r>
  <r>
    <n v="29"/>
    <s v="data/qwen/14B_4bit_FT/maxNewTokensFactor2_nShotsInference0_qwen1.5-14b-chat__adapters_en.layer1_4_torch.bfloat16_64_64_0.05_8_0.0002.csv"/>
    <x v="1821"/>
    <x v="1815"/>
    <x v="1818"/>
    <x v="1"/>
    <x v="0"/>
    <s v="14B_4bit_FT"/>
    <x v="1"/>
    <x v="2"/>
    <x v="1"/>
    <n v="2"/>
    <x v="0"/>
    <s v="qwen1.5-14b-chat_"/>
    <s v="torch.bfloat16"/>
    <n v="64"/>
    <n v="64"/>
    <n v="0.05"/>
    <n v="8"/>
    <n v="2.0000000000000001E-4"/>
  </r>
  <r>
    <n v="30"/>
    <s v="data/qwen/14B_4bit_FT/maxNewTokensFactor4_nShotsInference4_qwen1.5-14b-chat__adapters_en.layer1_4_torch.bfloat16_64_32_0.01_4_0.0002.csv"/>
    <x v="1822"/>
    <x v="1816"/>
    <x v="1819"/>
    <x v="1"/>
    <x v="0"/>
    <s v="14B_4bit_FT"/>
    <x v="1"/>
    <x v="2"/>
    <x v="1"/>
    <n v="4"/>
    <x v="1"/>
    <s v="qwen1.5-14b-chat_"/>
    <s v="torch.bfloat16"/>
    <n v="64"/>
    <n v="32"/>
    <n v="0.01"/>
    <n v="4"/>
    <n v="2.0000000000000001E-4"/>
  </r>
  <r>
    <n v="31"/>
    <s v="data/qwen/14B_4bit_FT/maxNewTokensFactor2_nShotsInference0_qwen1.5-14b-chat__adapters_en.layer1_4_torch.bfloat16_32_64_0.01_8_0.0002.csv"/>
    <x v="1823"/>
    <x v="1817"/>
    <x v="1820"/>
    <x v="1"/>
    <x v="0"/>
    <s v="14B_4bit_FT"/>
    <x v="1"/>
    <x v="2"/>
    <x v="1"/>
    <n v="2"/>
    <x v="0"/>
    <s v="qwen1.5-14b-chat_"/>
    <s v="torch.bfloat16"/>
    <n v="32"/>
    <n v="64"/>
    <n v="0.01"/>
    <n v="8"/>
    <n v="2.0000000000000001E-4"/>
  </r>
  <r>
    <n v="32"/>
    <s v="data/qwen/14B_4bit_FT/maxNewTokensFactor4_nShotsInference0_qwen1.5-14b-chat__adapters_en.layer1_4_torch.bfloat16_16_64_0.01_16_0.0002.csv"/>
    <x v="1824"/>
    <x v="1818"/>
    <x v="1821"/>
    <x v="1"/>
    <x v="0"/>
    <s v="14B_4bit_FT"/>
    <x v="1"/>
    <x v="2"/>
    <x v="1"/>
    <n v="4"/>
    <x v="0"/>
    <s v="qwen1.5-14b-chat_"/>
    <s v="torch.bfloat16"/>
    <n v="16"/>
    <n v="64"/>
    <n v="0.01"/>
    <n v="16"/>
    <n v="2.0000000000000001E-4"/>
  </r>
  <r>
    <n v="33"/>
    <s v="data/qwen/14B_4bit_FT/maxNewTokensFactor2_nShotsInference2_qwen1.5-14b-chat__adapters_en.layer1_4_torch.bfloat16_64_64_0.01_16_0.0002.csv"/>
    <x v="1825"/>
    <x v="1819"/>
    <x v="1822"/>
    <x v="1"/>
    <x v="0"/>
    <s v="14B_4bit_FT"/>
    <x v="1"/>
    <x v="2"/>
    <x v="1"/>
    <n v="2"/>
    <x v="3"/>
    <s v="qwen1.5-14b-chat_"/>
    <s v="torch.bfloat16"/>
    <n v="64"/>
    <n v="64"/>
    <n v="0.01"/>
    <n v="16"/>
    <n v="2.0000000000000001E-4"/>
  </r>
  <r>
    <n v="34"/>
    <s v="data/qwen/14B_4bit_FT/maxNewTokensFactor4_nShotsInference2_qwen1.5-14b-chat__adapters_en.layer1_4_torch.bfloat16_32_32_0.01_4_0.0002.csv"/>
    <x v="1826"/>
    <x v="1820"/>
    <x v="1823"/>
    <x v="1"/>
    <x v="0"/>
    <s v="14B_4bit_FT"/>
    <x v="1"/>
    <x v="2"/>
    <x v="1"/>
    <n v="4"/>
    <x v="3"/>
    <s v="qwen1.5-14b-chat_"/>
    <s v="torch.bfloat16"/>
    <n v="32"/>
    <n v="32"/>
    <n v="0.01"/>
    <n v="4"/>
    <n v="2.0000000000000001E-4"/>
  </r>
  <r>
    <n v="35"/>
    <s v="data/qwen/14B_4bit_FT/maxNewTokensFactor2_nShotsInference0_qwen1.5-14b-chat__adapters_en.layer1_4_torch.bfloat16_64_32_0.05_8_0.0002.csv"/>
    <x v="1827"/>
    <x v="1821"/>
    <x v="594"/>
    <x v="1"/>
    <x v="0"/>
    <s v="14B_4bit_FT"/>
    <x v="1"/>
    <x v="2"/>
    <x v="1"/>
    <n v="2"/>
    <x v="0"/>
    <s v="qwen1.5-14b-chat_"/>
    <s v="torch.bfloat16"/>
    <n v="64"/>
    <n v="32"/>
    <n v="0.05"/>
    <n v="8"/>
    <n v="2.0000000000000001E-4"/>
  </r>
  <r>
    <n v="36"/>
    <s v="data/qwen/14B_4bit_FT/maxNewTokensFactor4_nShotsInference0_qwen1.5-14b-chat__adapters_en.layer1_4_torch.bfloat16_64_64_0.05_16_0.0002.csv"/>
    <x v="1828"/>
    <x v="1822"/>
    <x v="1824"/>
    <x v="1"/>
    <x v="0"/>
    <s v="14B_4bit_FT"/>
    <x v="1"/>
    <x v="2"/>
    <x v="1"/>
    <n v="4"/>
    <x v="0"/>
    <s v="qwen1.5-14b-chat_"/>
    <s v="torch.bfloat16"/>
    <n v="64"/>
    <n v="64"/>
    <n v="0.05"/>
    <n v="16"/>
    <n v="2.0000000000000001E-4"/>
  </r>
  <r>
    <n v="37"/>
    <s v="data/qwen/14B_4bit_FT/maxNewTokensFactor2_nShotsInference0_qwen1.5-14b-chat__adapters_en.layer1_4_torch.bfloat16_32_64_0.05_8_0.0002.csv"/>
    <x v="1829"/>
    <x v="1823"/>
    <x v="1825"/>
    <x v="1"/>
    <x v="0"/>
    <s v="14B_4bit_FT"/>
    <x v="1"/>
    <x v="2"/>
    <x v="1"/>
    <n v="2"/>
    <x v="0"/>
    <s v="qwen1.5-14b-chat_"/>
    <s v="torch.bfloat16"/>
    <n v="32"/>
    <n v="64"/>
    <n v="0.05"/>
    <n v="8"/>
    <n v="2.0000000000000001E-4"/>
  </r>
  <r>
    <n v="38"/>
    <s v="data/qwen/14B_4bit_FT/maxNewTokensFactor4_nShotsInference2_qwen1.5-14b-chat__adapters_en.layer1_4_torch.bfloat16_16_32_0.01_8_0.0002.csv"/>
    <x v="1830"/>
    <x v="1824"/>
    <x v="1826"/>
    <x v="1"/>
    <x v="0"/>
    <s v="14B_4bit_FT"/>
    <x v="1"/>
    <x v="2"/>
    <x v="1"/>
    <n v="4"/>
    <x v="3"/>
    <s v="qwen1.5-14b-chat_"/>
    <s v="torch.bfloat16"/>
    <n v="16"/>
    <n v="32"/>
    <n v="0.01"/>
    <n v="8"/>
    <n v="2.0000000000000001E-4"/>
  </r>
  <r>
    <n v="39"/>
    <s v="data/qwen/14B_4bit_FT/maxNewTokensFactor4_nShotsInference2_qwen1.5-14b-chat__adapters_en.layer1_4_torch.bfloat16_32_64_0.05_16_0.0002.csv"/>
    <x v="1831"/>
    <x v="1825"/>
    <x v="1827"/>
    <x v="1"/>
    <x v="0"/>
    <s v="14B_4bit_FT"/>
    <x v="1"/>
    <x v="2"/>
    <x v="1"/>
    <n v="4"/>
    <x v="3"/>
    <s v="qwen1.5-14b-chat_"/>
    <s v="torch.bfloat16"/>
    <n v="32"/>
    <n v="64"/>
    <n v="0.05"/>
    <n v="16"/>
    <n v="2.0000000000000001E-4"/>
  </r>
  <r>
    <n v="40"/>
    <s v="data/qwen/14B_4bit_FT/maxNewTokensFactor4_nShotsInference0_qwen1.5-14b-chat__adapters_en.layer1_4_torch.bfloat16_32_32_0.05_4_0.0002.csv"/>
    <x v="1832"/>
    <x v="1826"/>
    <x v="1828"/>
    <x v="1"/>
    <x v="0"/>
    <s v="14B_4bit_FT"/>
    <x v="1"/>
    <x v="2"/>
    <x v="1"/>
    <n v="4"/>
    <x v="0"/>
    <s v="qwen1.5-14b-chat_"/>
    <s v="torch.bfloat16"/>
    <n v="32"/>
    <n v="32"/>
    <n v="0.05"/>
    <n v="4"/>
    <n v="2.0000000000000001E-4"/>
  </r>
  <r>
    <n v="41"/>
    <s v="data/qwen/14B_4bit_FT/maxNewTokensFactor4_nShotsInference4_qwen1.5-14b-chat__adapters_en.layer1_4_torch.bfloat16_16_32_0.01_8_0.0002.csv"/>
    <x v="1833"/>
    <x v="1827"/>
    <x v="1829"/>
    <x v="1"/>
    <x v="0"/>
    <s v="14B_4bit_FT"/>
    <x v="1"/>
    <x v="2"/>
    <x v="1"/>
    <n v="4"/>
    <x v="1"/>
    <s v="qwen1.5-14b-chat_"/>
    <s v="torch.bfloat16"/>
    <n v="16"/>
    <n v="32"/>
    <n v="0.01"/>
    <n v="8"/>
    <n v="2.0000000000000001E-4"/>
  </r>
  <r>
    <n v="42"/>
    <s v="data/qwen/14B_4bit_FT/maxNewTokensFactor8_nShotsInference2_qwen1.5-14b-chat__adapters_en.layer1_4_torch.bfloat16_16_64_0.05_8_0.0002.csv"/>
    <x v="1834"/>
    <x v="1828"/>
    <x v="1830"/>
    <x v="1"/>
    <x v="0"/>
    <s v="14B_4bit_FT"/>
    <x v="1"/>
    <x v="2"/>
    <x v="1"/>
    <n v="8"/>
    <x v="3"/>
    <s v="qwen1.5-14b-chat_"/>
    <s v="torch.bfloat16"/>
    <n v="16"/>
    <n v="64"/>
    <n v="0.05"/>
    <n v="8"/>
    <n v="2.0000000000000001E-4"/>
  </r>
  <r>
    <n v="43"/>
    <s v="data/qwen/14B_4bit_FT/maxNewTokensFactor4_nShotsInference4_qwen1.5-14b-chat__adapters_en.layer1_4_torch.bfloat16_32_32_0.05_4_0.0002.csv"/>
    <x v="1835"/>
    <x v="1829"/>
    <x v="1831"/>
    <x v="1"/>
    <x v="0"/>
    <s v="14B_4bit_FT"/>
    <x v="1"/>
    <x v="2"/>
    <x v="1"/>
    <n v="4"/>
    <x v="1"/>
    <s v="qwen1.5-14b-chat_"/>
    <s v="torch.bfloat16"/>
    <n v="32"/>
    <n v="32"/>
    <n v="0.05"/>
    <n v="4"/>
    <n v="2.0000000000000001E-4"/>
  </r>
  <r>
    <n v="44"/>
    <s v="data/qwen/14B_4bit_FT/maxNewTokensFactor2_nShotsInference2_qwen1.5-14b-chat__adapters_en.layer1_4_torch.bfloat16_64_32_0.01_4_0.0002.csv"/>
    <x v="1836"/>
    <x v="1830"/>
    <x v="1832"/>
    <x v="1"/>
    <x v="0"/>
    <s v="14B_4bit_FT"/>
    <x v="1"/>
    <x v="2"/>
    <x v="1"/>
    <n v="2"/>
    <x v="3"/>
    <s v="qwen1.5-14b-chat_"/>
    <s v="torch.bfloat16"/>
    <n v="64"/>
    <n v="32"/>
    <n v="0.01"/>
    <n v="4"/>
    <n v="2.0000000000000001E-4"/>
  </r>
  <r>
    <n v="45"/>
    <s v="data/qwen/14B_4bit_FT/maxNewTokensFactor8_nShotsInference0_qwen1.5-14b-chat__adapters_en.layer1_4_torch.bfloat16_16_32_0.01_8_0.0002.csv"/>
    <x v="1837"/>
    <x v="1831"/>
    <x v="1833"/>
    <x v="1"/>
    <x v="0"/>
    <s v="14B_4bit_FT"/>
    <x v="1"/>
    <x v="2"/>
    <x v="1"/>
    <n v="8"/>
    <x v="0"/>
    <s v="qwen1.5-14b-chat_"/>
    <s v="torch.bfloat16"/>
    <n v="16"/>
    <n v="32"/>
    <n v="0.01"/>
    <n v="8"/>
    <n v="2.0000000000000001E-4"/>
  </r>
  <r>
    <n v="46"/>
    <s v="data/qwen/14B_4bit_FT/maxNewTokensFactor8_nShotsInference0_qwen1.5-14b-chat__adapters_en.layer1_4_torch.bfloat16_64_64_0.05_8_0.0002.csv"/>
    <x v="1838"/>
    <x v="1832"/>
    <x v="1834"/>
    <x v="1"/>
    <x v="0"/>
    <s v="14B_4bit_FT"/>
    <x v="1"/>
    <x v="2"/>
    <x v="1"/>
    <n v="8"/>
    <x v="0"/>
    <s v="qwen1.5-14b-chat_"/>
    <s v="torch.bfloat16"/>
    <n v="64"/>
    <n v="64"/>
    <n v="0.05"/>
    <n v="8"/>
    <n v="2.0000000000000001E-4"/>
  </r>
  <r>
    <n v="47"/>
    <s v="data/qwen/14B_4bit_FT/maxNewTokensFactor2_nShotsInference4_qwen1.5-14b-chat__adapters_en.layer1_4_torch.bfloat16_16_64_0.05_16_0.0002.csv"/>
    <x v="1839"/>
    <x v="1833"/>
    <x v="1835"/>
    <x v="1"/>
    <x v="0"/>
    <s v="14B_4bit_FT"/>
    <x v="1"/>
    <x v="2"/>
    <x v="1"/>
    <n v="2"/>
    <x v="1"/>
    <s v="qwen1.5-14b-chat_"/>
    <s v="torch.bfloat16"/>
    <n v="16"/>
    <n v="64"/>
    <n v="0.05"/>
    <n v="16"/>
    <n v="2.0000000000000001E-4"/>
  </r>
  <r>
    <n v="48"/>
    <s v="data/qwen/14B_4bit_FT/maxNewTokensFactor2_nShotsInference4_qwen1.5-14b-chat__adapters_en.layer1_4_torch.bfloat16_32_64_0.01_16_0.0002.csv"/>
    <x v="1840"/>
    <x v="1834"/>
    <x v="834"/>
    <x v="1"/>
    <x v="0"/>
    <s v="14B_4bit_FT"/>
    <x v="1"/>
    <x v="2"/>
    <x v="1"/>
    <n v="2"/>
    <x v="1"/>
    <s v="qwen1.5-14b-chat_"/>
    <s v="torch.bfloat16"/>
    <n v="32"/>
    <n v="64"/>
    <n v="0.01"/>
    <n v="16"/>
    <n v="2.0000000000000001E-4"/>
  </r>
  <r>
    <n v="49"/>
    <s v="data/qwen/14B_4bit_FT/maxNewTokensFactor4_nShotsInference2_qwen1.5-14b-chat__adapters_en.layer1_4_torch.bfloat16_32_32_0.05_16_0.0002.csv"/>
    <x v="1841"/>
    <x v="1835"/>
    <x v="1836"/>
    <x v="1"/>
    <x v="0"/>
    <s v="14B_4bit_FT"/>
    <x v="1"/>
    <x v="2"/>
    <x v="1"/>
    <n v="4"/>
    <x v="3"/>
    <s v="qwen1.5-14b-chat_"/>
    <s v="torch.bfloat16"/>
    <n v="32"/>
    <n v="32"/>
    <n v="0.05"/>
    <n v="16"/>
    <n v="2.0000000000000001E-4"/>
  </r>
  <r>
    <n v="50"/>
    <s v="data/qwen/14B_4bit_FT/maxNewTokensFactor4_nShotsInference0_qwen1.5-14b-chat__adapters_en.layer1_4_torch.bfloat16_16_64_0.05_8_0.0002.csv"/>
    <x v="1842"/>
    <x v="1836"/>
    <x v="1837"/>
    <x v="1"/>
    <x v="0"/>
    <s v="14B_4bit_FT"/>
    <x v="1"/>
    <x v="2"/>
    <x v="1"/>
    <n v="4"/>
    <x v="0"/>
    <s v="qwen1.5-14b-chat_"/>
    <s v="torch.bfloat16"/>
    <n v="16"/>
    <n v="64"/>
    <n v="0.05"/>
    <n v="8"/>
    <n v="2.0000000000000001E-4"/>
  </r>
  <r>
    <n v="51"/>
    <s v="data/qwen/14B_4bit_FT/maxNewTokensFactor4_nShotsInference4_qwen1.5-14b-chat__adapters_en.layer1_4_torch.bfloat16_64_32_0.05_4_0.0002.csv"/>
    <x v="1843"/>
    <x v="1837"/>
    <x v="1838"/>
    <x v="1"/>
    <x v="0"/>
    <s v="14B_4bit_FT"/>
    <x v="1"/>
    <x v="2"/>
    <x v="1"/>
    <n v="4"/>
    <x v="1"/>
    <s v="qwen1.5-14b-chat_"/>
    <s v="torch.bfloat16"/>
    <n v="64"/>
    <n v="32"/>
    <n v="0.05"/>
    <n v="4"/>
    <n v="2.0000000000000001E-4"/>
  </r>
  <r>
    <n v="52"/>
    <s v="data/qwen/14B_4bit_FT/maxNewTokensFactor8_nShotsInference2_qwen1.5-14b-chat__adapters_en.layer1_4_torch.bfloat16_64_32_0.05_4_0.0002.csv"/>
    <x v="1844"/>
    <x v="1838"/>
    <x v="1839"/>
    <x v="1"/>
    <x v="0"/>
    <s v="14B_4bit_FT"/>
    <x v="1"/>
    <x v="2"/>
    <x v="1"/>
    <n v="8"/>
    <x v="3"/>
    <s v="qwen1.5-14b-chat_"/>
    <s v="torch.bfloat16"/>
    <n v="64"/>
    <n v="32"/>
    <n v="0.05"/>
    <n v="4"/>
    <n v="2.0000000000000001E-4"/>
  </r>
  <r>
    <n v="53"/>
    <s v="data/qwen/14B_4bit_FT/maxNewTokensFactor4_nShotsInference0_qwen1.5-14b-chat__adapters_en.layer1_4_torch.bfloat16_32_64_0.05_16_0.0002.csv"/>
    <x v="1845"/>
    <x v="1839"/>
    <x v="1840"/>
    <x v="1"/>
    <x v="0"/>
    <s v="14B_4bit_FT"/>
    <x v="1"/>
    <x v="2"/>
    <x v="1"/>
    <n v="4"/>
    <x v="0"/>
    <s v="qwen1.5-14b-chat_"/>
    <s v="torch.bfloat16"/>
    <n v="32"/>
    <n v="64"/>
    <n v="0.05"/>
    <n v="16"/>
    <n v="2.0000000000000001E-4"/>
  </r>
  <r>
    <n v="54"/>
    <s v="data/qwen/14B_4bit_FT/maxNewTokensFactor2_nShotsInference0_qwen1.5-14b-chat__adapters_en.layer1_4_torch.bfloat16_16_32_0.01_16_0.0002.csv"/>
    <x v="1846"/>
    <x v="1840"/>
    <x v="1841"/>
    <x v="1"/>
    <x v="0"/>
    <s v="14B_4bit_FT"/>
    <x v="1"/>
    <x v="2"/>
    <x v="1"/>
    <n v="2"/>
    <x v="0"/>
    <s v="qwen1.5-14b-chat_"/>
    <s v="torch.bfloat16"/>
    <n v="16"/>
    <n v="32"/>
    <n v="0.01"/>
    <n v="16"/>
    <n v="2.0000000000000001E-4"/>
  </r>
  <r>
    <n v="55"/>
    <s v="data/qwen/14B_4bit_FT/maxNewTokensFactor8_nShotsInference4_qwen1.5-14b-chat__adapters_en.layer1_4_torch.bfloat16_16_64_0.05_8_0.0002.csv"/>
    <x v="1847"/>
    <x v="1841"/>
    <x v="1842"/>
    <x v="1"/>
    <x v="0"/>
    <s v="14B_4bit_FT"/>
    <x v="1"/>
    <x v="2"/>
    <x v="1"/>
    <n v="8"/>
    <x v="1"/>
    <s v="qwen1.5-14b-chat_"/>
    <s v="torch.bfloat16"/>
    <n v="16"/>
    <n v="64"/>
    <n v="0.05"/>
    <n v="8"/>
    <n v="2.0000000000000001E-4"/>
  </r>
  <r>
    <n v="56"/>
    <s v="data/qwen/14B_4bit_FT/maxNewTokensFactor8_nShotsInference4_qwen1.5-14b-chat__adapters_en.layer1_4_torch.bfloat16_64_64_0.01_16_0.0002.csv"/>
    <x v="1848"/>
    <x v="1842"/>
    <x v="1843"/>
    <x v="1"/>
    <x v="0"/>
    <s v="14B_4bit_FT"/>
    <x v="1"/>
    <x v="2"/>
    <x v="1"/>
    <n v="8"/>
    <x v="1"/>
    <s v="qwen1.5-14b-chat_"/>
    <s v="torch.bfloat16"/>
    <n v="64"/>
    <n v="64"/>
    <n v="0.01"/>
    <n v="16"/>
    <n v="2.0000000000000001E-4"/>
  </r>
  <r>
    <n v="57"/>
    <s v="data/qwen/14B_4bit_FT/maxNewTokensFactor4_nShotsInference0_qwen1.5-14b-chat__adapters_en.layer1_4_torch.bfloat16_64_64_0.01_16_0.0002.csv"/>
    <x v="1849"/>
    <x v="1843"/>
    <x v="1844"/>
    <x v="1"/>
    <x v="0"/>
    <s v="14B_4bit_FT"/>
    <x v="1"/>
    <x v="2"/>
    <x v="1"/>
    <n v="4"/>
    <x v="0"/>
    <s v="qwen1.5-14b-chat_"/>
    <s v="torch.bfloat16"/>
    <n v="64"/>
    <n v="64"/>
    <n v="0.01"/>
    <n v="16"/>
    <n v="2.0000000000000001E-4"/>
  </r>
  <r>
    <n v="58"/>
    <s v="data/qwen/14B_4bit_FT/maxNewTokensFactor8_nShotsInference4_qwen1.5-14b-chat__adapters_en.layer1_4_torch.bfloat16_16_32_0.01_8_0.0002.csv"/>
    <x v="1850"/>
    <x v="1844"/>
    <x v="1845"/>
    <x v="1"/>
    <x v="0"/>
    <s v="14B_4bit_FT"/>
    <x v="1"/>
    <x v="2"/>
    <x v="1"/>
    <n v="8"/>
    <x v="1"/>
    <s v="qwen1.5-14b-chat_"/>
    <s v="torch.bfloat16"/>
    <n v="16"/>
    <n v="32"/>
    <n v="0.01"/>
    <n v="8"/>
    <n v="2.0000000000000001E-4"/>
  </r>
  <r>
    <n v="59"/>
    <s v="data/qwen/14B_4bit_FT/maxNewTokensFactor2_nShotsInference0_qwen1.5-14b-chat__adapters_en.layer1_4_torch.bfloat16_16_32_0.01_4_0.0002.csv"/>
    <x v="1851"/>
    <x v="1845"/>
    <x v="1846"/>
    <x v="1"/>
    <x v="0"/>
    <s v="14B_4bit_FT"/>
    <x v="1"/>
    <x v="2"/>
    <x v="1"/>
    <n v="2"/>
    <x v="0"/>
    <s v="qwen1.5-14b-chat_"/>
    <s v="torch.bfloat16"/>
    <n v="16"/>
    <n v="32"/>
    <n v="0.01"/>
    <n v="4"/>
    <n v="2.0000000000000001E-4"/>
  </r>
  <r>
    <n v="60"/>
    <s v="data/qwen/14B_4bit_FT/maxNewTokensFactor4_nShotsInference0_qwen1.5-14b-chat__adapters_en.layer1_4_torch.bfloat16_64_64_0.05_8_0.0002.csv"/>
    <x v="1852"/>
    <x v="1846"/>
    <x v="1847"/>
    <x v="1"/>
    <x v="0"/>
    <s v="14B_4bit_FT"/>
    <x v="1"/>
    <x v="2"/>
    <x v="1"/>
    <n v="4"/>
    <x v="0"/>
    <s v="qwen1.5-14b-chat_"/>
    <s v="torch.bfloat16"/>
    <n v="64"/>
    <n v="64"/>
    <n v="0.05"/>
    <n v="8"/>
    <n v="2.0000000000000001E-4"/>
  </r>
  <r>
    <n v="61"/>
    <s v="data/qwen/14B_4bit_FT/maxNewTokensFactor2_nShotsInference4_qwen1.5-14b-chat__adapters_en.layer1_4_torch.bfloat16_32_64_0.01_8_0.0002.csv"/>
    <x v="1853"/>
    <x v="1847"/>
    <x v="1848"/>
    <x v="1"/>
    <x v="0"/>
    <s v="14B_4bit_FT"/>
    <x v="1"/>
    <x v="2"/>
    <x v="1"/>
    <n v="2"/>
    <x v="1"/>
    <s v="qwen1.5-14b-chat_"/>
    <s v="torch.bfloat16"/>
    <n v="32"/>
    <n v="64"/>
    <n v="0.01"/>
    <n v="8"/>
    <n v="2.0000000000000001E-4"/>
  </r>
  <r>
    <n v="62"/>
    <s v="data/qwen/14B_4bit_FT/maxNewTokensFactor2_nShotsInference0_qwen1.5-14b-chat__adapters_en.layer1_4_torch.bfloat16_64_32_0.01_16_0.0002.csv"/>
    <x v="1854"/>
    <x v="1848"/>
    <x v="1849"/>
    <x v="1"/>
    <x v="0"/>
    <s v="14B_4bit_FT"/>
    <x v="1"/>
    <x v="2"/>
    <x v="1"/>
    <n v="2"/>
    <x v="0"/>
    <s v="qwen1.5-14b-chat_"/>
    <s v="torch.bfloat16"/>
    <n v="64"/>
    <n v="32"/>
    <n v="0.01"/>
    <n v="16"/>
    <n v="2.0000000000000001E-4"/>
  </r>
  <r>
    <n v="63"/>
    <s v="data/qwen/14B_4bit_FT/maxNewTokensFactor4_nShotsInference0_qwen1.5-14b-chat__adapters_en.layer1_4_torch.bfloat16_16_64_0.01_8_0.0002.csv"/>
    <x v="1855"/>
    <x v="1849"/>
    <x v="1850"/>
    <x v="1"/>
    <x v="0"/>
    <s v="14B_4bit_FT"/>
    <x v="1"/>
    <x v="2"/>
    <x v="1"/>
    <n v="4"/>
    <x v="0"/>
    <s v="qwen1.5-14b-chat_"/>
    <s v="torch.bfloat16"/>
    <n v="16"/>
    <n v="64"/>
    <n v="0.01"/>
    <n v="8"/>
    <n v="2.0000000000000001E-4"/>
  </r>
  <r>
    <n v="64"/>
    <s v="data/qwen/14B_4bit_FT/maxNewTokensFactor4_nShotsInference2_qwen1.5-14b-chat__adapters_en.layer1_4_torch.bfloat16_64_64_0.01_8_0.0002.csv"/>
    <x v="1856"/>
    <x v="1850"/>
    <x v="1851"/>
    <x v="1"/>
    <x v="0"/>
    <s v="14B_4bit_FT"/>
    <x v="1"/>
    <x v="2"/>
    <x v="1"/>
    <n v="4"/>
    <x v="3"/>
    <s v="qwen1.5-14b-chat_"/>
    <s v="torch.bfloat16"/>
    <n v="64"/>
    <n v="64"/>
    <n v="0.01"/>
    <n v="8"/>
    <n v="2.0000000000000001E-4"/>
  </r>
  <r>
    <n v="65"/>
    <s v="data/qwen/14B_4bit_FT/maxNewTokensFactor8_nShotsInference0_qwen1.5-14b-chat__adapters_en.layer1_4_torch.bfloat16_16_64_0.01_8_0.0002.csv"/>
    <x v="1857"/>
    <x v="1851"/>
    <x v="1852"/>
    <x v="1"/>
    <x v="0"/>
    <s v="14B_4bit_FT"/>
    <x v="1"/>
    <x v="2"/>
    <x v="1"/>
    <n v="8"/>
    <x v="0"/>
    <s v="qwen1.5-14b-chat_"/>
    <s v="torch.bfloat16"/>
    <n v="16"/>
    <n v="64"/>
    <n v="0.01"/>
    <n v="8"/>
    <n v="2.0000000000000001E-4"/>
  </r>
  <r>
    <n v="66"/>
    <s v="data/qwen/14B_4bit_FT/maxNewTokensFactor8_nShotsInference4_qwen1.5-14b-chat__adapters_en.layer1_4_torch.bfloat16_32_64_0.01_4_0.0002.csv"/>
    <x v="1858"/>
    <x v="1852"/>
    <x v="1853"/>
    <x v="1"/>
    <x v="0"/>
    <s v="14B_4bit_FT"/>
    <x v="1"/>
    <x v="2"/>
    <x v="1"/>
    <n v="8"/>
    <x v="1"/>
    <s v="qwen1.5-14b-chat_"/>
    <s v="torch.bfloat16"/>
    <n v="32"/>
    <n v="64"/>
    <n v="0.01"/>
    <n v="4"/>
    <n v="2.0000000000000001E-4"/>
  </r>
  <r>
    <n v="67"/>
    <s v="data/qwen/14B_4bit_FT/maxNewTokensFactor8_nShotsInference2_qwen1.5-14b-chat__adapters_en.layer1_4_torch.bfloat16_16_64_0.01_16_0.0002.csv"/>
    <x v="1859"/>
    <x v="1853"/>
    <x v="1854"/>
    <x v="1"/>
    <x v="0"/>
    <s v="14B_4bit_FT"/>
    <x v="1"/>
    <x v="2"/>
    <x v="1"/>
    <n v="8"/>
    <x v="3"/>
    <s v="qwen1.5-14b-chat_"/>
    <s v="torch.bfloat16"/>
    <n v="16"/>
    <n v="64"/>
    <n v="0.01"/>
    <n v="16"/>
    <n v="2.0000000000000001E-4"/>
  </r>
  <r>
    <n v="68"/>
    <s v="data/qwen/14B_4bit_FT/maxNewTokensFactor4_nShotsInference2_qwen1.5-14b-chat__adapters_en.layer1_4_torch.bfloat16_16_64_0.01_4_0.0002.csv"/>
    <x v="1860"/>
    <x v="1854"/>
    <x v="1855"/>
    <x v="1"/>
    <x v="0"/>
    <s v="14B_4bit_FT"/>
    <x v="1"/>
    <x v="2"/>
    <x v="1"/>
    <n v="4"/>
    <x v="3"/>
    <s v="qwen1.5-14b-chat_"/>
    <s v="torch.bfloat16"/>
    <n v="16"/>
    <n v="64"/>
    <n v="0.01"/>
    <n v="4"/>
    <n v="2.0000000000000001E-4"/>
  </r>
  <r>
    <n v="69"/>
    <s v="data/qwen/14B_4bit_FT/maxNewTokensFactor8_nShotsInference0_qwen1.5-14b-chat__adapters_en.layer1_4_torch.bfloat16_16_64_0.01_16_0.0002.csv"/>
    <x v="1861"/>
    <x v="1855"/>
    <x v="1856"/>
    <x v="1"/>
    <x v="0"/>
    <s v="14B_4bit_FT"/>
    <x v="1"/>
    <x v="2"/>
    <x v="1"/>
    <n v="8"/>
    <x v="0"/>
    <s v="qwen1.5-14b-chat_"/>
    <s v="torch.bfloat16"/>
    <n v="16"/>
    <n v="64"/>
    <n v="0.01"/>
    <n v="16"/>
    <n v="2.0000000000000001E-4"/>
  </r>
  <r>
    <n v="70"/>
    <s v="data/qwen/14B_4bit_FT/maxNewTokensFactor8_nShotsInference2_qwen1.5-14b-chat__adapters_en.layer1_4_torch.bfloat16_32_64_0.05_16_0.0002.csv"/>
    <x v="1862"/>
    <x v="1856"/>
    <x v="1857"/>
    <x v="1"/>
    <x v="0"/>
    <s v="14B_4bit_FT"/>
    <x v="1"/>
    <x v="2"/>
    <x v="1"/>
    <n v="8"/>
    <x v="3"/>
    <s v="qwen1.5-14b-chat_"/>
    <s v="torch.bfloat16"/>
    <n v="32"/>
    <n v="64"/>
    <n v="0.05"/>
    <n v="16"/>
    <n v="2.0000000000000001E-4"/>
  </r>
  <r>
    <n v="71"/>
    <s v="data/qwen/14B_4bit_FT/maxNewTokensFactor4_nShotsInference0_qwen1.5-14b-chat__adapters_en.layer1_4_torch.bfloat16_32_64_0.01_16_0.0002.csv"/>
    <x v="1863"/>
    <x v="1857"/>
    <x v="1858"/>
    <x v="1"/>
    <x v="0"/>
    <s v="14B_4bit_FT"/>
    <x v="1"/>
    <x v="2"/>
    <x v="1"/>
    <n v="4"/>
    <x v="0"/>
    <s v="qwen1.5-14b-chat_"/>
    <s v="torch.bfloat16"/>
    <n v="32"/>
    <n v="64"/>
    <n v="0.01"/>
    <n v="16"/>
    <n v="2.0000000000000001E-4"/>
  </r>
  <r>
    <n v="72"/>
    <s v="data/qwen/14B_4bit_FT/maxNewTokensFactor2_nShotsInference4_qwen1.5-14b-chat__adapters_en.layer1_4_torch.bfloat16_32_32_0.05_16_0.0002.csv"/>
    <x v="1864"/>
    <x v="1858"/>
    <x v="1859"/>
    <x v="1"/>
    <x v="0"/>
    <s v="14B_4bit_FT"/>
    <x v="1"/>
    <x v="2"/>
    <x v="1"/>
    <n v="2"/>
    <x v="1"/>
    <s v="qwen1.5-14b-chat_"/>
    <s v="torch.bfloat16"/>
    <n v="32"/>
    <n v="32"/>
    <n v="0.05"/>
    <n v="16"/>
    <n v="2.0000000000000001E-4"/>
  </r>
  <r>
    <n v="73"/>
    <s v="data/qwen/14B_4bit_FT/maxNewTokensFactor8_nShotsInference2_qwen1.5-14b-chat__adapters_en.layer1_4_torch.bfloat16_16_32_0.01_4_0.0002.csv"/>
    <x v="1865"/>
    <x v="1859"/>
    <x v="1860"/>
    <x v="1"/>
    <x v="0"/>
    <s v="14B_4bit_FT"/>
    <x v="1"/>
    <x v="2"/>
    <x v="1"/>
    <n v="8"/>
    <x v="3"/>
    <s v="qwen1.5-14b-chat_"/>
    <s v="torch.bfloat16"/>
    <n v="16"/>
    <n v="32"/>
    <n v="0.01"/>
    <n v="4"/>
    <n v="2.0000000000000001E-4"/>
  </r>
  <r>
    <n v="74"/>
    <s v="data/qwen/14B_4bit_FT/maxNewTokensFactor8_nShotsInference0_qwen1.5-14b-chat__adapters_en.layer1_4_torch.bfloat16_32_32_0.01_16_0.0002.csv"/>
    <x v="1866"/>
    <x v="1860"/>
    <x v="1861"/>
    <x v="1"/>
    <x v="0"/>
    <s v="14B_4bit_FT"/>
    <x v="1"/>
    <x v="2"/>
    <x v="1"/>
    <n v="8"/>
    <x v="0"/>
    <s v="qwen1.5-14b-chat_"/>
    <s v="torch.bfloat16"/>
    <n v="32"/>
    <n v="32"/>
    <n v="0.01"/>
    <n v="16"/>
    <n v="2.0000000000000001E-4"/>
  </r>
  <r>
    <n v="75"/>
    <s v="data/qwen/14B_4bit_FT/maxNewTokensFactor8_nShotsInference4_qwen1.5-14b-chat__adapters_en.layer1_4_torch.bfloat16_64_32_0.05_4_0.0002.csv"/>
    <x v="1867"/>
    <x v="1861"/>
    <x v="1862"/>
    <x v="1"/>
    <x v="0"/>
    <s v="14B_4bit_FT"/>
    <x v="1"/>
    <x v="2"/>
    <x v="1"/>
    <n v="8"/>
    <x v="1"/>
    <s v="qwen1.5-14b-chat_"/>
    <s v="torch.bfloat16"/>
    <n v="64"/>
    <n v="32"/>
    <n v="0.05"/>
    <n v="4"/>
    <n v="2.0000000000000001E-4"/>
  </r>
  <r>
    <n v="76"/>
    <s v="data/qwen/14B_4bit_FT/maxNewTokensFactor2_nShotsInference4_qwen1.5-14b-chat__adapters_en.layer1_4_torch.bfloat16_64_64_0.05_4_0.0002.csv"/>
    <x v="1868"/>
    <x v="1862"/>
    <x v="1863"/>
    <x v="1"/>
    <x v="0"/>
    <s v="14B_4bit_FT"/>
    <x v="1"/>
    <x v="2"/>
    <x v="1"/>
    <n v="2"/>
    <x v="1"/>
    <s v="qwen1.5-14b-chat_"/>
    <s v="torch.bfloat16"/>
    <n v="64"/>
    <n v="64"/>
    <n v="0.05"/>
    <n v="4"/>
    <n v="2.0000000000000001E-4"/>
  </r>
  <r>
    <n v="77"/>
    <s v="data/qwen/14B_4bit_FT/maxNewTokensFactor2_nShotsInference4_qwen1.5-14b-chat__adapters_en.layer1_4_torch.bfloat16_16_64_0.05_8_0.0002.csv"/>
    <x v="1869"/>
    <x v="1863"/>
    <x v="1864"/>
    <x v="1"/>
    <x v="0"/>
    <s v="14B_4bit_FT"/>
    <x v="1"/>
    <x v="2"/>
    <x v="1"/>
    <n v="2"/>
    <x v="1"/>
    <s v="qwen1.5-14b-chat_"/>
    <s v="torch.bfloat16"/>
    <n v="16"/>
    <n v="64"/>
    <n v="0.05"/>
    <n v="8"/>
    <n v="2.0000000000000001E-4"/>
  </r>
  <r>
    <n v="78"/>
    <s v="data/qwen/14B_4bit_FT/maxNewTokensFactor2_nShotsInference4_qwen1.5-14b-chat__adapters_en.layer1_4_torch.bfloat16_16_32_0.01_16_0.0002.csv"/>
    <x v="1870"/>
    <x v="1864"/>
    <x v="1865"/>
    <x v="1"/>
    <x v="0"/>
    <s v="14B_4bit_FT"/>
    <x v="1"/>
    <x v="2"/>
    <x v="1"/>
    <n v="2"/>
    <x v="1"/>
    <s v="qwen1.5-14b-chat_"/>
    <s v="torch.bfloat16"/>
    <n v="16"/>
    <n v="32"/>
    <n v="0.01"/>
    <n v="16"/>
    <n v="2.0000000000000001E-4"/>
  </r>
  <r>
    <n v="79"/>
    <s v="data/qwen/14B_4bit_FT/maxNewTokensFactor8_nShotsInference0_qwen1.5-14b-chat__adapters_en.layer1_4_torch.bfloat16_64_32_0.05_8_0.0002.csv"/>
    <x v="1871"/>
    <x v="1865"/>
    <x v="1866"/>
    <x v="1"/>
    <x v="0"/>
    <s v="14B_4bit_FT"/>
    <x v="1"/>
    <x v="2"/>
    <x v="1"/>
    <n v="8"/>
    <x v="0"/>
    <s v="qwen1.5-14b-chat_"/>
    <s v="torch.bfloat16"/>
    <n v="64"/>
    <n v="32"/>
    <n v="0.05"/>
    <n v="8"/>
    <n v="2.0000000000000001E-4"/>
  </r>
  <r>
    <n v="80"/>
    <s v="data/qwen/14B_4bit_FT/maxNewTokensFactor4_nShotsInference4_qwen1.5-14b-chat__adapters_en.layer1_4_torch.bfloat16_32_64_0.01_4_0.0002.csv"/>
    <x v="1872"/>
    <x v="1866"/>
    <x v="1867"/>
    <x v="1"/>
    <x v="0"/>
    <s v="14B_4bit_FT"/>
    <x v="1"/>
    <x v="2"/>
    <x v="1"/>
    <n v="4"/>
    <x v="1"/>
    <s v="qwen1.5-14b-chat_"/>
    <s v="torch.bfloat16"/>
    <n v="32"/>
    <n v="64"/>
    <n v="0.01"/>
    <n v="4"/>
    <n v="2.0000000000000001E-4"/>
  </r>
  <r>
    <n v="81"/>
    <s v="data/qwen/14B_4bit_FT/maxNewTokensFactor4_nShotsInference4_qwen1.5-14b-chat__adapters_en.layer1_4_torch.bfloat16_32_32_0.05_8_0.0002.csv"/>
    <x v="1873"/>
    <x v="1867"/>
    <x v="1868"/>
    <x v="1"/>
    <x v="0"/>
    <s v="14B_4bit_FT"/>
    <x v="1"/>
    <x v="2"/>
    <x v="1"/>
    <n v="4"/>
    <x v="1"/>
    <s v="qwen1.5-14b-chat_"/>
    <s v="torch.bfloat16"/>
    <n v="32"/>
    <n v="32"/>
    <n v="0.05"/>
    <n v="8"/>
    <n v="2.0000000000000001E-4"/>
  </r>
  <r>
    <n v="82"/>
    <s v="data/qwen/14B_4bit_FT/maxNewTokensFactor2_nShotsInference0_qwen1.5-14b-chat__adapters_en.layer1_4_torch.bfloat16_32_64_0.05_4_0.0002.csv"/>
    <x v="1874"/>
    <x v="1868"/>
    <x v="1869"/>
    <x v="1"/>
    <x v="0"/>
    <s v="14B_4bit_FT"/>
    <x v="1"/>
    <x v="2"/>
    <x v="1"/>
    <n v="2"/>
    <x v="0"/>
    <s v="qwen1.5-14b-chat_"/>
    <s v="torch.bfloat16"/>
    <n v="32"/>
    <n v="64"/>
    <n v="0.05"/>
    <n v="4"/>
    <n v="2.0000000000000001E-4"/>
  </r>
  <r>
    <n v="83"/>
    <s v="data/qwen/14B_4bit_FT/maxNewTokensFactor2_nShotsInference4_qwen1.5-14b-chat__adapters_en.layer1_4_torch.bfloat16_16_32_0.05_16_0.0002.csv"/>
    <x v="1875"/>
    <x v="1869"/>
    <x v="1870"/>
    <x v="1"/>
    <x v="0"/>
    <s v="14B_4bit_FT"/>
    <x v="1"/>
    <x v="2"/>
    <x v="1"/>
    <n v="2"/>
    <x v="1"/>
    <s v="qwen1.5-14b-chat_"/>
    <s v="torch.bfloat16"/>
    <n v="16"/>
    <n v="32"/>
    <n v="0.05"/>
    <n v="16"/>
    <n v="2.0000000000000001E-4"/>
  </r>
  <r>
    <n v="84"/>
    <s v="data/qwen/14B_4bit_FT/maxNewTokensFactor2_nShotsInference4_qwen1.5-14b-chat__adapters_en.layer1_4_torch.bfloat16_16_64_0.01_16_0.0002.csv"/>
    <x v="1876"/>
    <x v="1870"/>
    <x v="1871"/>
    <x v="1"/>
    <x v="0"/>
    <s v="14B_4bit_FT"/>
    <x v="1"/>
    <x v="2"/>
    <x v="1"/>
    <n v="2"/>
    <x v="1"/>
    <s v="qwen1.5-14b-chat_"/>
    <s v="torch.bfloat16"/>
    <n v="16"/>
    <n v="64"/>
    <n v="0.01"/>
    <n v="16"/>
    <n v="2.0000000000000001E-4"/>
  </r>
  <r>
    <n v="85"/>
    <s v="data/qwen/14B_4bit_FT/maxNewTokensFactor4_nShotsInference2_qwen1.5-14b-chat__adapters_en.layer1_4_torch.bfloat16_32_64_0.01_16_0.0002.csv"/>
    <x v="1877"/>
    <x v="1871"/>
    <x v="1872"/>
    <x v="1"/>
    <x v="0"/>
    <s v="14B_4bit_FT"/>
    <x v="1"/>
    <x v="2"/>
    <x v="1"/>
    <n v="4"/>
    <x v="3"/>
    <s v="qwen1.5-14b-chat_"/>
    <s v="torch.bfloat16"/>
    <n v="32"/>
    <n v="64"/>
    <n v="0.01"/>
    <n v="16"/>
    <n v="2.0000000000000001E-4"/>
  </r>
  <r>
    <n v="86"/>
    <s v="data/qwen/14B_4bit_FT/maxNewTokensFactor4_nShotsInference2_qwen1.5-14b-chat__adapters_en.layer1_4_torch.bfloat16_16_64_0.05_8_0.0002.csv"/>
    <x v="1878"/>
    <x v="1872"/>
    <x v="1873"/>
    <x v="1"/>
    <x v="0"/>
    <s v="14B_4bit_FT"/>
    <x v="1"/>
    <x v="2"/>
    <x v="1"/>
    <n v="4"/>
    <x v="3"/>
    <s v="qwen1.5-14b-chat_"/>
    <s v="torch.bfloat16"/>
    <n v="16"/>
    <n v="64"/>
    <n v="0.05"/>
    <n v="8"/>
    <n v="2.0000000000000001E-4"/>
  </r>
  <r>
    <n v="87"/>
    <s v="data/qwen/14B_4bit_FT/maxNewTokensFactor2_nShotsInference2_qwen1.5-14b-chat__adapters_en.layer1_4_torch.bfloat16_16_64_0.05_16_0.0002.csv"/>
    <x v="1879"/>
    <x v="1873"/>
    <x v="1874"/>
    <x v="1"/>
    <x v="0"/>
    <s v="14B_4bit_FT"/>
    <x v="1"/>
    <x v="2"/>
    <x v="1"/>
    <n v="2"/>
    <x v="3"/>
    <s v="qwen1.5-14b-chat_"/>
    <s v="torch.bfloat16"/>
    <n v="16"/>
    <n v="64"/>
    <n v="0.05"/>
    <n v="16"/>
    <n v="2.0000000000000001E-4"/>
  </r>
  <r>
    <n v="88"/>
    <s v="data/qwen/14B_4bit_FT/maxNewTokensFactor8_nShotsInference0_qwen1.5-14b-chat__adapters_en.layer1_4_torch.bfloat16_64_32_0.01_8_0.0002.csv"/>
    <x v="1880"/>
    <x v="1874"/>
    <x v="1875"/>
    <x v="1"/>
    <x v="0"/>
    <s v="14B_4bit_FT"/>
    <x v="1"/>
    <x v="2"/>
    <x v="1"/>
    <n v="8"/>
    <x v="0"/>
    <s v="qwen1.5-14b-chat_"/>
    <s v="torch.bfloat16"/>
    <n v="64"/>
    <n v="32"/>
    <n v="0.01"/>
    <n v="8"/>
    <n v="2.0000000000000001E-4"/>
  </r>
  <r>
    <n v="89"/>
    <s v="data/qwen/14B_4bit_FT/maxNewTokensFactor2_nShotsInference4_qwen1.5-14b-chat__adapters_en.layer1_4_torch.bfloat16_16_32_0.05_4_0.0002.csv"/>
    <x v="1881"/>
    <x v="1875"/>
    <x v="1876"/>
    <x v="1"/>
    <x v="0"/>
    <s v="14B_4bit_FT"/>
    <x v="1"/>
    <x v="2"/>
    <x v="1"/>
    <n v="2"/>
    <x v="1"/>
    <s v="qwen1.5-14b-chat_"/>
    <s v="torch.bfloat16"/>
    <n v="16"/>
    <n v="32"/>
    <n v="0.05"/>
    <n v="4"/>
    <n v="2.0000000000000001E-4"/>
  </r>
  <r>
    <n v="90"/>
    <s v="data/qwen/14B_4bit_FT/maxNewTokensFactor4_nShotsInference4_qwen1.5-14b-chat__adapters_en.layer1_4_torch.bfloat16_16_32_0.05_4_0.0002.csv"/>
    <x v="1882"/>
    <x v="1876"/>
    <x v="1877"/>
    <x v="1"/>
    <x v="0"/>
    <s v="14B_4bit_FT"/>
    <x v="1"/>
    <x v="2"/>
    <x v="1"/>
    <n v="4"/>
    <x v="1"/>
    <s v="qwen1.5-14b-chat_"/>
    <s v="torch.bfloat16"/>
    <n v="16"/>
    <n v="32"/>
    <n v="0.05"/>
    <n v="4"/>
    <n v="2.0000000000000001E-4"/>
  </r>
  <r>
    <n v="91"/>
    <s v="data/qwen/14B_4bit_FT/maxNewTokensFactor2_nShotsInference2_qwen1.5-14b-chat__adapters_en.layer1_4_torch.bfloat16_64_32_0.01_16_0.0002.csv"/>
    <x v="1883"/>
    <x v="1877"/>
    <x v="1878"/>
    <x v="1"/>
    <x v="0"/>
    <s v="14B_4bit_FT"/>
    <x v="1"/>
    <x v="2"/>
    <x v="1"/>
    <n v="2"/>
    <x v="3"/>
    <s v="qwen1.5-14b-chat_"/>
    <s v="torch.bfloat16"/>
    <n v="64"/>
    <n v="32"/>
    <n v="0.01"/>
    <n v="16"/>
    <n v="2.0000000000000001E-4"/>
  </r>
  <r>
    <n v="92"/>
    <s v="data/qwen/14B_4bit_FT/maxNewTokensFactor2_nShotsInference0_qwen1.5-14b-chat__adapters_en.layer1_4_torch.bfloat16_16_64_0.05_16_0.0002.csv"/>
    <x v="1884"/>
    <x v="1878"/>
    <x v="1879"/>
    <x v="1"/>
    <x v="0"/>
    <s v="14B_4bit_FT"/>
    <x v="1"/>
    <x v="2"/>
    <x v="1"/>
    <n v="2"/>
    <x v="0"/>
    <s v="qwen1.5-14b-chat_"/>
    <s v="torch.bfloat16"/>
    <n v="16"/>
    <n v="64"/>
    <n v="0.05"/>
    <n v="16"/>
    <n v="2.0000000000000001E-4"/>
  </r>
  <r>
    <n v="93"/>
    <s v="data/qwen/14B_4bit_FT/maxNewTokensFactor8_nShotsInference4_qwen1.5-14b-chat__adapters_en.layer1_4_torch.bfloat16_64_32_0.01_8_0.0002.csv"/>
    <x v="1885"/>
    <x v="1879"/>
    <x v="1880"/>
    <x v="1"/>
    <x v="0"/>
    <s v="14B_4bit_FT"/>
    <x v="1"/>
    <x v="2"/>
    <x v="1"/>
    <n v="8"/>
    <x v="1"/>
    <s v="qwen1.5-14b-chat_"/>
    <s v="torch.bfloat16"/>
    <n v="64"/>
    <n v="32"/>
    <n v="0.01"/>
    <n v="8"/>
    <n v="2.0000000000000001E-4"/>
  </r>
  <r>
    <n v="94"/>
    <s v="data/qwen/14B_4bit_FT/maxNewTokensFactor4_nShotsInference4_qwen1.5-14b-chat__adapters_en.layer1_4_torch.bfloat16_16_32_0.01_16_0.0002.csv"/>
    <x v="1886"/>
    <x v="1880"/>
    <x v="1881"/>
    <x v="1"/>
    <x v="0"/>
    <s v="14B_4bit_FT"/>
    <x v="1"/>
    <x v="2"/>
    <x v="1"/>
    <n v="4"/>
    <x v="1"/>
    <s v="qwen1.5-14b-chat_"/>
    <s v="torch.bfloat16"/>
    <n v="16"/>
    <n v="32"/>
    <n v="0.01"/>
    <n v="16"/>
    <n v="2.0000000000000001E-4"/>
  </r>
  <r>
    <n v="95"/>
    <s v="data/qwen/14B_4bit_FT/maxNewTokensFactor2_nShotsInference4_qwen1.5-14b-chat__adapters_en.layer1_4_torch.bfloat16_64_32_0.05_16_0.0002.csv"/>
    <x v="1887"/>
    <x v="1881"/>
    <x v="1882"/>
    <x v="1"/>
    <x v="0"/>
    <s v="14B_4bit_FT"/>
    <x v="1"/>
    <x v="2"/>
    <x v="1"/>
    <n v="2"/>
    <x v="1"/>
    <s v="qwen1.5-14b-chat_"/>
    <s v="torch.bfloat16"/>
    <n v="64"/>
    <n v="32"/>
    <n v="0.05"/>
    <n v="16"/>
    <n v="2.0000000000000001E-4"/>
  </r>
  <r>
    <n v="96"/>
    <s v="data/qwen/14B_4bit_FT/maxNewTokensFactor2_nShotsInference2_qwen1.5-14b-chat__adapters_en.layer1_4_torch.bfloat16_64_64_0.05_16_0.0002.csv"/>
    <x v="1888"/>
    <x v="1882"/>
    <x v="1883"/>
    <x v="1"/>
    <x v="0"/>
    <s v="14B_4bit_FT"/>
    <x v="1"/>
    <x v="2"/>
    <x v="1"/>
    <n v="2"/>
    <x v="3"/>
    <s v="qwen1.5-14b-chat_"/>
    <s v="torch.bfloat16"/>
    <n v="64"/>
    <n v="64"/>
    <n v="0.05"/>
    <n v="16"/>
    <n v="2.0000000000000001E-4"/>
  </r>
  <r>
    <n v="97"/>
    <s v="data/qwen/14B_4bit_FT/maxNewTokensFactor4_nShotsInference0_qwen1.5-14b-chat__adapters_en.layer1_4_torch.bfloat16_64_64_0.05_4_0.0002.csv"/>
    <x v="1889"/>
    <x v="1883"/>
    <x v="1884"/>
    <x v="1"/>
    <x v="0"/>
    <s v="14B_4bit_FT"/>
    <x v="1"/>
    <x v="2"/>
    <x v="1"/>
    <n v="4"/>
    <x v="0"/>
    <s v="qwen1.5-14b-chat_"/>
    <s v="torch.bfloat16"/>
    <n v="64"/>
    <n v="64"/>
    <n v="0.05"/>
    <n v="4"/>
    <n v="2.0000000000000001E-4"/>
  </r>
  <r>
    <n v="98"/>
    <s v="data/qwen/14B_4bit_FT/maxNewTokensFactor8_nShotsInference0_qwen1.5-14b-chat__adapters_en.layer1_4_torch.bfloat16_16_64_0.05_8_0.0002.csv"/>
    <x v="1890"/>
    <x v="1884"/>
    <x v="1885"/>
    <x v="1"/>
    <x v="0"/>
    <s v="14B_4bit_FT"/>
    <x v="1"/>
    <x v="2"/>
    <x v="1"/>
    <n v="8"/>
    <x v="0"/>
    <s v="qwen1.5-14b-chat_"/>
    <s v="torch.bfloat16"/>
    <n v="16"/>
    <n v="64"/>
    <n v="0.05"/>
    <n v="8"/>
    <n v="2.0000000000000001E-4"/>
  </r>
  <r>
    <n v="99"/>
    <s v="data/qwen/14B_4bit_FT/maxNewTokensFactor4_nShotsInference0_qwen1.5-14b-chat__adapters_en.layer1_4_torch.bfloat16_16_32_0.01_8_0.0002.csv"/>
    <x v="1891"/>
    <x v="1885"/>
    <x v="1886"/>
    <x v="1"/>
    <x v="0"/>
    <s v="14B_4bit_FT"/>
    <x v="1"/>
    <x v="2"/>
    <x v="1"/>
    <n v="4"/>
    <x v="0"/>
    <s v="qwen1.5-14b-chat_"/>
    <s v="torch.bfloat16"/>
    <n v="16"/>
    <n v="32"/>
    <n v="0.01"/>
    <n v="8"/>
    <n v="2.0000000000000001E-4"/>
  </r>
  <r>
    <n v="100"/>
    <s v="data/qwen/14B_4bit_FT/maxNewTokensFactor8_nShotsInference0_qwen1.5-14b-chat__adapters_en.layer1_4_torch.bfloat16_16_64_0.05_4_0.0002.csv"/>
    <x v="1892"/>
    <x v="1886"/>
    <x v="1887"/>
    <x v="1"/>
    <x v="0"/>
    <s v="14B_4bit_FT"/>
    <x v="1"/>
    <x v="2"/>
    <x v="1"/>
    <n v="8"/>
    <x v="0"/>
    <s v="qwen1.5-14b-chat_"/>
    <s v="torch.bfloat16"/>
    <n v="16"/>
    <n v="64"/>
    <n v="0.05"/>
    <n v="4"/>
    <n v="2.0000000000000001E-4"/>
  </r>
  <r>
    <n v="101"/>
    <s v="data/qwen/14B_4bit_FT/maxNewTokensFactor8_nShotsInference2_qwen1.5-14b-chat__adapters_en.layer1_4_torch.bfloat16_64_64_0.01_8_0.0002.csv"/>
    <x v="1893"/>
    <x v="1887"/>
    <x v="1888"/>
    <x v="1"/>
    <x v="0"/>
    <s v="14B_4bit_FT"/>
    <x v="1"/>
    <x v="2"/>
    <x v="1"/>
    <n v="8"/>
    <x v="3"/>
    <s v="qwen1.5-14b-chat_"/>
    <s v="torch.bfloat16"/>
    <n v="64"/>
    <n v="64"/>
    <n v="0.01"/>
    <n v="8"/>
    <n v="2.0000000000000001E-4"/>
  </r>
  <r>
    <n v="102"/>
    <s v="data/qwen/14B_4bit_FT/maxNewTokensFactor2_nShotsInference0_qwen1.5-14b-chat__adapters_en.layer1_4_torch.bfloat16_16_32_0.05_8_0.0002.csv"/>
    <x v="1894"/>
    <x v="1888"/>
    <x v="1889"/>
    <x v="1"/>
    <x v="0"/>
    <s v="14B_4bit_FT"/>
    <x v="1"/>
    <x v="2"/>
    <x v="1"/>
    <n v="2"/>
    <x v="0"/>
    <s v="qwen1.5-14b-chat_"/>
    <s v="torch.bfloat16"/>
    <n v="16"/>
    <n v="32"/>
    <n v="0.05"/>
    <n v="8"/>
    <n v="2.0000000000000001E-4"/>
  </r>
  <r>
    <n v="103"/>
    <s v="data/qwen/14B_4bit_FT/maxNewTokensFactor4_nShotsInference4_qwen1.5-14b-chat__adapters_en.layer1_4_torch.bfloat16_64_64_0.01_8_0.0002.csv"/>
    <x v="1895"/>
    <x v="1889"/>
    <x v="1890"/>
    <x v="1"/>
    <x v="0"/>
    <s v="14B_4bit_FT"/>
    <x v="1"/>
    <x v="2"/>
    <x v="1"/>
    <n v="4"/>
    <x v="1"/>
    <s v="qwen1.5-14b-chat_"/>
    <s v="torch.bfloat16"/>
    <n v="64"/>
    <n v="64"/>
    <n v="0.01"/>
    <n v="8"/>
    <n v="2.0000000000000001E-4"/>
  </r>
  <r>
    <n v="104"/>
    <s v="data/qwen/14B_4bit_FT/maxNewTokensFactor2_nShotsInference4_qwen1.5-14b-chat__adapters_en.layer1_4_torch.bfloat16_32_32_0.01_4_0.0002.csv"/>
    <x v="1896"/>
    <x v="1890"/>
    <x v="1891"/>
    <x v="1"/>
    <x v="0"/>
    <s v="14B_4bit_FT"/>
    <x v="1"/>
    <x v="2"/>
    <x v="1"/>
    <n v="2"/>
    <x v="1"/>
    <s v="qwen1.5-14b-chat_"/>
    <s v="torch.bfloat16"/>
    <n v="32"/>
    <n v="32"/>
    <n v="0.01"/>
    <n v="4"/>
    <n v="2.0000000000000001E-4"/>
  </r>
  <r>
    <n v="105"/>
    <s v="data/qwen/14B_4bit_FT/maxNewTokensFactor4_nShotsInference2_qwen1.5-14b-chat__adapters_en.layer1_4_torch.bfloat16_64_32_0.05_16_0.0002.csv"/>
    <x v="1897"/>
    <x v="1891"/>
    <x v="1892"/>
    <x v="1"/>
    <x v="0"/>
    <s v="14B_4bit_FT"/>
    <x v="1"/>
    <x v="2"/>
    <x v="1"/>
    <n v="4"/>
    <x v="3"/>
    <s v="qwen1.5-14b-chat_"/>
    <s v="torch.bfloat16"/>
    <n v="64"/>
    <n v="32"/>
    <n v="0.05"/>
    <n v="16"/>
    <n v="2.0000000000000001E-4"/>
  </r>
  <r>
    <n v="106"/>
    <s v="data/qwen/14B_4bit_FT/maxNewTokensFactor2_nShotsInference2_qwen1.5-14b-chat__adapters_en.layer1_4_torch.bfloat16_16_64_0.05_8_0.0002.csv"/>
    <x v="1898"/>
    <x v="1892"/>
    <x v="1893"/>
    <x v="1"/>
    <x v="0"/>
    <s v="14B_4bit_FT"/>
    <x v="1"/>
    <x v="2"/>
    <x v="1"/>
    <n v="2"/>
    <x v="3"/>
    <s v="qwen1.5-14b-chat_"/>
    <s v="torch.bfloat16"/>
    <n v="16"/>
    <n v="64"/>
    <n v="0.05"/>
    <n v="8"/>
    <n v="2.0000000000000001E-4"/>
  </r>
  <r>
    <n v="107"/>
    <s v="data/qwen/14B_4bit_FT/maxNewTokensFactor4_nShotsInference2_qwen1.5-14b-chat__adapters_en.layer1_4_torch.bfloat16_16_64_0.05_4_0.0002.csv"/>
    <x v="1899"/>
    <x v="1893"/>
    <x v="1894"/>
    <x v="1"/>
    <x v="0"/>
    <s v="14B_4bit_FT"/>
    <x v="1"/>
    <x v="2"/>
    <x v="1"/>
    <n v="4"/>
    <x v="3"/>
    <s v="qwen1.5-14b-chat_"/>
    <s v="torch.bfloat16"/>
    <n v="16"/>
    <n v="64"/>
    <n v="0.05"/>
    <n v="4"/>
    <n v="2.0000000000000001E-4"/>
  </r>
  <r>
    <n v="108"/>
    <s v="data/qwen/14B_4bit_FT/maxNewTokensFactor8_nShotsInference4_qwen1.5-14b-chat__adapters_en.layer1_4_torch.bfloat16_16_64_0.01_16_0.0002.csv"/>
    <x v="1900"/>
    <x v="1894"/>
    <x v="1895"/>
    <x v="1"/>
    <x v="0"/>
    <s v="14B_4bit_FT"/>
    <x v="1"/>
    <x v="2"/>
    <x v="1"/>
    <n v="8"/>
    <x v="1"/>
    <s v="qwen1.5-14b-chat_"/>
    <s v="torch.bfloat16"/>
    <n v="16"/>
    <n v="64"/>
    <n v="0.01"/>
    <n v="16"/>
    <n v="2.0000000000000001E-4"/>
  </r>
  <r>
    <n v="109"/>
    <s v="data/qwen/14B_4bit_FT/maxNewTokensFactor2_nShotsInference0_qwen1.5-14b-chat__adapters_en.layer1_4_torch.bfloat16_16_32_0.05_16_0.0002.csv"/>
    <x v="1901"/>
    <x v="1895"/>
    <x v="1896"/>
    <x v="1"/>
    <x v="0"/>
    <s v="14B_4bit_FT"/>
    <x v="1"/>
    <x v="2"/>
    <x v="1"/>
    <n v="2"/>
    <x v="0"/>
    <s v="qwen1.5-14b-chat_"/>
    <s v="torch.bfloat16"/>
    <n v="16"/>
    <n v="32"/>
    <n v="0.05"/>
    <n v="16"/>
    <n v="2.0000000000000001E-4"/>
  </r>
  <r>
    <n v="110"/>
    <s v="data/qwen/14B_4bit_FT/maxNewTokensFactor8_nShotsInference0_qwen1.5-14b-chat__adapters_en.layer1_4_torch.bfloat16_32_32_0.05_8_0.0002.csv"/>
    <x v="1902"/>
    <x v="1896"/>
    <x v="1897"/>
    <x v="1"/>
    <x v="0"/>
    <s v="14B_4bit_FT"/>
    <x v="1"/>
    <x v="2"/>
    <x v="1"/>
    <n v="8"/>
    <x v="0"/>
    <s v="qwen1.5-14b-chat_"/>
    <s v="torch.bfloat16"/>
    <n v="32"/>
    <n v="32"/>
    <n v="0.05"/>
    <n v="8"/>
    <n v="2.0000000000000001E-4"/>
  </r>
  <r>
    <n v="111"/>
    <s v="data/qwen/14B_4bit_FT/maxNewTokensFactor2_nShotsInference2_qwen1.5-14b-chat__adapters_en.layer1_4_torch.bfloat16_16_32_0.01_8_0.0002.csv"/>
    <x v="1903"/>
    <x v="1897"/>
    <x v="1898"/>
    <x v="1"/>
    <x v="0"/>
    <s v="14B_4bit_FT"/>
    <x v="1"/>
    <x v="2"/>
    <x v="1"/>
    <n v="2"/>
    <x v="3"/>
    <s v="qwen1.5-14b-chat_"/>
    <s v="torch.bfloat16"/>
    <n v="16"/>
    <n v="32"/>
    <n v="0.01"/>
    <n v="8"/>
    <n v="2.0000000000000001E-4"/>
  </r>
  <r>
    <n v="112"/>
    <s v="data/qwen/14B_4bit_FT/maxNewTokensFactor4_nShotsInference4_qwen1.5-14b-chat__adapters_en.layer1_4_torch.bfloat16_64_32_0.01_8_0.0002.csv"/>
    <x v="1904"/>
    <x v="1898"/>
    <x v="1899"/>
    <x v="1"/>
    <x v="0"/>
    <s v="14B_4bit_FT"/>
    <x v="1"/>
    <x v="2"/>
    <x v="1"/>
    <n v="4"/>
    <x v="1"/>
    <s v="qwen1.5-14b-chat_"/>
    <s v="torch.bfloat16"/>
    <n v="64"/>
    <n v="32"/>
    <n v="0.01"/>
    <n v="8"/>
    <n v="2.0000000000000001E-4"/>
  </r>
  <r>
    <n v="113"/>
    <s v="data/qwen/14B_4bit_FT/maxNewTokensFactor2_nShotsInference2_qwen1.5-14b-chat__adapters_en.layer1_4_torch.bfloat16_32_32_0.05_16_0.0002.csv"/>
    <x v="1905"/>
    <x v="1899"/>
    <x v="1900"/>
    <x v="1"/>
    <x v="0"/>
    <s v="14B_4bit_FT"/>
    <x v="1"/>
    <x v="2"/>
    <x v="1"/>
    <n v="2"/>
    <x v="3"/>
    <s v="qwen1.5-14b-chat_"/>
    <s v="torch.bfloat16"/>
    <n v="32"/>
    <n v="32"/>
    <n v="0.05"/>
    <n v="16"/>
    <n v="2.0000000000000001E-4"/>
  </r>
  <r>
    <n v="114"/>
    <s v="data/qwen/14B_4bit_FT/maxNewTokensFactor4_nShotsInference2_qwen1.5-14b-chat__adapters_en.layer1_4_torch.bfloat16_64_64_0.05_16_0.0002.csv"/>
    <x v="1906"/>
    <x v="1900"/>
    <x v="1901"/>
    <x v="1"/>
    <x v="0"/>
    <s v="14B_4bit_FT"/>
    <x v="1"/>
    <x v="2"/>
    <x v="1"/>
    <n v="4"/>
    <x v="3"/>
    <s v="qwen1.5-14b-chat_"/>
    <s v="torch.bfloat16"/>
    <n v="64"/>
    <n v="64"/>
    <n v="0.05"/>
    <n v="16"/>
    <n v="2.0000000000000001E-4"/>
  </r>
  <r>
    <n v="115"/>
    <s v="data/qwen/14B_4bit_FT/maxNewTokensFactor8_nShotsInference2_qwen1.5-14b-chat__adapters_en.layer1_4_torch.bfloat16_16_64_0.01_4_0.0002.csv"/>
    <x v="1907"/>
    <x v="1901"/>
    <x v="1902"/>
    <x v="1"/>
    <x v="0"/>
    <s v="14B_4bit_FT"/>
    <x v="1"/>
    <x v="2"/>
    <x v="1"/>
    <n v="8"/>
    <x v="3"/>
    <s v="qwen1.5-14b-chat_"/>
    <s v="torch.bfloat16"/>
    <n v="16"/>
    <n v="64"/>
    <n v="0.01"/>
    <n v="4"/>
    <n v="2.0000000000000001E-4"/>
  </r>
  <r>
    <n v="116"/>
    <s v="data/qwen/14B_4bit_FT/maxNewTokensFactor2_nShotsInference4_qwen1.5-14b-chat__adapters_en.layer1_4_torch.bfloat16_32_32_0.05_4_0.0002.csv"/>
    <x v="1908"/>
    <x v="1902"/>
    <x v="1903"/>
    <x v="1"/>
    <x v="0"/>
    <s v="14B_4bit_FT"/>
    <x v="1"/>
    <x v="2"/>
    <x v="1"/>
    <n v="2"/>
    <x v="1"/>
    <s v="qwen1.5-14b-chat_"/>
    <s v="torch.bfloat16"/>
    <n v="32"/>
    <n v="32"/>
    <n v="0.05"/>
    <n v="4"/>
    <n v="2.0000000000000001E-4"/>
  </r>
  <r>
    <n v="117"/>
    <s v="data/qwen/14B_4bit_FT/maxNewTokensFactor2_nShotsInference2_qwen1.5-14b-chat__adapters_en.layer1_4_torch.bfloat16_16_64_0.01_4_0.0002.csv"/>
    <x v="1909"/>
    <x v="1903"/>
    <x v="1904"/>
    <x v="1"/>
    <x v="0"/>
    <s v="14B_4bit_FT"/>
    <x v="1"/>
    <x v="2"/>
    <x v="1"/>
    <n v="2"/>
    <x v="3"/>
    <s v="qwen1.5-14b-chat_"/>
    <s v="torch.bfloat16"/>
    <n v="16"/>
    <n v="64"/>
    <n v="0.01"/>
    <n v="4"/>
    <n v="2.0000000000000001E-4"/>
  </r>
  <r>
    <n v="118"/>
    <s v="data/qwen/14B_4bit_FT/maxNewTokensFactor2_nShotsInference4_qwen1.5-14b-chat__adapters_en.layer1_4_torch.bfloat16_32_64_0.05_4_0.0002.csv"/>
    <x v="1910"/>
    <x v="1904"/>
    <x v="1905"/>
    <x v="1"/>
    <x v="0"/>
    <s v="14B_4bit_FT"/>
    <x v="1"/>
    <x v="2"/>
    <x v="1"/>
    <n v="2"/>
    <x v="1"/>
    <s v="qwen1.5-14b-chat_"/>
    <s v="torch.bfloat16"/>
    <n v="32"/>
    <n v="64"/>
    <n v="0.05"/>
    <n v="4"/>
    <n v="2.0000000000000001E-4"/>
  </r>
  <r>
    <n v="119"/>
    <s v="data/qwen/14B_4bit_FT/maxNewTokensFactor8_nShotsInference2_qwen1.5-14b-chat__adapters_en.layer1_4_torch.bfloat16_32_32_0.01_8_0.0002.csv"/>
    <x v="1911"/>
    <x v="1905"/>
    <x v="1906"/>
    <x v="1"/>
    <x v="0"/>
    <s v="14B_4bit_FT"/>
    <x v="1"/>
    <x v="2"/>
    <x v="1"/>
    <n v="8"/>
    <x v="3"/>
    <s v="qwen1.5-14b-chat_"/>
    <s v="torch.bfloat16"/>
    <n v="32"/>
    <n v="32"/>
    <n v="0.01"/>
    <n v="8"/>
    <n v="2.0000000000000001E-4"/>
  </r>
  <r>
    <n v="120"/>
    <s v="data/qwen/14B_4bit_FT/maxNewTokensFactor8_nShotsInference4_qwen1.5-14b-chat__adapters_en.layer1_4_torch.bfloat16_16_64_0.01_8_0.0002.csv"/>
    <x v="1912"/>
    <x v="1906"/>
    <x v="1907"/>
    <x v="1"/>
    <x v="0"/>
    <s v="14B_4bit_FT"/>
    <x v="1"/>
    <x v="2"/>
    <x v="1"/>
    <n v="8"/>
    <x v="1"/>
    <s v="qwen1.5-14b-chat_"/>
    <s v="torch.bfloat16"/>
    <n v="16"/>
    <n v="64"/>
    <n v="0.01"/>
    <n v="8"/>
    <n v="2.0000000000000001E-4"/>
  </r>
  <r>
    <n v="121"/>
    <s v="data/qwen/14B_4bit_FT/maxNewTokensFactor2_nShotsInference2_qwen1.5-14b-chat__adapters_en.layer1_4_torch.bfloat16_16_32_0.01_4_0.0002.csv"/>
    <x v="1913"/>
    <x v="1907"/>
    <x v="1908"/>
    <x v="1"/>
    <x v="0"/>
    <s v="14B_4bit_FT"/>
    <x v="1"/>
    <x v="2"/>
    <x v="1"/>
    <n v="2"/>
    <x v="3"/>
    <s v="qwen1.5-14b-chat_"/>
    <s v="torch.bfloat16"/>
    <n v="16"/>
    <n v="32"/>
    <n v="0.01"/>
    <n v="4"/>
    <n v="2.0000000000000001E-4"/>
  </r>
  <r>
    <n v="122"/>
    <s v="data/qwen/14B_4bit_FT/maxNewTokensFactor2_nShotsInference4_qwen1.5-14b-chat__adapters_en.layer1_4_torch.bfloat16_64_64_0.05_8_0.0002.csv"/>
    <x v="1914"/>
    <x v="1908"/>
    <x v="1909"/>
    <x v="1"/>
    <x v="0"/>
    <s v="14B_4bit_FT"/>
    <x v="1"/>
    <x v="2"/>
    <x v="1"/>
    <n v="2"/>
    <x v="1"/>
    <s v="qwen1.5-14b-chat_"/>
    <s v="torch.bfloat16"/>
    <n v="64"/>
    <n v="64"/>
    <n v="0.05"/>
    <n v="8"/>
    <n v="2.0000000000000001E-4"/>
  </r>
  <r>
    <n v="123"/>
    <s v="data/qwen/14B_4bit_FT/maxNewTokensFactor8_nShotsInference0_qwen1.5-14b-chat__adapters_en.layer1_4_torch.bfloat16_16_32_0.01_16_0.0002.csv"/>
    <x v="1915"/>
    <x v="1909"/>
    <x v="1910"/>
    <x v="1"/>
    <x v="0"/>
    <s v="14B_4bit_FT"/>
    <x v="1"/>
    <x v="2"/>
    <x v="1"/>
    <n v="8"/>
    <x v="0"/>
    <s v="qwen1.5-14b-chat_"/>
    <s v="torch.bfloat16"/>
    <n v="16"/>
    <n v="32"/>
    <n v="0.01"/>
    <n v="16"/>
    <n v="2.0000000000000001E-4"/>
  </r>
  <r>
    <n v="124"/>
    <s v="data/qwen/14B_4bit_FT/maxNewTokensFactor4_nShotsInference2_qwen1.5-14b-chat__adapters_en.layer1_4_torch.bfloat16_32_64_0.05_4_0.0002.csv"/>
    <x v="1916"/>
    <x v="1910"/>
    <x v="1911"/>
    <x v="1"/>
    <x v="0"/>
    <s v="14B_4bit_FT"/>
    <x v="1"/>
    <x v="2"/>
    <x v="1"/>
    <n v="4"/>
    <x v="3"/>
    <s v="qwen1.5-14b-chat_"/>
    <s v="torch.bfloat16"/>
    <n v="32"/>
    <n v="64"/>
    <n v="0.05"/>
    <n v="4"/>
    <n v="2.0000000000000001E-4"/>
  </r>
  <r>
    <n v="125"/>
    <s v="data/qwen/14B_4bit_FT/maxNewTokensFactor4_nShotsInference0_qwen1.5-14b-chat__adapters_en.layer1_4_torch.bfloat16_16_64_0.05_4_0.0002.csv"/>
    <x v="1917"/>
    <x v="1911"/>
    <x v="1912"/>
    <x v="1"/>
    <x v="0"/>
    <s v="14B_4bit_FT"/>
    <x v="1"/>
    <x v="2"/>
    <x v="1"/>
    <n v="4"/>
    <x v="0"/>
    <s v="qwen1.5-14b-chat_"/>
    <s v="torch.bfloat16"/>
    <n v="16"/>
    <n v="64"/>
    <n v="0.05"/>
    <n v="4"/>
    <n v="2.0000000000000001E-4"/>
  </r>
  <r>
    <n v="126"/>
    <s v="data/qwen/14B_4bit_FT/maxNewTokensFactor2_nShotsInference2_qwen1.5-14b-chat__adapters_en.layer1_4_torch.bfloat16_16_32_0.01_16_0.0002.csv"/>
    <x v="1918"/>
    <x v="1912"/>
    <x v="1913"/>
    <x v="1"/>
    <x v="0"/>
    <s v="14B_4bit_FT"/>
    <x v="1"/>
    <x v="2"/>
    <x v="1"/>
    <n v="2"/>
    <x v="3"/>
    <s v="qwen1.5-14b-chat_"/>
    <s v="torch.bfloat16"/>
    <n v="16"/>
    <n v="32"/>
    <n v="0.01"/>
    <n v="16"/>
    <n v="2.0000000000000001E-4"/>
  </r>
  <r>
    <n v="127"/>
    <s v="data/qwen/14B_4bit_FT/maxNewTokensFactor2_nShotsInference0_qwen1.5-14b-chat__adapters_en.layer1_4_torch.bfloat16_16_64_0.01_4_0.0002.csv"/>
    <x v="1919"/>
    <x v="1913"/>
    <x v="1914"/>
    <x v="1"/>
    <x v="0"/>
    <s v="14B_4bit_FT"/>
    <x v="1"/>
    <x v="2"/>
    <x v="1"/>
    <n v="2"/>
    <x v="0"/>
    <s v="qwen1.5-14b-chat_"/>
    <s v="torch.bfloat16"/>
    <n v="16"/>
    <n v="64"/>
    <n v="0.01"/>
    <n v="4"/>
    <n v="2.0000000000000001E-4"/>
  </r>
  <r>
    <n v="128"/>
    <s v="data/qwen/14B_4bit_FT/maxNewTokensFactor8_nShotsInference2_qwen1.5-14b-chat__adapters_en.layer1_4_torch.bfloat16_16_32_0.05_8_0.0002.csv"/>
    <x v="1920"/>
    <x v="1914"/>
    <x v="1915"/>
    <x v="1"/>
    <x v="0"/>
    <s v="14B_4bit_FT"/>
    <x v="1"/>
    <x v="2"/>
    <x v="1"/>
    <n v="8"/>
    <x v="3"/>
    <s v="qwen1.5-14b-chat_"/>
    <s v="torch.bfloat16"/>
    <n v="16"/>
    <n v="32"/>
    <n v="0.05"/>
    <n v="8"/>
    <n v="2.0000000000000001E-4"/>
  </r>
  <r>
    <n v="129"/>
    <s v="data/qwen/14B_4bit_FT/maxNewTokensFactor2_nShotsInference2_qwen1.5-14b-chat__adapters_en.layer1_4_torch.bfloat16_64_32_0.05_16_0.0002.csv"/>
    <x v="1921"/>
    <x v="1915"/>
    <x v="1916"/>
    <x v="1"/>
    <x v="0"/>
    <s v="14B_4bit_FT"/>
    <x v="1"/>
    <x v="2"/>
    <x v="1"/>
    <n v="2"/>
    <x v="3"/>
    <s v="qwen1.5-14b-chat_"/>
    <s v="torch.bfloat16"/>
    <n v="64"/>
    <n v="32"/>
    <n v="0.05"/>
    <n v="16"/>
    <n v="2.0000000000000001E-4"/>
  </r>
  <r>
    <n v="130"/>
    <s v="data/qwen/14B_4bit_FT/maxNewTokensFactor2_nShotsInference4_qwen1.5-14b-chat__adapters_en.layer1_4_torch.bfloat16_16_64_0.05_4_0.0002.csv"/>
    <x v="1922"/>
    <x v="1916"/>
    <x v="1917"/>
    <x v="1"/>
    <x v="0"/>
    <s v="14B_4bit_FT"/>
    <x v="1"/>
    <x v="2"/>
    <x v="1"/>
    <n v="2"/>
    <x v="1"/>
    <s v="qwen1.5-14b-chat_"/>
    <s v="torch.bfloat16"/>
    <n v="16"/>
    <n v="64"/>
    <n v="0.05"/>
    <n v="4"/>
    <n v="2.0000000000000001E-4"/>
  </r>
  <r>
    <n v="131"/>
    <s v="data/qwen/14B_4bit_FT/maxNewTokensFactor2_nShotsInference0_qwen1.5-14b-chat__adapters_en.layer1_4_torch.bfloat16_32_32_0.05_4_0.0002.csv"/>
    <x v="1923"/>
    <x v="1917"/>
    <x v="1918"/>
    <x v="1"/>
    <x v="0"/>
    <s v="14B_4bit_FT"/>
    <x v="1"/>
    <x v="2"/>
    <x v="1"/>
    <n v="2"/>
    <x v="0"/>
    <s v="qwen1.5-14b-chat_"/>
    <s v="torch.bfloat16"/>
    <n v="32"/>
    <n v="32"/>
    <n v="0.05"/>
    <n v="4"/>
    <n v="2.0000000000000001E-4"/>
  </r>
  <r>
    <n v="132"/>
    <s v="data/qwen/14B_4bit_FT/maxNewTokensFactor8_nShotsInference4_qwen1.5-14b-chat__adapters_en.layer1_4_torch.bfloat16_16_32_0.01_4_0.0002.csv"/>
    <x v="1924"/>
    <x v="1918"/>
    <x v="1919"/>
    <x v="1"/>
    <x v="0"/>
    <s v="14B_4bit_FT"/>
    <x v="1"/>
    <x v="2"/>
    <x v="1"/>
    <n v="8"/>
    <x v="1"/>
    <s v="qwen1.5-14b-chat_"/>
    <s v="torch.bfloat16"/>
    <n v="16"/>
    <n v="32"/>
    <n v="0.01"/>
    <n v="4"/>
    <n v="2.0000000000000001E-4"/>
  </r>
  <r>
    <n v="133"/>
    <s v="data/qwen/14B_4bit_FT/maxNewTokensFactor2_nShotsInference2_qwen1.5-14b-chat__adapters_en.layer1_4_torch.bfloat16_32_64_0.01_4_0.0002.csv"/>
    <x v="1925"/>
    <x v="1919"/>
    <x v="1920"/>
    <x v="1"/>
    <x v="0"/>
    <s v="14B_4bit_FT"/>
    <x v="1"/>
    <x v="2"/>
    <x v="1"/>
    <n v="2"/>
    <x v="3"/>
    <s v="qwen1.5-14b-chat_"/>
    <s v="torch.bfloat16"/>
    <n v="32"/>
    <n v="64"/>
    <n v="0.01"/>
    <n v="4"/>
    <n v="2.0000000000000001E-4"/>
  </r>
  <r>
    <n v="134"/>
    <s v="data/qwen/14B_4bit_FT/maxNewTokensFactor2_nShotsInference2_qwen1.5-14b-chat__adapters_en.layer1_4_torch.bfloat16_32_32_0.05_4_0.0002.csv"/>
    <x v="1926"/>
    <x v="1920"/>
    <x v="1921"/>
    <x v="1"/>
    <x v="0"/>
    <s v="14B_4bit_FT"/>
    <x v="1"/>
    <x v="2"/>
    <x v="1"/>
    <n v="2"/>
    <x v="3"/>
    <s v="qwen1.5-14b-chat_"/>
    <s v="torch.bfloat16"/>
    <n v="32"/>
    <n v="32"/>
    <n v="0.05"/>
    <n v="4"/>
    <n v="2.0000000000000001E-4"/>
  </r>
  <r>
    <n v="135"/>
    <s v="data/qwen/14B_4bit_FT/maxNewTokensFactor8_nShotsInference0_qwen1.5-14b-chat__adapters_en.layer1_4_torch.bfloat16_64_64_0.01_16_0.0002.csv"/>
    <x v="1927"/>
    <x v="1921"/>
    <x v="1922"/>
    <x v="1"/>
    <x v="0"/>
    <s v="14B_4bit_FT"/>
    <x v="1"/>
    <x v="2"/>
    <x v="1"/>
    <n v="8"/>
    <x v="0"/>
    <s v="qwen1.5-14b-chat_"/>
    <s v="torch.bfloat16"/>
    <n v="64"/>
    <n v="64"/>
    <n v="0.01"/>
    <n v="16"/>
    <n v="2.0000000000000001E-4"/>
  </r>
  <r>
    <n v="136"/>
    <s v="data/qwen/14B_4bit_FT/maxNewTokensFactor8_nShotsInference0_qwen1.5-14b-chat__adapters_en.layer1_4_torch.bfloat16_16_32_0.05_16_0.0002.csv"/>
    <x v="1928"/>
    <x v="1922"/>
    <x v="1923"/>
    <x v="1"/>
    <x v="0"/>
    <s v="14B_4bit_FT"/>
    <x v="1"/>
    <x v="2"/>
    <x v="1"/>
    <n v="8"/>
    <x v="0"/>
    <s v="qwen1.5-14b-chat_"/>
    <s v="torch.bfloat16"/>
    <n v="16"/>
    <n v="32"/>
    <n v="0.05"/>
    <n v="16"/>
    <n v="2.0000000000000001E-4"/>
  </r>
  <r>
    <n v="137"/>
    <s v="data/qwen/14B_4bit_FT/maxNewTokensFactor4_nShotsInference2_qwen1.5-14b-chat__adapters_en.layer1_4_torch.bfloat16_32_32_0.01_8_0.0002.csv"/>
    <x v="1929"/>
    <x v="1923"/>
    <x v="1924"/>
    <x v="1"/>
    <x v="0"/>
    <s v="14B_4bit_FT"/>
    <x v="1"/>
    <x v="2"/>
    <x v="1"/>
    <n v="4"/>
    <x v="3"/>
    <s v="qwen1.5-14b-chat_"/>
    <s v="torch.bfloat16"/>
    <n v="32"/>
    <n v="32"/>
    <n v="0.01"/>
    <n v="8"/>
    <n v="2.0000000000000001E-4"/>
  </r>
  <r>
    <n v="138"/>
    <s v="data/qwen/14B_4bit_FT/maxNewTokensFactor2_nShotsInference4_qwen1.5-14b-chat__adapters_en.layer1_4_torch.bfloat16_32_32_0.05_8_0.0002.csv"/>
    <x v="1930"/>
    <x v="1924"/>
    <x v="1925"/>
    <x v="1"/>
    <x v="0"/>
    <s v="14B_4bit_FT"/>
    <x v="1"/>
    <x v="2"/>
    <x v="1"/>
    <n v="2"/>
    <x v="1"/>
    <s v="qwen1.5-14b-chat_"/>
    <s v="torch.bfloat16"/>
    <n v="32"/>
    <n v="32"/>
    <n v="0.05"/>
    <n v="8"/>
    <n v="2.0000000000000001E-4"/>
  </r>
  <r>
    <n v="139"/>
    <s v="data/qwen/14B_4bit_FT/maxNewTokensFactor2_nShotsInference2_qwen1.5-14b-chat__adapters_en.layer1_4_torch.bfloat16_32_32_0.01_4_0.0002.csv"/>
    <x v="1931"/>
    <x v="1925"/>
    <x v="1926"/>
    <x v="1"/>
    <x v="0"/>
    <s v="14B_4bit_FT"/>
    <x v="1"/>
    <x v="2"/>
    <x v="1"/>
    <n v="2"/>
    <x v="3"/>
    <s v="qwen1.5-14b-chat_"/>
    <s v="torch.bfloat16"/>
    <n v="32"/>
    <n v="32"/>
    <n v="0.01"/>
    <n v="4"/>
    <n v="2.0000000000000001E-4"/>
  </r>
  <r>
    <n v="140"/>
    <s v="data/qwen/14B_4bit_FT/maxNewTokensFactor8_nShotsInference2_qwen1.5-14b-chat__adapters_en.layer1_4_torch.bfloat16_32_64_0.01_16_0.0002.csv"/>
    <x v="1932"/>
    <x v="1926"/>
    <x v="1927"/>
    <x v="1"/>
    <x v="0"/>
    <s v="14B_4bit_FT"/>
    <x v="1"/>
    <x v="2"/>
    <x v="1"/>
    <n v="8"/>
    <x v="3"/>
    <s v="qwen1.5-14b-chat_"/>
    <s v="torch.bfloat16"/>
    <n v="32"/>
    <n v="64"/>
    <n v="0.01"/>
    <n v="16"/>
    <n v="2.0000000000000001E-4"/>
  </r>
  <r>
    <n v="141"/>
    <s v="data/qwen/14B_4bit_FT/maxNewTokensFactor4_nShotsInference0_qwen1.5-14b-chat__adapters_en.layer1_4_torch.bfloat16_16_32_0.05_8_0.0002.csv"/>
    <x v="1933"/>
    <x v="1927"/>
    <x v="1928"/>
    <x v="1"/>
    <x v="0"/>
    <s v="14B_4bit_FT"/>
    <x v="1"/>
    <x v="2"/>
    <x v="1"/>
    <n v="4"/>
    <x v="0"/>
    <s v="qwen1.5-14b-chat_"/>
    <s v="torch.bfloat16"/>
    <n v="16"/>
    <n v="32"/>
    <n v="0.05"/>
    <n v="8"/>
    <n v="2.0000000000000001E-4"/>
  </r>
  <r>
    <n v="142"/>
    <s v="data/qwen/14B_4bit_FT/maxNewTokensFactor2_nShotsInference4_qwen1.5-14b-chat__adapters_en.layer1_4_torch.bfloat16_16_64_0.01_8_0.0002.csv"/>
    <x v="1934"/>
    <x v="1928"/>
    <x v="1929"/>
    <x v="1"/>
    <x v="0"/>
    <s v="14B_4bit_FT"/>
    <x v="1"/>
    <x v="2"/>
    <x v="1"/>
    <n v="2"/>
    <x v="1"/>
    <s v="qwen1.5-14b-chat_"/>
    <s v="torch.bfloat16"/>
    <n v="16"/>
    <n v="64"/>
    <n v="0.01"/>
    <n v="8"/>
    <n v="2.0000000000000001E-4"/>
  </r>
  <r>
    <n v="143"/>
    <s v="data/qwen/14B_4bit_FT/maxNewTokensFactor2_nShotsInference0_qwen1.5-14b-chat__adapters_en.layer1_4_torch.bfloat16_32_32_0.01_16_0.0002.csv"/>
    <x v="1935"/>
    <x v="1929"/>
    <x v="1930"/>
    <x v="1"/>
    <x v="0"/>
    <s v="14B_4bit_FT"/>
    <x v="1"/>
    <x v="2"/>
    <x v="1"/>
    <n v="2"/>
    <x v="0"/>
    <s v="qwen1.5-14b-chat_"/>
    <s v="torch.bfloat16"/>
    <n v="32"/>
    <n v="32"/>
    <n v="0.01"/>
    <n v="16"/>
    <n v="2.0000000000000001E-4"/>
  </r>
  <r>
    <n v="144"/>
    <s v="data/qwen/14B_4bit_FT/maxNewTokensFactor2_nShotsInference2_qwen1.5-14b-chat__adapters_en.layer1_4_torch.bfloat16_32_32_0.05_8_0.0002.csv"/>
    <x v="1936"/>
    <x v="1930"/>
    <x v="1931"/>
    <x v="1"/>
    <x v="0"/>
    <s v="14B_4bit_FT"/>
    <x v="1"/>
    <x v="2"/>
    <x v="1"/>
    <n v="2"/>
    <x v="3"/>
    <s v="qwen1.5-14b-chat_"/>
    <s v="torch.bfloat16"/>
    <n v="32"/>
    <n v="32"/>
    <n v="0.05"/>
    <n v="8"/>
    <n v="2.0000000000000001E-4"/>
  </r>
  <r>
    <n v="145"/>
    <s v="data/qwen/14B_4bit_FT/maxNewTokensFactor4_nShotsInference0_qwen1.5-14b-chat__adapters_en.layer1_4_torch.bfloat16_64_32_0.01_8_0.0002.csv"/>
    <x v="1937"/>
    <x v="1931"/>
    <x v="1932"/>
    <x v="1"/>
    <x v="0"/>
    <s v="14B_4bit_FT"/>
    <x v="1"/>
    <x v="2"/>
    <x v="1"/>
    <n v="4"/>
    <x v="0"/>
    <s v="qwen1.5-14b-chat_"/>
    <s v="torch.bfloat16"/>
    <n v="64"/>
    <n v="32"/>
    <n v="0.01"/>
    <n v="8"/>
    <n v="2.0000000000000001E-4"/>
  </r>
  <r>
    <n v="146"/>
    <s v="data/qwen/14B_4bit_FT/maxNewTokensFactor4_nShotsInference2_qwen1.5-14b-chat__adapters_en.layer1_4_torch.bfloat16_16_32_0.01_4_0.0002.csv"/>
    <x v="1938"/>
    <x v="833"/>
    <x v="1933"/>
    <x v="1"/>
    <x v="0"/>
    <s v="14B_4bit_FT"/>
    <x v="1"/>
    <x v="2"/>
    <x v="1"/>
    <n v="4"/>
    <x v="3"/>
    <s v="qwen1.5-14b-chat_"/>
    <s v="torch.bfloat16"/>
    <n v="16"/>
    <n v="32"/>
    <n v="0.01"/>
    <n v="4"/>
    <n v="2.0000000000000001E-4"/>
  </r>
  <r>
    <n v="147"/>
    <s v="data/qwen/14B_4bit_FT/maxNewTokensFactor8_nShotsInference2_qwen1.5-14b-chat__adapters_en.layer1_4_torch.bfloat16_16_32_0.05_4_0.0002.csv"/>
    <x v="1939"/>
    <x v="1932"/>
    <x v="1934"/>
    <x v="1"/>
    <x v="0"/>
    <s v="14B_4bit_FT"/>
    <x v="1"/>
    <x v="2"/>
    <x v="1"/>
    <n v="8"/>
    <x v="3"/>
    <s v="qwen1.5-14b-chat_"/>
    <s v="torch.bfloat16"/>
    <n v="16"/>
    <n v="32"/>
    <n v="0.05"/>
    <n v="4"/>
    <n v="2.0000000000000001E-4"/>
  </r>
  <r>
    <n v="148"/>
    <s v="data/qwen/14B_4bit_FT/maxNewTokensFactor2_nShotsInference2_qwen1.5-14b-chat__adapters_en.layer1_4_torch.bfloat16_32_64_0.01_16_0.0002.csv"/>
    <x v="1940"/>
    <x v="1933"/>
    <x v="1935"/>
    <x v="1"/>
    <x v="0"/>
    <s v="14B_4bit_FT"/>
    <x v="1"/>
    <x v="2"/>
    <x v="1"/>
    <n v="2"/>
    <x v="3"/>
    <s v="qwen1.5-14b-chat_"/>
    <s v="torch.bfloat16"/>
    <n v="32"/>
    <n v="64"/>
    <n v="0.01"/>
    <n v="16"/>
    <n v="2.0000000000000001E-4"/>
  </r>
  <r>
    <n v="149"/>
    <s v="data/qwen/14B_4bit_FT/maxNewTokensFactor8_nShotsInference2_qwen1.5-14b-chat__adapters_en.layer1_4_torch.bfloat16_32_64_0.01_8_0.0002.csv"/>
    <x v="1941"/>
    <x v="1934"/>
    <x v="1936"/>
    <x v="1"/>
    <x v="0"/>
    <s v="14B_4bit_FT"/>
    <x v="1"/>
    <x v="2"/>
    <x v="1"/>
    <n v="8"/>
    <x v="3"/>
    <s v="qwen1.5-14b-chat_"/>
    <s v="torch.bfloat16"/>
    <n v="32"/>
    <n v="64"/>
    <n v="0.01"/>
    <n v="8"/>
    <n v="2.0000000000000001E-4"/>
  </r>
  <r>
    <n v="150"/>
    <s v="data/qwen/14B_4bit_FT/maxNewTokensFactor8_nShotsInference0_qwen1.5-14b-chat__adapters_en.layer1_4_torch.bfloat16_32_64_0.05_16_0.0002.csv"/>
    <x v="1942"/>
    <x v="1935"/>
    <x v="1937"/>
    <x v="1"/>
    <x v="0"/>
    <s v="14B_4bit_FT"/>
    <x v="1"/>
    <x v="2"/>
    <x v="1"/>
    <n v="8"/>
    <x v="0"/>
    <s v="qwen1.5-14b-chat_"/>
    <s v="torch.bfloat16"/>
    <n v="32"/>
    <n v="64"/>
    <n v="0.05"/>
    <n v="16"/>
    <n v="2.0000000000000001E-4"/>
  </r>
  <r>
    <n v="151"/>
    <s v="data/qwen/14B_4bit_FT/maxNewTokensFactor8_nShotsInference4_qwen1.5-14b-chat__adapters_en.layer1_4_torch.bfloat16_16_64_0.05_4_0.0002.csv"/>
    <x v="1943"/>
    <x v="1936"/>
    <x v="1938"/>
    <x v="1"/>
    <x v="0"/>
    <s v="14B_4bit_FT"/>
    <x v="1"/>
    <x v="2"/>
    <x v="1"/>
    <n v="8"/>
    <x v="1"/>
    <s v="qwen1.5-14b-chat_"/>
    <s v="torch.bfloat16"/>
    <n v="16"/>
    <n v="64"/>
    <n v="0.05"/>
    <n v="4"/>
    <n v="2.0000000000000001E-4"/>
  </r>
  <r>
    <n v="152"/>
    <s v="data/qwen/14B_4bit_FT/maxNewTokensFactor4_nShotsInference0_qwen1.5-14b-chat__adapters_en.layer1_4_torch.bfloat16_32_32_0.01_4_0.0002.csv"/>
    <x v="1944"/>
    <x v="1937"/>
    <x v="1939"/>
    <x v="1"/>
    <x v="0"/>
    <s v="14B_4bit_FT"/>
    <x v="1"/>
    <x v="2"/>
    <x v="1"/>
    <n v="4"/>
    <x v="0"/>
    <s v="qwen1.5-14b-chat_"/>
    <s v="torch.bfloat16"/>
    <n v="32"/>
    <n v="32"/>
    <n v="0.01"/>
    <n v="4"/>
    <n v="2.0000000000000001E-4"/>
  </r>
  <r>
    <n v="153"/>
    <s v="data/qwen/14B_4bit_FT/maxNewTokensFactor4_nShotsInference4_qwen1.5-14b-chat__adapters_en.layer1_4_torch.bfloat16_64_64_0.05_4_0.0002.csv"/>
    <x v="1945"/>
    <x v="1938"/>
    <x v="1940"/>
    <x v="1"/>
    <x v="0"/>
    <s v="14B_4bit_FT"/>
    <x v="1"/>
    <x v="2"/>
    <x v="1"/>
    <n v="4"/>
    <x v="1"/>
    <s v="qwen1.5-14b-chat_"/>
    <s v="torch.bfloat16"/>
    <n v="64"/>
    <n v="64"/>
    <n v="0.05"/>
    <n v="4"/>
    <n v="2.0000000000000001E-4"/>
  </r>
  <r>
    <n v="154"/>
    <s v="data/qwen/14B_4bit_FT/maxNewTokensFactor2_nShotsInference2_qwen1.5-14b-chat__adapters_en.layer1_4_torch.bfloat16_64_32_0.01_8_0.0002.csv"/>
    <x v="1946"/>
    <x v="1939"/>
    <x v="1941"/>
    <x v="1"/>
    <x v="0"/>
    <s v="14B_4bit_FT"/>
    <x v="1"/>
    <x v="2"/>
    <x v="1"/>
    <n v="2"/>
    <x v="3"/>
    <s v="qwen1.5-14b-chat_"/>
    <s v="torch.bfloat16"/>
    <n v="64"/>
    <n v="32"/>
    <n v="0.01"/>
    <n v="8"/>
    <n v="2.0000000000000001E-4"/>
  </r>
  <r>
    <n v="155"/>
    <s v="data/qwen/14B_4bit_FT/maxNewTokensFactor8_nShotsInference2_qwen1.5-14b-chat__adapters_en.layer1_4_torch.bfloat16_64_32_0.05_8_0.0002.csv"/>
    <x v="1947"/>
    <x v="1940"/>
    <x v="1942"/>
    <x v="1"/>
    <x v="0"/>
    <s v="14B_4bit_FT"/>
    <x v="1"/>
    <x v="2"/>
    <x v="1"/>
    <n v="8"/>
    <x v="3"/>
    <s v="qwen1.5-14b-chat_"/>
    <s v="torch.bfloat16"/>
    <n v="64"/>
    <n v="32"/>
    <n v="0.05"/>
    <n v="8"/>
    <n v="2.0000000000000001E-4"/>
  </r>
  <r>
    <n v="156"/>
    <s v="data/qwen/14B_4bit_FT/maxNewTokensFactor4_nShotsInference0_qwen1.5-14b-chat__adapters_en.layer1_4_torch.bfloat16_32_32_0.05_16_0.0002.csv"/>
    <x v="1948"/>
    <x v="1941"/>
    <x v="1943"/>
    <x v="1"/>
    <x v="0"/>
    <s v="14B_4bit_FT"/>
    <x v="1"/>
    <x v="2"/>
    <x v="1"/>
    <n v="4"/>
    <x v="0"/>
    <s v="qwen1.5-14b-chat_"/>
    <s v="torch.bfloat16"/>
    <n v="32"/>
    <n v="32"/>
    <n v="0.05"/>
    <n v="16"/>
    <n v="2.0000000000000001E-4"/>
  </r>
  <r>
    <n v="157"/>
    <s v="data/qwen/14B_4bit_FT/maxNewTokensFactor4_nShotsInference4_qwen1.5-14b-chat__adapters_en.layer1_4_torch.bfloat16_16_64_0.05_16_0.0002.csv"/>
    <x v="1949"/>
    <x v="1942"/>
    <x v="1944"/>
    <x v="1"/>
    <x v="0"/>
    <s v="14B_4bit_FT"/>
    <x v="1"/>
    <x v="2"/>
    <x v="1"/>
    <n v="4"/>
    <x v="1"/>
    <s v="qwen1.5-14b-chat_"/>
    <s v="torch.bfloat16"/>
    <n v="16"/>
    <n v="64"/>
    <n v="0.05"/>
    <n v="16"/>
    <n v="2.0000000000000001E-4"/>
  </r>
  <r>
    <n v="158"/>
    <s v="data/qwen/14B_4bit_FT/maxNewTokensFactor8_nShotsInference4_qwen1.5-14b-chat__adapters_en.layer1_4_torch.bfloat16_16_32_0.05_4_0.0002.csv"/>
    <x v="1950"/>
    <x v="1943"/>
    <x v="1945"/>
    <x v="1"/>
    <x v="0"/>
    <s v="14B_4bit_FT"/>
    <x v="1"/>
    <x v="2"/>
    <x v="1"/>
    <n v="8"/>
    <x v="1"/>
    <s v="qwen1.5-14b-chat_"/>
    <s v="torch.bfloat16"/>
    <n v="16"/>
    <n v="32"/>
    <n v="0.05"/>
    <n v="4"/>
    <n v="2.0000000000000001E-4"/>
  </r>
  <r>
    <n v="159"/>
    <s v="data/qwen/14B_4bit_FT/maxNewTokensFactor2_nShotsInference2_qwen1.5-14b-chat__adapters_en.layer1_4_torch.bfloat16_32_32_0.01_8_0.0002.csv"/>
    <x v="1951"/>
    <x v="1944"/>
    <x v="1946"/>
    <x v="1"/>
    <x v="0"/>
    <s v="14B_4bit_FT"/>
    <x v="1"/>
    <x v="2"/>
    <x v="1"/>
    <n v="2"/>
    <x v="3"/>
    <s v="qwen1.5-14b-chat_"/>
    <s v="torch.bfloat16"/>
    <n v="32"/>
    <n v="32"/>
    <n v="0.01"/>
    <n v="8"/>
    <n v="2.0000000000000001E-4"/>
  </r>
  <r>
    <n v="160"/>
    <s v="data/qwen/14B_4bit_FT/maxNewTokensFactor2_nShotsInference0_qwen1.5-14b-chat__adapters_en.layer1_4_torch.bfloat16_64_64_0.05_16_0.0002.csv"/>
    <x v="1952"/>
    <x v="1945"/>
    <x v="1947"/>
    <x v="1"/>
    <x v="0"/>
    <s v="14B_4bit_FT"/>
    <x v="1"/>
    <x v="2"/>
    <x v="1"/>
    <n v="2"/>
    <x v="0"/>
    <s v="qwen1.5-14b-chat_"/>
    <s v="torch.bfloat16"/>
    <n v="64"/>
    <n v="64"/>
    <n v="0.05"/>
    <n v="16"/>
    <n v="2.0000000000000001E-4"/>
  </r>
  <r>
    <n v="161"/>
    <s v="data/qwen/14B_4bit_FT/maxNewTokensFactor8_nShotsInference4_qwen1.5-14b-chat__adapters_en.layer1_4_torch.bfloat16_32_64_0.05_16_0.0002.csv"/>
    <x v="1953"/>
    <x v="1946"/>
    <x v="1948"/>
    <x v="1"/>
    <x v="0"/>
    <s v="14B_4bit_FT"/>
    <x v="1"/>
    <x v="2"/>
    <x v="1"/>
    <n v="8"/>
    <x v="1"/>
    <s v="qwen1.5-14b-chat_"/>
    <s v="torch.bfloat16"/>
    <n v="32"/>
    <n v="64"/>
    <n v="0.05"/>
    <n v="16"/>
    <n v="2.0000000000000001E-4"/>
  </r>
  <r>
    <n v="162"/>
    <s v="data/qwen/14B_4bit_FT/maxNewTokensFactor4_nShotsInference4_qwen1.5-14b-chat__adapters_en.layer1_4_torch.bfloat16_64_64_0.01_16_0.0002.csv"/>
    <x v="1954"/>
    <x v="1947"/>
    <x v="1949"/>
    <x v="1"/>
    <x v="0"/>
    <s v="14B_4bit_FT"/>
    <x v="1"/>
    <x v="2"/>
    <x v="1"/>
    <n v="4"/>
    <x v="1"/>
    <s v="qwen1.5-14b-chat_"/>
    <s v="torch.bfloat16"/>
    <n v="64"/>
    <n v="64"/>
    <n v="0.01"/>
    <n v="16"/>
    <n v="2.0000000000000001E-4"/>
  </r>
  <r>
    <n v="163"/>
    <s v="data/qwen/14B_4bit_FT/maxNewTokensFactor8_nShotsInference0_qwen1.5-14b-chat__adapters_en.layer1_4_torch.bfloat16_16_32_0.01_4_0.0002.csv"/>
    <x v="1955"/>
    <x v="1948"/>
    <x v="1950"/>
    <x v="1"/>
    <x v="0"/>
    <s v="14B_4bit_FT"/>
    <x v="1"/>
    <x v="2"/>
    <x v="1"/>
    <n v="8"/>
    <x v="0"/>
    <s v="qwen1.5-14b-chat_"/>
    <s v="torch.bfloat16"/>
    <n v="16"/>
    <n v="32"/>
    <n v="0.01"/>
    <n v="4"/>
    <n v="2.0000000000000001E-4"/>
  </r>
  <r>
    <n v="164"/>
    <s v="data/qwen/14B_4bit_FT/maxNewTokensFactor4_nShotsInference2_qwen1.5-14b-chat__adapters_en.layer1_4_torch.bfloat16_64_32_0.01_8_0.0002.csv"/>
    <x v="1956"/>
    <x v="1949"/>
    <x v="1951"/>
    <x v="1"/>
    <x v="0"/>
    <s v="14B_4bit_FT"/>
    <x v="1"/>
    <x v="2"/>
    <x v="1"/>
    <n v="4"/>
    <x v="3"/>
    <s v="qwen1.5-14b-chat_"/>
    <s v="torch.bfloat16"/>
    <n v="64"/>
    <n v="32"/>
    <n v="0.01"/>
    <n v="8"/>
    <n v="2.0000000000000001E-4"/>
  </r>
  <r>
    <n v="165"/>
    <s v="data/qwen/14B_4bit_FT/maxNewTokensFactor4_nShotsInference4_qwen1.5-14b-chat__adapters_en.layer1_4_torch.bfloat16_64_32_0.05_8_0.0002.csv"/>
    <x v="1957"/>
    <x v="1950"/>
    <x v="1952"/>
    <x v="1"/>
    <x v="0"/>
    <s v="14B_4bit_FT"/>
    <x v="1"/>
    <x v="2"/>
    <x v="1"/>
    <n v="4"/>
    <x v="1"/>
    <s v="qwen1.5-14b-chat_"/>
    <s v="torch.bfloat16"/>
    <n v="64"/>
    <n v="32"/>
    <n v="0.05"/>
    <n v="8"/>
    <n v="2.0000000000000001E-4"/>
  </r>
  <r>
    <n v="166"/>
    <s v="data/qwen/14B_4bit_FT/maxNewTokensFactor4_nShotsInference0_qwen1.5-14b-chat__adapters_en.layer1_4_torch.bfloat16_16_32_0.05_16_0.0002.csv"/>
    <x v="1958"/>
    <x v="1951"/>
    <x v="1953"/>
    <x v="1"/>
    <x v="0"/>
    <s v="14B_4bit_FT"/>
    <x v="1"/>
    <x v="2"/>
    <x v="1"/>
    <n v="4"/>
    <x v="0"/>
    <s v="qwen1.5-14b-chat_"/>
    <s v="torch.bfloat16"/>
    <n v="16"/>
    <n v="32"/>
    <n v="0.05"/>
    <n v="16"/>
    <n v="2.0000000000000001E-4"/>
  </r>
  <r>
    <n v="167"/>
    <s v="data/qwen/14B_4bit_FT/maxNewTokensFactor8_nShotsInference4_qwen1.5-14b-chat__adapters_en.layer1_4_torch.bfloat16_32_32_0.05_4_0.0002.csv"/>
    <x v="1959"/>
    <x v="1952"/>
    <x v="1954"/>
    <x v="1"/>
    <x v="0"/>
    <s v="14B_4bit_FT"/>
    <x v="1"/>
    <x v="2"/>
    <x v="1"/>
    <n v="8"/>
    <x v="1"/>
    <s v="qwen1.5-14b-chat_"/>
    <s v="torch.bfloat16"/>
    <n v="32"/>
    <n v="32"/>
    <n v="0.05"/>
    <n v="4"/>
    <n v="2.0000000000000001E-4"/>
  </r>
  <r>
    <n v="168"/>
    <s v="data/qwen/14B_4bit_FT/maxNewTokensFactor8_nShotsInference4_qwen1.5-14b-chat__adapters_en.layer1_4_torch.bfloat16_32_64_0.05_8_0.0002.csv"/>
    <x v="1960"/>
    <x v="1953"/>
    <x v="1955"/>
    <x v="1"/>
    <x v="0"/>
    <s v="14B_4bit_FT"/>
    <x v="1"/>
    <x v="2"/>
    <x v="1"/>
    <n v="8"/>
    <x v="1"/>
    <s v="qwen1.5-14b-chat_"/>
    <s v="torch.bfloat16"/>
    <n v="32"/>
    <n v="64"/>
    <n v="0.05"/>
    <n v="8"/>
    <n v="2.0000000000000001E-4"/>
  </r>
  <r>
    <n v="169"/>
    <s v="data/qwen/14B_4bit_FT/maxNewTokensFactor2_nShotsInference4_qwen1.5-14b-chat__adapters_en.layer1_4_torch.bfloat16_16_32_0.01_8_0.0002.csv"/>
    <x v="1961"/>
    <x v="1954"/>
    <x v="1956"/>
    <x v="1"/>
    <x v="0"/>
    <s v="14B_4bit_FT"/>
    <x v="1"/>
    <x v="2"/>
    <x v="1"/>
    <n v="2"/>
    <x v="1"/>
    <s v="qwen1.5-14b-chat_"/>
    <s v="torch.bfloat16"/>
    <n v="16"/>
    <n v="32"/>
    <n v="0.01"/>
    <n v="8"/>
    <n v="2.0000000000000001E-4"/>
  </r>
  <r>
    <n v="170"/>
    <s v="data/qwen/14B_4bit_FT/maxNewTokensFactor8_nShotsInference0_qwen1.5-14b-chat__adapters_en.layer1_4_torch.bfloat16_64_32_0.01_4_0.0002.csv"/>
    <x v="1962"/>
    <x v="1955"/>
    <x v="1957"/>
    <x v="1"/>
    <x v="0"/>
    <s v="14B_4bit_FT"/>
    <x v="1"/>
    <x v="2"/>
    <x v="1"/>
    <n v="8"/>
    <x v="0"/>
    <s v="qwen1.5-14b-chat_"/>
    <s v="torch.bfloat16"/>
    <n v="64"/>
    <n v="32"/>
    <n v="0.01"/>
    <n v="4"/>
    <n v="2.0000000000000001E-4"/>
  </r>
  <r>
    <n v="171"/>
    <s v="data/qwen/14B_4bit_FT/maxNewTokensFactor4_nShotsInference2_qwen1.5-14b-chat__adapters_en.layer1_4_torch.bfloat16_16_64_0.01_8_0.0002.csv"/>
    <x v="1963"/>
    <x v="1956"/>
    <x v="1958"/>
    <x v="1"/>
    <x v="0"/>
    <s v="14B_4bit_FT"/>
    <x v="1"/>
    <x v="2"/>
    <x v="1"/>
    <n v="4"/>
    <x v="3"/>
    <s v="qwen1.5-14b-chat_"/>
    <s v="torch.bfloat16"/>
    <n v="16"/>
    <n v="64"/>
    <n v="0.01"/>
    <n v="8"/>
    <n v="2.0000000000000001E-4"/>
  </r>
  <r>
    <n v="172"/>
    <s v="data/qwen/14B_4bit_FT/maxNewTokensFactor8_nShotsInference4_qwen1.5-14b-chat__adapters_en.layer1_4_torch.bfloat16_64_64_0.05_8_0.0002.csv"/>
    <x v="1964"/>
    <x v="1957"/>
    <x v="1959"/>
    <x v="1"/>
    <x v="0"/>
    <s v="14B_4bit_FT"/>
    <x v="1"/>
    <x v="2"/>
    <x v="1"/>
    <n v="8"/>
    <x v="1"/>
    <s v="qwen1.5-14b-chat_"/>
    <s v="torch.bfloat16"/>
    <n v="64"/>
    <n v="64"/>
    <n v="0.05"/>
    <n v="8"/>
    <n v="2.0000000000000001E-4"/>
  </r>
  <r>
    <n v="173"/>
    <s v="data/qwen/14B_4bit_FT/maxNewTokensFactor2_nShotsInference0_qwen1.5-14b-chat__adapters_en.layer1_4_torch.bfloat16_64_32_0.05_16_0.0002.csv"/>
    <x v="1965"/>
    <x v="1958"/>
    <x v="1960"/>
    <x v="1"/>
    <x v="0"/>
    <s v="14B_4bit_FT"/>
    <x v="1"/>
    <x v="2"/>
    <x v="1"/>
    <n v="2"/>
    <x v="0"/>
    <s v="qwen1.5-14b-chat_"/>
    <s v="torch.bfloat16"/>
    <n v="64"/>
    <n v="32"/>
    <n v="0.05"/>
    <n v="16"/>
    <n v="2.0000000000000001E-4"/>
  </r>
  <r>
    <n v="174"/>
    <s v="data/qwen/14B_4bit_FT/maxNewTokensFactor2_nShotsInference2_qwen1.5-14b-chat__adapters_en.layer1_4_torch.bfloat16_16_64_0.01_16_0.0002.csv"/>
    <x v="1966"/>
    <x v="1959"/>
    <x v="1961"/>
    <x v="1"/>
    <x v="0"/>
    <s v="14B_4bit_FT"/>
    <x v="1"/>
    <x v="2"/>
    <x v="1"/>
    <n v="2"/>
    <x v="3"/>
    <s v="qwen1.5-14b-chat_"/>
    <s v="torch.bfloat16"/>
    <n v="16"/>
    <n v="64"/>
    <n v="0.01"/>
    <n v="16"/>
    <n v="2.0000000000000001E-4"/>
  </r>
  <r>
    <n v="175"/>
    <s v="data/qwen/14B_4bit_FT/maxNewTokensFactor2_nShotsInference0_qwen1.5-14b-chat__adapters_en.layer1_4_torch.bfloat16_32_32_0.05_8_0.0002.csv"/>
    <x v="1967"/>
    <x v="1960"/>
    <x v="1962"/>
    <x v="1"/>
    <x v="0"/>
    <s v="14B_4bit_FT"/>
    <x v="1"/>
    <x v="2"/>
    <x v="1"/>
    <n v="2"/>
    <x v="0"/>
    <s v="qwen1.5-14b-chat_"/>
    <s v="torch.bfloat16"/>
    <n v="32"/>
    <n v="32"/>
    <n v="0.05"/>
    <n v="8"/>
    <n v="2.0000000000000001E-4"/>
  </r>
  <r>
    <n v="176"/>
    <s v="data/qwen/14B_4bit_FT/maxNewTokensFactor2_nShotsInference0_qwen1.5-14b-chat__adapters_en.layer1_4_torch.bfloat16_64_32_0.05_4_0.0002.csv"/>
    <x v="1968"/>
    <x v="1961"/>
    <x v="1963"/>
    <x v="1"/>
    <x v="0"/>
    <s v="14B_4bit_FT"/>
    <x v="1"/>
    <x v="2"/>
    <x v="1"/>
    <n v="2"/>
    <x v="0"/>
    <s v="qwen1.5-14b-chat_"/>
    <s v="torch.bfloat16"/>
    <n v="64"/>
    <n v="32"/>
    <n v="0.05"/>
    <n v="4"/>
    <n v="2.0000000000000001E-4"/>
  </r>
  <r>
    <n v="177"/>
    <s v="data/qwen/14B_4bit_FT/maxNewTokensFactor2_nShotsInference0_qwen1.5-14b-chat__adapters_en.layer1_4_torch.bfloat16_16_64_0.01_16_0.0002.csv"/>
    <x v="1969"/>
    <x v="1962"/>
    <x v="1964"/>
    <x v="1"/>
    <x v="0"/>
    <s v="14B_4bit_FT"/>
    <x v="1"/>
    <x v="2"/>
    <x v="1"/>
    <n v="2"/>
    <x v="0"/>
    <s v="qwen1.5-14b-chat_"/>
    <s v="torch.bfloat16"/>
    <n v="16"/>
    <n v="64"/>
    <n v="0.01"/>
    <n v="16"/>
    <n v="2.0000000000000001E-4"/>
  </r>
  <r>
    <n v="178"/>
    <s v="data/qwen/14B_4bit_FT/maxNewTokensFactor8_nShotsInference2_qwen1.5-14b-chat__adapters_en.layer1_4_torch.bfloat16_32_32_0.01_4_0.0002.csv"/>
    <x v="1970"/>
    <x v="1963"/>
    <x v="1965"/>
    <x v="1"/>
    <x v="0"/>
    <s v="14B_4bit_FT"/>
    <x v="1"/>
    <x v="2"/>
    <x v="1"/>
    <n v="8"/>
    <x v="3"/>
    <s v="qwen1.5-14b-chat_"/>
    <s v="torch.bfloat16"/>
    <n v="32"/>
    <n v="32"/>
    <n v="0.01"/>
    <n v="4"/>
    <n v="2.0000000000000001E-4"/>
  </r>
  <r>
    <n v="179"/>
    <s v="data/qwen/14B_4bit_FT/maxNewTokensFactor8_nShotsInference0_qwen1.5-14b-chat__adapters_en.layer1_4_torch.bfloat16_64_64_0.05_16_0.0002.csv"/>
    <x v="1971"/>
    <x v="1964"/>
    <x v="1966"/>
    <x v="1"/>
    <x v="0"/>
    <s v="14B_4bit_FT"/>
    <x v="1"/>
    <x v="2"/>
    <x v="1"/>
    <n v="8"/>
    <x v="0"/>
    <s v="qwen1.5-14b-chat_"/>
    <s v="torch.bfloat16"/>
    <n v="64"/>
    <n v="64"/>
    <n v="0.05"/>
    <n v="16"/>
    <n v="2.0000000000000001E-4"/>
  </r>
  <r>
    <n v="180"/>
    <s v="data/qwen/14B_4bit_FT/maxNewTokensFactor4_nShotsInference2_qwen1.5-14b-chat__adapters_en.layer1_4_torch.bfloat16_64_64_0.05_8_0.0002.csv"/>
    <x v="1972"/>
    <x v="1965"/>
    <x v="1967"/>
    <x v="1"/>
    <x v="0"/>
    <s v="14B_4bit_FT"/>
    <x v="1"/>
    <x v="2"/>
    <x v="1"/>
    <n v="4"/>
    <x v="3"/>
    <s v="qwen1.5-14b-chat_"/>
    <s v="torch.bfloat16"/>
    <n v="64"/>
    <n v="64"/>
    <n v="0.05"/>
    <n v="8"/>
    <n v="2.0000000000000001E-4"/>
  </r>
  <r>
    <n v="181"/>
    <s v="data/qwen/14B_4bit_FT/maxNewTokensFactor2_nShotsInference0_qwen1.5-14b-chat__adapters_en.layer1_4_torch.bfloat16_16_64_0.05_8_0.0002.csv"/>
    <x v="1973"/>
    <x v="1966"/>
    <x v="1968"/>
    <x v="1"/>
    <x v="0"/>
    <s v="14B_4bit_FT"/>
    <x v="1"/>
    <x v="2"/>
    <x v="1"/>
    <n v="2"/>
    <x v="0"/>
    <s v="qwen1.5-14b-chat_"/>
    <s v="torch.bfloat16"/>
    <n v="16"/>
    <n v="64"/>
    <n v="0.05"/>
    <n v="8"/>
    <n v="2.0000000000000001E-4"/>
  </r>
  <r>
    <n v="182"/>
    <s v="data/qwen/14B_4bit_FT/maxNewTokensFactor2_nShotsInference2_qwen1.5-14b-chat__adapters_en.layer1_4_torch.bfloat16_32_64_0.05_8_0.0002.csv"/>
    <x v="1974"/>
    <x v="1967"/>
    <x v="1969"/>
    <x v="1"/>
    <x v="0"/>
    <s v="14B_4bit_FT"/>
    <x v="1"/>
    <x v="2"/>
    <x v="1"/>
    <n v="2"/>
    <x v="3"/>
    <s v="qwen1.5-14b-chat_"/>
    <s v="torch.bfloat16"/>
    <n v="32"/>
    <n v="64"/>
    <n v="0.05"/>
    <n v="8"/>
    <n v="2.0000000000000001E-4"/>
  </r>
  <r>
    <n v="183"/>
    <s v="data/qwen/14B_4bit_FT/maxNewTokensFactor4_nShotsInference4_qwen1.5-14b-chat__adapters_en.layer1_4_torch.bfloat16_16_64_0.01_4_0.0002.csv"/>
    <x v="1975"/>
    <x v="1968"/>
    <x v="1970"/>
    <x v="1"/>
    <x v="0"/>
    <s v="14B_4bit_FT"/>
    <x v="1"/>
    <x v="2"/>
    <x v="1"/>
    <n v="4"/>
    <x v="1"/>
    <s v="qwen1.5-14b-chat_"/>
    <s v="torch.bfloat16"/>
    <n v="16"/>
    <n v="64"/>
    <n v="0.01"/>
    <n v="4"/>
    <n v="2.0000000000000001E-4"/>
  </r>
  <r>
    <n v="184"/>
    <s v="data/qwen/14B_4bit_FT/maxNewTokensFactor8_nShotsInference4_qwen1.5-14b-chat__adapters_en.layer1_4_torch.bfloat16_16_32_0.05_8_0.0002.csv"/>
    <x v="1976"/>
    <x v="1969"/>
    <x v="1971"/>
    <x v="1"/>
    <x v="0"/>
    <s v="14B_4bit_FT"/>
    <x v="1"/>
    <x v="2"/>
    <x v="1"/>
    <n v="8"/>
    <x v="1"/>
    <s v="qwen1.5-14b-chat_"/>
    <s v="torch.bfloat16"/>
    <n v="16"/>
    <n v="32"/>
    <n v="0.05"/>
    <n v="8"/>
    <n v="2.0000000000000001E-4"/>
  </r>
  <r>
    <n v="185"/>
    <s v="data/qwen/14B_4bit_FT/maxNewTokensFactor4_nShotsInference2_qwen1.5-14b-chat__adapters_en.layer1_4_torch.bfloat16_64_32_0.01_16_0.0002.csv"/>
    <x v="1977"/>
    <x v="1970"/>
    <x v="1972"/>
    <x v="1"/>
    <x v="0"/>
    <s v="14B_4bit_FT"/>
    <x v="1"/>
    <x v="2"/>
    <x v="1"/>
    <n v="4"/>
    <x v="3"/>
    <s v="qwen1.5-14b-chat_"/>
    <s v="torch.bfloat16"/>
    <n v="64"/>
    <n v="32"/>
    <n v="0.01"/>
    <n v="16"/>
    <n v="2.0000000000000001E-4"/>
  </r>
  <r>
    <n v="186"/>
    <s v="data/qwen/14B_4bit_FT/maxNewTokensFactor4_nShotsInference2_qwen1.5-14b-chat__adapters_en.layer1_4_torch.bfloat16_16_32_0.01_16_0.0002.csv"/>
    <x v="1978"/>
    <x v="1971"/>
    <x v="1973"/>
    <x v="1"/>
    <x v="0"/>
    <s v="14B_4bit_FT"/>
    <x v="1"/>
    <x v="2"/>
    <x v="1"/>
    <n v="4"/>
    <x v="3"/>
    <s v="qwen1.5-14b-chat_"/>
    <s v="torch.bfloat16"/>
    <n v="16"/>
    <n v="32"/>
    <n v="0.01"/>
    <n v="16"/>
    <n v="2.0000000000000001E-4"/>
  </r>
  <r>
    <n v="187"/>
    <s v="data/qwen/14B_4bit_FT/maxNewTokensFactor4_nShotsInference2_qwen1.5-14b-chat__adapters_en.layer1_4_torch.bfloat16_16_64_0.05_16_0.0002.csv"/>
    <x v="1979"/>
    <x v="1972"/>
    <x v="1974"/>
    <x v="1"/>
    <x v="0"/>
    <s v="14B_4bit_FT"/>
    <x v="1"/>
    <x v="2"/>
    <x v="1"/>
    <n v="4"/>
    <x v="3"/>
    <s v="qwen1.5-14b-chat_"/>
    <s v="torch.bfloat16"/>
    <n v="16"/>
    <n v="64"/>
    <n v="0.05"/>
    <n v="16"/>
    <n v="2.0000000000000001E-4"/>
  </r>
  <r>
    <n v="188"/>
    <s v="data/qwen/14B_4bit_FT/maxNewTokensFactor4_nShotsInference4_qwen1.5-14b-chat__adapters_en.layer1_4_torch.bfloat16_16_64_0.01_16_0.0002.csv"/>
    <x v="1980"/>
    <x v="1973"/>
    <x v="1975"/>
    <x v="1"/>
    <x v="0"/>
    <s v="14B_4bit_FT"/>
    <x v="1"/>
    <x v="2"/>
    <x v="1"/>
    <n v="4"/>
    <x v="1"/>
    <s v="qwen1.5-14b-chat_"/>
    <s v="torch.bfloat16"/>
    <n v="16"/>
    <n v="64"/>
    <n v="0.01"/>
    <n v="16"/>
    <n v="2.0000000000000001E-4"/>
  </r>
  <r>
    <n v="189"/>
    <s v="data/qwen/14B_4bit_FT/maxNewTokensFactor2_nShotsInference4_qwen1.5-14b-chat__adapters_en.layer1_4_torch.bfloat16_64_64_0.01_16_0.0002.csv"/>
    <x v="1981"/>
    <x v="1974"/>
    <x v="1976"/>
    <x v="1"/>
    <x v="0"/>
    <s v="14B_4bit_FT"/>
    <x v="1"/>
    <x v="2"/>
    <x v="1"/>
    <n v="2"/>
    <x v="1"/>
    <s v="qwen1.5-14b-chat_"/>
    <s v="torch.bfloat16"/>
    <n v="64"/>
    <n v="64"/>
    <n v="0.01"/>
    <n v="16"/>
    <n v="2.0000000000000001E-4"/>
  </r>
  <r>
    <n v="190"/>
    <s v="data/qwen/14B_4bit_FT/maxNewTokensFactor4_nShotsInference4_qwen1.5-14b-chat__adapters_en.layer1_4_torch.bfloat16_16_32_0.05_16_0.0002.csv"/>
    <x v="1982"/>
    <x v="1975"/>
    <x v="1977"/>
    <x v="1"/>
    <x v="0"/>
    <s v="14B_4bit_FT"/>
    <x v="1"/>
    <x v="2"/>
    <x v="1"/>
    <n v="4"/>
    <x v="1"/>
    <s v="qwen1.5-14b-chat_"/>
    <s v="torch.bfloat16"/>
    <n v="16"/>
    <n v="32"/>
    <n v="0.05"/>
    <n v="16"/>
    <n v="2.0000000000000001E-4"/>
  </r>
  <r>
    <n v="191"/>
    <s v="data/qwen/14B_4bit_FT/maxNewTokensFactor2_nShotsInference0_qwen1.5-14b-chat__adapters_en.layer1_4_torch.bfloat16_64_32_0.01_4_0.0002.csv"/>
    <x v="1983"/>
    <x v="1976"/>
    <x v="1978"/>
    <x v="1"/>
    <x v="0"/>
    <s v="14B_4bit_FT"/>
    <x v="1"/>
    <x v="2"/>
    <x v="1"/>
    <n v="2"/>
    <x v="0"/>
    <s v="qwen1.5-14b-chat_"/>
    <s v="torch.bfloat16"/>
    <n v="64"/>
    <n v="32"/>
    <n v="0.01"/>
    <n v="4"/>
    <n v="2.0000000000000001E-4"/>
  </r>
  <r>
    <n v="192"/>
    <s v="data/qwen/14B_4bit_FT/maxNewTokensFactor4_nShotsInference2_qwen1.5-14b-chat__adapters_en.layer1_4_torch.bfloat16_32_64_0.01_4_0.0002.csv"/>
    <x v="1984"/>
    <x v="1977"/>
    <x v="1979"/>
    <x v="1"/>
    <x v="0"/>
    <s v="14B_4bit_FT"/>
    <x v="1"/>
    <x v="2"/>
    <x v="1"/>
    <n v="4"/>
    <x v="3"/>
    <s v="qwen1.5-14b-chat_"/>
    <s v="torch.bfloat16"/>
    <n v="32"/>
    <n v="64"/>
    <n v="0.01"/>
    <n v="4"/>
    <n v="2.0000000000000001E-4"/>
  </r>
  <r>
    <n v="193"/>
    <s v="data/qwen/14B_4bit_FT/maxNewTokensFactor8_nShotsInference4_qwen1.5-14b-chat__adapters_en.layer1_4_torch.bfloat16_16_64_0.01_4_0.0002.csv"/>
    <x v="1985"/>
    <x v="1978"/>
    <x v="1980"/>
    <x v="1"/>
    <x v="0"/>
    <s v="14B_4bit_FT"/>
    <x v="1"/>
    <x v="2"/>
    <x v="1"/>
    <n v="8"/>
    <x v="1"/>
    <s v="qwen1.5-14b-chat_"/>
    <s v="torch.bfloat16"/>
    <n v="16"/>
    <n v="64"/>
    <n v="0.01"/>
    <n v="4"/>
    <n v="2.0000000000000001E-4"/>
  </r>
  <r>
    <n v="194"/>
    <s v="data/qwen/14B_4bit_FT/maxNewTokensFactor4_nShotsInference0_qwen1.5-14b-chat__adapters_en.layer1_4_torch.bfloat16_32_64_0.01_4_0.0002.csv"/>
    <x v="1986"/>
    <x v="1979"/>
    <x v="1981"/>
    <x v="1"/>
    <x v="0"/>
    <s v="14B_4bit_FT"/>
    <x v="1"/>
    <x v="2"/>
    <x v="1"/>
    <n v="4"/>
    <x v="0"/>
    <s v="qwen1.5-14b-chat_"/>
    <s v="torch.bfloat16"/>
    <n v="32"/>
    <n v="64"/>
    <n v="0.01"/>
    <n v="4"/>
    <n v="2.0000000000000001E-4"/>
  </r>
  <r>
    <n v="195"/>
    <s v="data/qwen/14B_4bit_FT/maxNewTokensFactor8_nShotsInference2_qwen1.5-14b-chat__adapters_en.layer1_4_torch.bfloat16_64_32_0.05_16_0.0002.csv"/>
    <x v="1987"/>
    <x v="1980"/>
    <x v="1982"/>
    <x v="1"/>
    <x v="0"/>
    <s v="14B_4bit_FT"/>
    <x v="1"/>
    <x v="2"/>
    <x v="1"/>
    <n v="8"/>
    <x v="3"/>
    <s v="qwen1.5-14b-chat_"/>
    <s v="torch.bfloat16"/>
    <n v="64"/>
    <n v="32"/>
    <n v="0.05"/>
    <n v="16"/>
    <n v="2.0000000000000001E-4"/>
  </r>
  <r>
    <n v="196"/>
    <s v="data/qwen/14B_4bit_FT/maxNewTokensFactor4_nShotsInference4_qwen1.5-14b-chat__adapters_en.layer1_4_torch.bfloat16_16_64_0.05_4_0.0002.csv"/>
    <x v="1988"/>
    <x v="1981"/>
    <x v="1983"/>
    <x v="1"/>
    <x v="0"/>
    <s v="14B_4bit_FT"/>
    <x v="1"/>
    <x v="2"/>
    <x v="1"/>
    <n v="4"/>
    <x v="1"/>
    <s v="qwen1.5-14b-chat_"/>
    <s v="torch.bfloat16"/>
    <n v="16"/>
    <n v="64"/>
    <n v="0.05"/>
    <n v="4"/>
    <n v="2.0000000000000001E-4"/>
  </r>
  <r>
    <n v="197"/>
    <s v="data/qwen/14B_4bit_FT/maxNewTokensFactor8_nShotsInference2_qwen1.5-14b-chat__adapters_en.layer1_4_torch.bfloat16_16_32_0.01_8_0.0002.csv"/>
    <x v="1989"/>
    <x v="1982"/>
    <x v="1984"/>
    <x v="1"/>
    <x v="0"/>
    <s v="14B_4bit_FT"/>
    <x v="1"/>
    <x v="2"/>
    <x v="1"/>
    <n v="8"/>
    <x v="3"/>
    <s v="qwen1.5-14b-chat_"/>
    <s v="torch.bfloat16"/>
    <n v="16"/>
    <n v="32"/>
    <n v="0.01"/>
    <n v="8"/>
    <n v="2.0000000000000001E-4"/>
  </r>
  <r>
    <n v="198"/>
    <s v="data/qwen/14B_4bit_FT/maxNewTokensFactor4_nShotsInference2_qwen1.5-14b-chat__adapters_en.layer1_4_torch.bfloat16_32_32_0.01_16_0.0002.csv"/>
    <x v="1990"/>
    <x v="1983"/>
    <x v="1985"/>
    <x v="1"/>
    <x v="0"/>
    <s v="14B_4bit_FT"/>
    <x v="1"/>
    <x v="2"/>
    <x v="1"/>
    <n v="4"/>
    <x v="3"/>
    <s v="qwen1.5-14b-chat_"/>
    <s v="torch.bfloat16"/>
    <n v="32"/>
    <n v="32"/>
    <n v="0.01"/>
    <n v="16"/>
    <n v="2.0000000000000001E-4"/>
  </r>
  <r>
    <n v="199"/>
    <s v="data/qwen/14B_4bit_FT/maxNewTokensFactor4_nShotsInference4_qwen1.5-14b-chat__adapters_en.layer1_4_torch.bfloat16_64_64_0.05_8_0.0002.csv"/>
    <x v="1991"/>
    <x v="1984"/>
    <x v="1986"/>
    <x v="1"/>
    <x v="0"/>
    <s v="14B_4bit_FT"/>
    <x v="1"/>
    <x v="2"/>
    <x v="1"/>
    <n v="4"/>
    <x v="1"/>
    <s v="qwen1.5-14b-chat_"/>
    <s v="torch.bfloat16"/>
    <n v="64"/>
    <n v="64"/>
    <n v="0.05"/>
    <n v="8"/>
    <n v="2.0000000000000001E-4"/>
  </r>
  <r>
    <n v="200"/>
    <s v="data/qwen/14B_4bit_FT/maxNewTokensFactor4_nShotsInference2_qwen1.5-14b-chat__adapters_en.layer1_4_torch.bfloat16_32_64_0.01_8_0.0002.csv"/>
    <x v="1992"/>
    <x v="1985"/>
    <x v="1987"/>
    <x v="1"/>
    <x v="0"/>
    <s v="14B_4bit_FT"/>
    <x v="1"/>
    <x v="2"/>
    <x v="1"/>
    <n v="4"/>
    <x v="3"/>
    <s v="qwen1.5-14b-chat_"/>
    <s v="torch.bfloat16"/>
    <n v="32"/>
    <n v="64"/>
    <n v="0.01"/>
    <n v="8"/>
    <n v="2.0000000000000001E-4"/>
  </r>
  <r>
    <n v="201"/>
    <s v="data/qwen/14B_4bit_FT/maxNewTokensFactor4_nShotsInference0_qwen1.5-14b-chat__adapters_en.layer1_4_torch.bfloat16_16_32_0.05_4_0.0002.csv"/>
    <x v="1993"/>
    <x v="1986"/>
    <x v="1988"/>
    <x v="1"/>
    <x v="0"/>
    <s v="14B_4bit_FT"/>
    <x v="1"/>
    <x v="2"/>
    <x v="1"/>
    <n v="4"/>
    <x v="0"/>
    <s v="qwen1.5-14b-chat_"/>
    <s v="torch.bfloat16"/>
    <n v="16"/>
    <n v="32"/>
    <n v="0.05"/>
    <n v="4"/>
    <n v="2.0000000000000001E-4"/>
  </r>
  <r>
    <n v="202"/>
    <s v="data/qwen/14B_4bit_FT/maxNewTokensFactor4_nShotsInference0_qwen1.5-14b-chat__adapters_en.layer1_4_torch.bfloat16_16_32_0.01_16_0.0002.csv"/>
    <x v="1994"/>
    <x v="1987"/>
    <x v="1989"/>
    <x v="1"/>
    <x v="0"/>
    <s v="14B_4bit_FT"/>
    <x v="1"/>
    <x v="2"/>
    <x v="1"/>
    <n v="4"/>
    <x v="0"/>
    <s v="qwen1.5-14b-chat_"/>
    <s v="torch.bfloat16"/>
    <n v="16"/>
    <n v="32"/>
    <n v="0.01"/>
    <n v="16"/>
    <n v="2.0000000000000001E-4"/>
  </r>
  <r>
    <n v="203"/>
    <s v="data/qwen/14B_4bit_FT/maxNewTokensFactor8_nShotsInference2_qwen1.5-14b-chat__adapters_en.layer1_4_torch.bfloat16_64_32_0.01_4_0.0002.csv"/>
    <x v="1995"/>
    <x v="1988"/>
    <x v="1990"/>
    <x v="1"/>
    <x v="0"/>
    <s v="14B_4bit_FT"/>
    <x v="1"/>
    <x v="2"/>
    <x v="1"/>
    <n v="8"/>
    <x v="3"/>
    <s v="qwen1.5-14b-chat_"/>
    <s v="torch.bfloat16"/>
    <n v="64"/>
    <n v="32"/>
    <n v="0.01"/>
    <n v="4"/>
    <n v="2.0000000000000001E-4"/>
  </r>
  <r>
    <n v="204"/>
    <s v="data/qwen/14B_4bit_FT/maxNewTokensFactor2_nShotsInference4_qwen1.5-14b-chat__adapters_en.layer1_4_torch.bfloat16_32_32_0.01_16_0.0002.csv"/>
    <x v="1996"/>
    <x v="1989"/>
    <x v="1991"/>
    <x v="1"/>
    <x v="0"/>
    <s v="14B_4bit_FT"/>
    <x v="1"/>
    <x v="2"/>
    <x v="1"/>
    <n v="2"/>
    <x v="1"/>
    <s v="qwen1.5-14b-chat_"/>
    <s v="torch.bfloat16"/>
    <n v="32"/>
    <n v="32"/>
    <n v="0.01"/>
    <n v="16"/>
    <n v="2.0000000000000001E-4"/>
  </r>
  <r>
    <n v="205"/>
    <s v="data/qwen/14B_4bit_FT/maxNewTokensFactor8_nShotsInference0_qwen1.5-14b-chat__adapters_en.layer1_4_torch.bfloat16_32_64_0.05_8_0.0002.csv"/>
    <x v="1997"/>
    <x v="1990"/>
    <x v="1992"/>
    <x v="1"/>
    <x v="0"/>
    <s v="14B_4bit_FT"/>
    <x v="1"/>
    <x v="2"/>
    <x v="1"/>
    <n v="8"/>
    <x v="0"/>
    <s v="qwen1.5-14b-chat_"/>
    <s v="torch.bfloat16"/>
    <n v="32"/>
    <n v="64"/>
    <n v="0.05"/>
    <n v="8"/>
    <n v="2.0000000000000001E-4"/>
  </r>
  <r>
    <n v="206"/>
    <s v="data/qwen/14B_4bit_FT/maxNewTokensFactor8_nShotsInference2_qwen1.5-14b-chat__adapters_en.layer1_4_torch.bfloat16_16_64_0.05_4_0.0002.csv"/>
    <x v="1998"/>
    <x v="1991"/>
    <x v="1993"/>
    <x v="1"/>
    <x v="0"/>
    <s v="14B_4bit_FT"/>
    <x v="1"/>
    <x v="2"/>
    <x v="1"/>
    <n v="8"/>
    <x v="3"/>
    <s v="qwen1.5-14b-chat_"/>
    <s v="torch.bfloat16"/>
    <n v="16"/>
    <n v="64"/>
    <n v="0.05"/>
    <n v="4"/>
    <n v="2.0000000000000001E-4"/>
  </r>
  <r>
    <n v="207"/>
    <s v="data/qwen/14B_4bit_FT/maxNewTokensFactor8_nShotsInference0_qwen1.5-14b-chat__adapters_en.layer1_4_torch.bfloat16_16_32_0.05_4_0.0002.csv"/>
    <x v="1999"/>
    <x v="1992"/>
    <x v="1994"/>
    <x v="1"/>
    <x v="0"/>
    <s v="14B_4bit_FT"/>
    <x v="1"/>
    <x v="2"/>
    <x v="1"/>
    <n v="8"/>
    <x v="0"/>
    <s v="qwen1.5-14b-chat_"/>
    <s v="torch.bfloat16"/>
    <n v="16"/>
    <n v="32"/>
    <n v="0.05"/>
    <n v="4"/>
    <n v="2.0000000000000001E-4"/>
  </r>
  <r>
    <n v="208"/>
    <s v="data/qwen/14B_4bit_FT/maxNewTokensFactor8_nShotsInference4_qwen1.5-14b-chat__adapters_en.layer1_4_torch.bfloat16_16_32_0.01_16_0.0002.csv"/>
    <x v="2000"/>
    <x v="1993"/>
    <x v="1995"/>
    <x v="1"/>
    <x v="0"/>
    <s v="14B_4bit_FT"/>
    <x v="1"/>
    <x v="2"/>
    <x v="1"/>
    <n v="8"/>
    <x v="1"/>
    <s v="qwen1.5-14b-chat_"/>
    <s v="torch.bfloat16"/>
    <n v="16"/>
    <n v="32"/>
    <n v="0.01"/>
    <n v="16"/>
    <n v="2.0000000000000001E-4"/>
  </r>
  <r>
    <n v="209"/>
    <s v="data/qwen/14B_4bit_FT/maxNewTokensFactor4_nShotsInference0_qwen1.5-14b-chat__adapters_en.layer1_4_torch.bfloat16_32_64_0.01_8_0.0002.csv"/>
    <x v="2001"/>
    <x v="1994"/>
    <x v="1996"/>
    <x v="1"/>
    <x v="0"/>
    <s v="14B_4bit_FT"/>
    <x v="1"/>
    <x v="2"/>
    <x v="1"/>
    <n v="4"/>
    <x v="0"/>
    <s v="qwen1.5-14b-chat_"/>
    <s v="torch.bfloat16"/>
    <n v="32"/>
    <n v="64"/>
    <n v="0.01"/>
    <n v="8"/>
    <n v="2.0000000000000001E-4"/>
  </r>
  <r>
    <n v="210"/>
    <s v="data/qwen/14B_4bit_FT/maxNewTokensFactor2_nShotsInference2_qwen1.5-14b-chat__adapters_en.layer1_4_torch.bfloat16_32_64_0.01_8_0.0002.csv"/>
    <x v="2002"/>
    <x v="1995"/>
    <x v="1997"/>
    <x v="1"/>
    <x v="0"/>
    <s v="14B_4bit_FT"/>
    <x v="1"/>
    <x v="2"/>
    <x v="1"/>
    <n v="2"/>
    <x v="3"/>
    <s v="qwen1.5-14b-chat_"/>
    <s v="torch.bfloat16"/>
    <n v="32"/>
    <n v="64"/>
    <n v="0.01"/>
    <n v="8"/>
    <n v="2.0000000000000001E-4"/>
  </r>
  <r>
    <n v="211"/>
    <s v="data/qwen/14B_4bit_FT/maxNewTokensFactor2_nShotsInference0_qwen1.5-14b-chat__adapters_en.layer1_4_torch.bfloat16_32_64_0.01_4_0.0002.csv"/>
    <x v="2003"/>
    <x v="1996"/>
    <x v="1998"/>
    <x v="1"/>
    <x v="0"/>
    <s v="14B_4bit_FT"/>
    <x v="1"/>
    <x v="2"/>
    <x v="1"/>
    <n v="2"/>
    <x v="0"/>
    <s v="qwen1.5-14b-chat_"/>
    <s v="torch.bfloat16"/>
    <n v="32"/>
    <n v="64"/>
    <n v="0.01"/>
    <n v="4"/>
    <n v="2.0000000000000001E-4"/>
  </r>
  <r>
    <n v="212"/>
    <s v="data/qwen/14B_4bit_FT/maxNewTokensFactor4_nShotsInference2_qwen1.5-14b-chat__adapters_en.layer1_4_torch.bfloat16_64_64_0.01_16_0.0002.csv"/>
    <x v="2004"/>
    <x v="1997"/>
    <x v="1999"/>
    <x v="1"/>
    <x v="0"/>
    <s v="14B_4bit_FT"/>
    <x v="1"/>
    <x v="2"/>
    <x v="1"/>
    <n v="4"/>
    <x v="3"/>
    <s v="qwen1.5-14b-chat_"/>
    <s v="torch.bfloat16"/>
    <n v="64"/>
    <n v="64"/>
    <n v="0.01"/>
    <n v="16"/>
    <n v="2.0000000000000001E-4"/>
  </r>
  <r>
    <n v="213"/>
    <s v="data/qwen/14B_4bit_FT/maxNewTokensFactor4_nShotsInference2_qwen1.5-14b-chat__adapters_en.layer1_4_torch.bfloat16_64_32_0.01_4_0.0002.csv"/>
    <x v="2005"/>
    <x v="1998"/>
    <x v="2000"/>
    <x v="1"/>
    <x v="0"/>
    <s v="14B_4bit_FT"/>
    <x v="1"/>
    <x v="2"/>
    <x v="1"/>
    <n v="4"/>
    <x v="3"/>
    <s v="qwen1.5-14b-chat_"/>
    <s v="torch.bfloat16"/>
    <n v="64"/>
    <n v="32"/>
    <n v="0.01"/>
    <n v="4"/>
    <n v="2.0000000000000001E-4"/>
  </r>
  <r>
    <n v="214"/>
    <s v="data/qwen/14B_4bit_FT/maxNewTokensFactor4_nShotsInference2_qwen1.5-14b-chat__adapters_en.layer1_4_torch.bfloat16_64_32_0.05_8_0.0002.csv"/>
    <x v="2006"/>
    <x v="1999"/>
    <x v="2001"/>
    <x v="1"/>
    <x v="0"/>
    <s v="14B_4bit_FT"/>
    <x v="1"/>
    <x v="2"/>
    <x v="1"/>
    <n v="4"/>
    <x v="3"/>
    <s v="qwen1.5-14b-chat_"/>
    <s v="torch.bfloat16"/>
    <n v="64"/>
    <n v="32"/>
    <n v="0.05"/>
    <n v="8"/>
    <n v="2.0000000000000001E-4"/>
  </r>
  <r>
    <n v="215"/>
    <s v="data/qwen/14B_4bit_FT/maxNewTokensFactor4_nShotsInference0_qwen1.5-14b-chat__adapters_en.layer1_4_torch.bfloat16_16_32_0.01_4_0.0002.csv"/>
    <x v="2007"/>
    <x v="2000"/>
    <x v="2002"/>
    <x v="1"/>
    <x v="0"/>
    <s v="14B_4bit_FT"/>
    <x v="1"/>
    <x v="2"/>
    <x v="1"/>
    <n v="4"/>
    <x v="0"/>
    <s v="qwen1.5-14b-chat_"/>
    <s v="torch.bfloat16"/>
    <n v="16"/>
    <n v="32"/>
    <n v="0.01"/>
    <n v="4"/>
    <n v="2.0000000000000001E-4"/>
  </r>
  <r>
    <n v="216"/>
    <s v="data/qwen/14B_4bit_FT/maxNewTokensFactor4_nShotsInference2_qwen1.5-14b-chat__adapters_en.layer1_4_torch.bfloat16_64_32_0.05_4_0.0002.csv"/>
    <x v="2008"/>
    <x v="2001"/>
    <x v="2003"/>
    <x v="1"/>
    <x v="0"/>
    <s v="14B_4bit_FT"/>
    <x v="1"/>
    <x v="2"/>
    <x v="1"/>
    <n v="4"/>
    <x v="3"/>
    <s v="qwen1.5-14b-chat_"/>
    <s v="torch.bfloat16"/>
    <n v="64"/>
    <n v="32"/>
    <n v="0.05"/>
    <n v="4"/>
    <n v="2.0000000000000001E-4"/>
  </r>
  <r>
    <n v="217"/>
    <s v="data/qwen/14B_4bit_FT/maxNewTokensFactor4_nShotsInference0_qwen1.5-14b-chat__adapters_en.layer1_4_torch.bfloat16_64_32_0.05_4_0.0002.csv"/>
    <x v="2009"/>
    <x v="2002"/>
    <x v="2004"/>
    <x v="1"/>
    <x v="0"/>
    <s v="14B_4bit_FT"/>
    <x v="1"/>
    <x v="2"/>
    <x v="1"/>
    <n v="4"/>
    <x v="0"/>
    <s v="qwen1.5-14b-chat_"/>
    <s v="torch.bfloat16"/>
    <n v="64"/>
    <n v="32"/>
    <n v="0.05"/>
    <n v="4"/>
    <n v="2.0000000000000001E-4"/>
  </r>
  <r>
    <n v="218"/>
    <s v="data/qwen/14B_4bit_FT/maxNewTokensFactor4_nShotsInference0_qwen1.5-14b-chat__adapters_en.layer1_4_torch.bfloat16_16_64_0.01_4_0.0002.csv"/>
    <x v="2010"/>
    <x v="2003"/>
    <x v="2005"/>
    <x v="1"/>
    <x v="0"/>
    <s v="14B_4bit_FT"/>
    <x v="1"/>
    <x v="2"/>
    <x v="1"/>
    <n v="4"/>
    <x v="0"/>
    <s v="qwen1.5-14b-chat_"/>
    <s v="torch.bfloat16"/>
    <n v="16"/>
    <n v="64"/>
    <n v="0.01"/>
    <n v="4"/>
    <n v="2.0000000000000001E-4"/>
  </r>
  <r>
    <n v="219"/>
    <s v="data/qwen/14B_4bit_FT/maxNewTokensFactor8_nShotsInference2_qwen1.5-14b-chat__adapters_en.layer1_4_torch.bfloat16_16_64_0.05_16_0.0002.csv"/>
    <x v="2011"/>
    <x v="2004"/>
    <x v="2006"/>
    <x v="1"/>
    <x v="0"/>
    <s v="14B_4bit_FT"/>
    <x v="1"/>
    <x v="2"/>
    <x v="1"/>
    <n v="8"/>
    <x v="3"/>
    <s v="qwen1.5-14b-chat_"/>
    <s v="torch.bfloat16"/>
    <n v="16"/>
    <n v="64"/>
    <n v="0.05"/>
    <n v="16"/>
    <n v="2.0000000000000001E-4"/>
  </r>
  <r>
    <n v="220"/>
    <s v="data/qwen/14B_4bit_FT/maxNewTokensFactor4_nShotsInference0_qwen1.5-14b-chat__adapters_en.layer1_4_torch.bfloat16_64_32_0.05_16_0.0002.csv"/>
    <x v="2012"/>
    <x v="2005"/>
    <x v="2007"/>
    <x v="1"/>
    <x v="0"/>
    <s v="14B_4bit_FT"/>
    <x v="1"/>
    <x v="2"/>
    <x v="1"/>
    <n v="4"/>
    <x v="0"/>
    <s v="qwen1.5-14b-chat_"/>
    <s v="torch.bfloat16"/>
    <n v="64"/>
    <n v="32"/>
    <n v="0.05"/>
    <n v="16"/>
    <n v="2.0000000000000001E-4"/>
  </r>
  <r>
    <n v="221"/>
    <s v="data/qwen/14B_4bit_FT/maxNewTokensFactor2_nShotsInference4_qwen1.5-14b-chat__adapters_en.layer1_4_torch.bfloat16_64_64_0.01_4_0.0002.csv"/>
    <x v="2013"/>
    <x v="2006"/>
    <x v="2008"/>
    <x v="1"/>
    <x v="0"/>
    <s v="14B_4bit_FT"/>
    <x v="1"/>
    <x v="2"/>
    <x v="1"/>
    <n v="2"/>
    <x v="1"/>
    <s v="qwen1.5-14b-chat_"/>
    <s v="torch.bfloat16"/>
    <n v="64"/>
    <n v="64"/>
    <n v="0.01"/>
    <n v="4"/>
    <n v="2.0000000000000001E-4"/>
  </r>
  <r>
    <n v="222"/>
    <s v="data/qwen/14B_4bit_FT/maxNewTokensFactor8_nShotsInference4_qwen1.5-14b-chat__adapters_en.layer1_4_torch.bfloat16_64_64_0.01_8_0.0002.csv"/>
    <x v="2014"/>
    <x v="2007"/>
    <x v="2009"/>
    <x v="1"/>
    <x v="0"/>
    <s v="14B_4bit_FT"/>
    <x v="1"/>
    <x v="2"/>
    <x v="1"/>
    <n v="8"/>
    <x v="1"/>
    <s v="qwen1.5-14b-chat_"/>
    <s v="torch.bfloat16"/>
    <n v="64"/>
    <n v="64"/>
    <n v="0.01"/>
    <n v="8"/>
    <n v="2.0000000000000001E-4"/>
  </r>
  <r>
    <n v="223"/>
    <s v="data/qwen/14B_4bit_FT/maxNewTokensFactor8_nShotsInference4_qwen1.5-14b-chat__adapters_en.layer1_4_torch.bfloat16_32_64_0.01_16_0.0002.csv"/>
    <x v="2015"/>
    <x v="2008"/>
    <x v="2010"/>
    <x v="1"/>
    <x v="0"/>
    <s v="14B_4bit_FT"/>
    <x v="1"/>
    <x v="2"/>
    <x v="1"/>
    <n v="8"/>
    <x v="1"/>
    <s v="qwen1.5-14b-chat_"/>
    <s v="torch.bfloat16"/>
    <n v="32"/>
    <n v="64"/>
    <n v="0.01"/>
    <n v="16"/>
    <n v="2.0000000000000001E-4"/>
  </r>
  <r>
    <n v="224"/>
    <s v="data/qwen/14B_4bit_FT/maxNewTokensFactor4_nShotsInference4_qwen1.5-14b-chat__adapters_en.layer1_4_torch.bfloat16_16_64_0.01_8_0.0002.csv"/>
    <x v="2016"/>
    <x v="2009"/>
    <x v="2011"/>
    <x v="1"/>
    <x v="0"/>
    <s v="14B_4bit_FT"/>
    <x v="1"/>
    <x v="2"/>
    <x v="1"/>
    <n v="4"/>
    <x v="1"/>
    <s v="qwen1.5-14b-chat_"/>
    <s v="torch.bfloat16"/>
    <n v="16"/>
    <n v="64"/>
    <n v="0.01"/>
    <n v="8"/>
    <n v="2.0000000000000001E-4"/>
  </r>
  <r>
    <n v="225"/>
    <s v="data/qwen/14B_4bit_FT/maxNewTokensFactor2_nShotsInference4_qwen1.5-14b-chat__adapters_en.layer1_4_torch.bfloat16_64_32_0.01_4_0.0002.csv"/>
    <x v="2017"/>
    <x v="2010"/>
    <x v="2012"/>
    <x v="1"/>
    <x v="0"/>
    <s v="14B_4bit_FT"/>
    <x v="1"/>
    <x v="2"/>
    <x v="1"/>
    <n v="2"/>
    <x v="1"/>
    <s v="qwen1.5-14b-chat_"/>
    <s v="torch.bfloat16"/>
    <n v="64"/>
    <n v="32"/>
    <n v="0.01"/>
    <n v="4"/>
    <n v="2.0000000000000001E-4"/>
  </r>
  <r>
    <n v="226"/>
    <s v="data/qwen/14B_4bit_FT/maxNewTokensFactor8_nShotsInference2_qwen1.5-14b-chat__adapters_en.layer1_4_torch.bfloat16_64_64_0.01_4_0.0002.csv"/>
    <x v="2018"/>
    <x v="2011"/>
    <x v="2013"/>
    <x v="1"/>
    <x v="0"/>
    <s v="14B_4bit_FT"/>
    <x v="1"/>
    <x v="2"/>
    <x v="1"/>
    <n v="8"/>
    <x v="3"/>
    <s v="qwen1.5-14b-chat_"/>
    <s v="torch.bfloat16"/>
    <n v="64"/>
    <n v="64"/>
    <n v="0.01"/>
    <n v="4"/>
    <n v="2.0000000000000001E-4"/>
  </r>
  <r>
    <n v="227"/>
    <s v="data/qwen/14B_4bit_FT/maxNewTokensFactor2_nShotsInference0_qwen1.5-14b-chat__adapters_en.layer1_4_torch.bfloat16_32_32_0.01_8_0.0002.csv"/>
    <x v="2019"/>
    <x v="2012"/>
    <x v="2014"/>
    <x v="1"/>
    <x v="0"/>
    <s v="14B_4bit_FT"/>
    <x v="1"/>
    <x v="2"/>
    <x v="1"/>
    <n v="2"/>
    <x v="0"/>
    <s v="qwen1.5-14b-chat_"/>
    <s v="torch.bfloat16"/>
    <n v="32"/>
    <n v="32"/>
    <n v="0.01"/>
    <n v="8"/>
    <n v="2.0000000000000001E-4"/>
  </r>
  <r>
    <n v="228"/>
    <s v="data/qwen/14B_4bit_FT/maxNewTokensFactor8_nShotsInference0_qwen1.5-14b-chat__adapters_en.layer1_4_torch.bfloat16_64_64_0.01_8_0.0002.csv"/>
    <x v="2020"/>
    <x v="2013"/>
    <x v="2015"/>
    <x v="1"/>
    <x v="0"/>
    <s v="14B_4bit_FT"/>
    <x v="1"/>
    <x v="2"/>
    <x v="1"/>
    <n v="8"/>
    <x v="0"/>
    <s v="qwen1.5-14b-chat_"/>
    <s v="torch.bfloat16"/>
    <n v="64"/>
    <n v="64"/>
    <n v="0.01"/>
    <n v="8"/>
    <n v="2.0000000000000001E-4"/>
  </r>
  <r>
    <n v="229"/>
    <s v="data/qwen/14B_4bit_FT/maxNewTokensFactor2_nShotsInference2_qwen1.5-14b-chat__adapters_en.layer1_4_torch.bfloat16_16_32_0.05_16_0.0002.csv"/>
    <x v="2021"/>
    <x v="2014"/>
    <x v="2016"/>
    <x v="1"/>
    <x v="0"/>
    <s v="14B_4bit_FT"/>
    <x v="1"/>
    <x v="2"/>
    <x v="1"/>
    <n v="2"/>
    <x v="3"/>
    <s v="qwen1.5-14b-chat_"/>
    <s v="torch.bfloat16"/>
    <n v="16"/>
    <n v="32"/>
    <n v="0.05"/>
    <n v="16"/>
    <n v="2.0000000000000001E-4"/>
  </r>
  <r>
    <n v="230"/>
    <s v="data/qwen/14B_4bit_FT/maxNewTokensFactor8_nShotsInference2_qwen1.5-14b-chat__adapters_en.layer1_4_torch.bfloat16_16_32_0.05_16_0.0002.csv"/>
    <x v="2022"/>
    <x v="2015"/>
    <x v="2017"/>
    <x v="1"/>
    <x v="0"/>
    <s v="14B_4bit_FT"/>
    <x v="1"/>
    <x v="2"/>
    <x v="1"/>
    <n v="8"/>
    <x v="3"/>
    <s v="qwen1.5-14b-chat_"/>
    <s v="torch.bfloat16"/>
    <n v="16"/>
    <n v="32"/>
    <n v="0.05"/>
    <n v="16"/>
    <n v="2.0000000000000001E-4"/>
  </r>
  <r>
    <n v="231"/>
    <s v="data/qwen/14B_4bit_FT/maxNewTokensFactor8_nShotsInference0_qwen1.5-14b-chat__adapters_en.layer1_4_torch.bfloat16_32_32_0.05_4_0.0002.csv"/>
    <x v="2023"/>
    <x v="2016"/>
    <x v="2018"/>
    <x v="1"/>
    <x v="0"/>
    <s v="14B_4bit_FT"/>
    <x v="1"/>
    <x v="2"/>
    <x v="1"/>
    <n v="8"/>
    <x v="0"/>
    <s v="qwen1.5-14b-chat_"/>
    <s v="torch.bfloat16"/>
    <n v="32"/>
    <n v="32"/>
    <n v="0.05"/>
    <n v="4"/>
    <n v="2.0000000000000001E-4"/>
  </r>
  <r>
    <n v="232"/>
    <s v="data/qwen/14B_4bit_FT/maxNewTokensFactor8_nShotsInference2_qwen1.5-14b-chat__adapters_en.layer1_4_torch.bfloat16_32_64_0.05_4_0.0002.csv"/>
    <x v="2024"/>
    <x v="2017"/>
    <x v="2019"/>
    <x v="1"/>
    <x v="0"/>
    <s v="14B_4bit_FT"/>
    <x v="1"/>
    <x v="2"/>
    <x v="1"/>
    <n v="8"/>
    <x v="3"/>
    <s v="qwen1.5-14b-chat_"/>
    <s v="torch.bfloat16"/>
    <n v="32"/>
    <n v="64"/>
    <n v="0.05"/>
    <n v="4"/>
    <n v="2.0000000000000001E-4"/>
  </r>
  <r>
    <n v="233"/>
    <s v="data/qwen/14B_4bit_FT/maxNewTokensFactor2_nShotsInference2_qwen1.5-14b-chat__adapters_en.layer1_4_torch.bfloat16_16_64_0.05_4_0.0002.csv"/>
    <x v="2025"/>
    <x v="2018"/>
    <x v="2020"/>
    <x v="1"/>
    <x v="0"/>
    <s v="14B_4bit_FT"/>
    <x v="1"/>
    <x v="2"/>
    <x v="1"/>
    <n v="2"/>
    <x v="3"/>
    <s v="qwen1.5-14b-chat_"/>
    <s v="torch.bfloat16"/>
    <n v="16"/>
    <n v="64"/>
    <n v="0.05"/>
    <n v="4"/>
    <n v="2.0000000000000001E-4"/>
  </r>
  <r>
    <n v="234"/>
    <s v="data/qwen/14B_4bit_FT/maxNewTokensFactor2_nShotsInference4_qwen1.5-14b-chat__adapters_en.layer1_4_torch.bfloat16_32_64_0.01_4_0.0002.csv"/>
    <x v="2026"/>
    <x v="2019"/>
    <x v="2021"/>
    <x v="1"/>
    <x v="0"/>
    <s v="14B_4bit_FT"/>
    <x v="1"/>
    <x v="2"/>
    <x v="1"/>
    <n v="2"/>
    <x v="1"/>
    <s v="qwen1.5-14b-chat_"/>
    <s v="torch.bfloat16"/>
    <n v="32"/>
    <n v="64"/>
    <n v="0.01"/>
    <n v="4"/>
    <n v="2.0000000000000001E-4"/>
  </r>
  <r>
    <n v="235"/>
    <s v="data/qwen/14B_4bit_FT/maxNewTokensFactor2_nShotsInference0_qwen1.5-14b-chat__adapters_en.layer1_4_torch.bfloat16_16_32_0.01_8_0.0002.csv"/>
    <x v="2027"/>
    <x v="2020"/>
    <x v="2022"/>
    <x v="1"/>
    <x v="0"/>
    <s v="14B_4bit_FT"/>
    <x v="1"/>
    <x v="2"/>
    <x v="1"/>
    <n v="2"/>
    <x v="0"/>
    <s v="qwen1.5-14b-chat_"/>
    <s v="torch.bfloat16"/>
    <n v="16"/>
    <n v="32"/>
    <n v="0.01"/>
    <n v="8"/>
    <n v="2.0000000000000001E-4"/>
  </r>
  <r>
    <n v="236"/>
    <s v="data/qwen/14B_4bit_FT/maxNewTokensFactor2_nShotsInference4_qwen1.5-14b-chat__adapters_en.layer1_4_torch.bfloat16_64_64_0.01_8_0.0002.csv"/>
    <x v="2028"/>
    <x v="2021"/>
    <x v="2023"/>
    <x v="1"/>
    <x v="0"/>
    <s v="14B_4bit_FT"/>
    <x v="1"/>
    <x v="2"/>
    <x v="1"/>
    <n v="2"/>
    <x v="1"/>
    <s v="qwen1.5-14b-chat_"/>
    <s v="torch.bfloat16"/>
    <n v="64"/>
    <n v="64"/>
    <n v="0.01"/>
    <n v="8"/>
    <n v="2.0000000000000001E-4"/>
  </r>
  <r>
    <n v="237"/>
    <s v="data/qwen/14B_4bit_FT/maxNewTokensFactor8_nShotsInference4_qwen1.5-14b-chat__adapters_en.layer1_4_torch.bfloat16_64_32_0.05_8_0.0002.csv"/>
    <x v="2029"/>
    <x v="2022"/>
    <x v="2024"/>
    <x v="1"/>
    <x v="0"/>
    <s v="14B_4bit_FT"/>
    <x v="1"/>
    <x v="2"/>
    <x v="1"/>
    <n v="8"/>
    <x v="1"/>
    <s v="qwen1.5-14b-chat_"/>
    <s v="torch.bfloat16"/>
    <n v="64"/>
    <n v="32"/>
    <n v="0.05"/>
    <n v="8"/>
    <n v="2.0000000000000001E-4"/>
  </r>
  <r>
    <n v="238"/>
    <s v="data/qwen/14B_4bit_FT/maxNewTokensFactor8_nShotsInference2_qwen1.5-14b-chat__adapters_en.layer1_4_torch.bfloat16_64_64_0.05_16_0.0002.csv"/>
    <x v="2030"/>
    <x v="2023"/>
    <x v="2025"/>
    <x v="1"/>
    <x v="0"/>
    <s v="14B_4bit_FT"/>
    <x v="1"/>
    <x v="2"/>
    <x v="1"/>
    <n v="8"/>
    <x v="3"/>
    <s v="qwen1.5-14b-chat_"/>
    <s v="torch.bfloat16"/>
    <n v="64"/>
    <n v="64"/>
    <n v="0.05"/>
    <n v="16"/>
    <n v="2.0000000000000001E-4"/>
  </r>
  <r>
    <n v="239"/>
    <s v="data/qwen/14B_4bit_FT/maxNewTokensFactor4_nShotsInference0_qwen1.5-14b-chat__adapters_en.layer1_4_torch.bfloat16_64_32_0.01_4_0.0002.csv"/>
    <x v="2031"/>
    <x v="2024"/>
    <x v="2026"/>
    <x v="1"/>
    <x v="0"/>
    <s v="14B_4bit_FT"/>
    <x v="1"/>
    <x v="2"/>
    <x v="1"/>
    <n v="4"/>
    <x v="0"/>
    <s v="qwen1.5-14b-chat_"/>
    <s v="torch.bfloat16"/>
    <n v="64"/>
    <n v="32"/>
    <n v="0.01"/>
    <n v="4"/>
    <n v="2.0000000000000001E-4"/>
  </r>
  <r>
    <n v="240"/>
    <s v="data/qwen/14B_4bit_FT/maxNewTokensFactor4_nShotsInference4_qwen1.5-14b-chat__adapters_en.layer1_4_torch.bfloat16_64_32_0.05_16_0.0002.csv"/>
    <x v="2032"/>
    <x v="2025"/>
    <x v="2027"/>
    <x v="1"/>
    <x v="0"/>
    <s v="14B_4bit_FT"/>
    <x v="1"/>
    <x v="2"/>
    <x v="1"/>
    <n v="4"/>
    <x v="1"/>
    <s v="qwen1.5-14b-chat_"/>
    <s v="torch.bfloat16"/>
    <n v="64"/>
    <n v="32"/>
    <n v="0.05"/>
    <n v="16"/>
    <n v="2.0000000000000001E-4"/>
  </r>
  <r>
    <n v="241"/>
    <s v="data/qwen/14B_4bit_FT/maxNewTokensFactor8_nShotsInference4_qwen1.5-14b-chat__adapters_en.layer1_4_torch.bfloat16_16_32_0.05_16_0.0002.csv"/>
    <x v="2033"/>
    <x v="2026"/>
    <x v="2028"/>
    <x v="1"/>
    <x v="0"/>
    <s v="14B_4bit_FT"/>
    <x v="1"/>
    <x v="2"/>
    <x v="1"/>
    <n v="8"/>
    <x v="1"/>
    <s v="qwen1.5-14b-chat_"/>
    <s v="torch.bfloat16"/>
    <n v="16"/>
    <n v="32"/>
    <n v="0.05"/>
    <n v="16"/>
    <n v="2.0000000000000001E-4"/>
  </r>
  <r>
    <n v="242"/>
    <s v="data/qwen/14B_4bit_FT/maxNewTokensFactor8_nShotsInference0_qwen1.5-14b-chat__adapters_en.layer1_4_torch.bfloat16_32_64_0.01_4_0.0002.csv"/>
    <x v="2034"/>
    <x v="2027"/>
    <x v="2029"/>
    <x v="1"/>
    <x v="0"/>
    <s v="14B_4bit_FT"/>
    <x v="1"/>
    <x v="2"/>
    <x v="1"/>
    <n v="8"/>
    <x v="0"/>
    <s v="qwen1.5-14b-chat_"/>
    <s v="torch.bfloat16"/>
    <n v="32"/>
    <n v="64"/>
    <n v="0.01"/>
    <n v="4"/>
    <n v="2.0000000000000001E-4"/>
  </r>
  <r>
    <n v="243"/>
    <s v="data/qwen/14B_4bit_FT/maxNewTokensFactor8_nShotsInference2_qwen1.5-14b-chat__adapters_en.layer1_4_torch.bfloat16_64_32_0.01_16_0.0002.csv"/>
    <x v="2035"/>
    <x v="2028"/>
    <x v="2030"/>
    <x v="1"/>
    <x v="0"/>
    <s v="14B_4bit_FT"/>
    <x v="1"/>
    <x v="2"/>
    <x v="1"/>
    <n v="8"/>
    <x v="3"/>
    <s v="qwen1.5-14b-chat_"/>
    <s v="torch.bfloat16"/>
    <n v="64"/>
    <n v="32"/>
    <n v="0.01"/>
    <n v="16"/>
    <n v="2.0000000000000001E-4"/>
  </r>
  <r>
    <n v="244"/>
    <s v="data/qwen/14B_4bit_FT/maxNewTokensFactor2_nShotsInference4_qwen1.5-14b-chat__adapters_en.layer1_4_torch.bfloat16_32_64_0.05_16_0.0002.csv"/>
    <x v="2036"/>
    <x v="2029"/>
    <x v="2031"/>
    <x v="1"/>
    <x v="0"/>
    <s v="14B_4bit_FT"/>
    <x v="1"/>
    <x v="2"/>
    <x v="1"/>
    <n v="2"/>
    <x v="1"/>
    <s v="qwen1.5-14b-chat_"/>
    <s v="torch.bfloat16"/>
    <n v="32"/>
    <n v="64"/>
    <n v="0.05"/>
    <n v="16"/>
    <n v="2.0000000000000001E-4"/>
  </r>
  <r>
    <n v="245"/>
    <s v="data/qwen/14B_4bit_FT/maxNewTokensFactor4_nShotsInference0_qwen1.5-14b-chat__adapters_en.layer1_4_torch.bfloat16_16_64_0.05_16_0.0002.csv"/>
    <x v="2037"/>
    <x v="2030"/>
    <x v="2032"/>
    <x v="1"/>
    <x v="0"/>
    <s v="14B_4bit_FT"/>
    <x v="1"/>
    <x v="2"/>
    <x v="1"/>
    <n v="4"/>
    <x v="0"/>
    <s v="qwen1.5-14b-chat_"/>
    <s v="torch.bfloat16"/>
    <n v="16"/>
    <n v="64"/>
    <n v="0.05"/>
    <n v="16"/>
    <n v="2.0000000000000001E-4"/>
  </r>
  <r>
    <n v="246"/>
    <s v="data/qwen/14B_4bit_FT/maxNewTokensFactor4_nShotsInference2_qwen1.5-14b-chat__adapters_en.layer1_4_torch.bfloat16_16_64_0.01_16_0.0002.csv"/>
    <x v="2038"/>
    <x v="2031"/>
    <x v="2033"/>
    <x v="1"/>
    <x v="0"/>
    <s v="14B_4bit_FT"/>
    <x v="1"/>
    <x v="2"/>
    <x v="1"/>
    <n v="4"/>
    <x v="3"/>
    <s v="qwen1.5-14b-chat_"/>
    <s v="torch.bfloat16"/>
    <n v="16"/>
    <n v="64"/>
    <n v="0.01"/>
    <n v="16"/>
    <n v="2.0000000000000001E-4"/>
  </r>
  <r>
    <n v="247"/>
    <s v="data/qwen/14B_4bit_FT/maxNewTokensFactor2_nShotsInference4_qwen1.5-14b-chat__adapters_en.layer1_4_torch.bfloat16_64_32_0.01_16_0.0002.csv"/>
    <x v="2039"/>
    <x v="2032"/>
    <x v="2034"/>
    <x v="1"/>
    <x v="0"/>
    <s v="14B_4bit_FT"/>
    <x v="1"/>
    <x v="2"/>
    <x v="1"/>
    <n v="2"/>
    <x v="1"/>
    <s v="qwen1.5-14b-chat_"/>
    <s v="torch.bfloat16"/>
    <n v="64"/>
    <n v="32"/>
    <n v="0.01"/>
    <n v="16"/>
    <n v="2.0000000000000001E-4"/>
  </r>
  <r>
    <n v="248"/>
    <s v="data/qwen/14B_4bit_FT/maxNewTokensFactor4_nShotsInference0_qwen1.5-14b-chat__adapters_en.layer1_4_torch.bfloat16_32_32_0.05_8_0.0002.csv"/>
    <x v="2040"/>
    <x v="2033"/>
    <x v="2035"/>
    <x v="1"/>
    <x v="0"/>
    <s v="14B_4bit_FT"/>
    <x v="1"/>
    <x v="2"/>
    <x v="1"/>
    <n v="4"/>
    <x v="0"/>
    <s v="qwen1.5-14b-chat_"/>
    <s v="torch.bfloat16"/>
    <n v="32"/>
    <n v="32"/>
    <n v="0.05"/>
    <n v="8"/>
    <n v="2.0000000000000001E-4"/>
  </r>
  <r>
    <n v="249"/>
    <s v="data/qwen/14B_4bit_FT/maxNewTokensFactor8_nShotsInference4_qwen1.5-14b-chat__adapters_en.layer1_4_torch.bfloat16_64_64_0.05_4_0.0002.csv"/>
    <x v="2041"/>
    <x v="2034"/>
    <x v="2036"/>
    <x v="1"/>
    <x v="0"/>
    <s v="14B_4bit_FT"/>
    <x v="1"/>
    <x v="2"/>
    <x v="1"/>
    <n v="8"/>
    <x v="1"/>
    <s v="qwen1.5-14b-chat_"/>
    <s v="torch.bfloat16"/>
    <n v="64"/>
    <n v="64"/>
    <n v="0.05"/>
    <n v="4"/>
    <n v="2.0000000000000001E-4"/>
  </r>
  <r>
    <n v="250"/>
    <s v="data/qwen/14B_4bit_FT/maxNewTokensFactor8_nShotsInference2_qwen1.5-14b-chat__adapters_en.layer1_4_torch.bfloat16_16_32_0.01_16_0.0002.csv"/>
    <x v="2042"/>
    <x v="2035"/>
    <x v="2037"/>
    <x v="1"/>
    <x v="0"/>
    <s v="14B_4bit_FT"/>
    <x v="1"/>
    <x v="2"/>
    <x v="1"/>
    <n v="8"/>
    <x v="3"/>
    <s v="qwen1.5-14b-chat_"/>
    <s v="torch.bfloat16"/>
    <n v="16"/>
    <n v="32"/>
    <n v="0.01"/>
    <n v="16"/>
    <n v="2.0000000000000001E-4"/>
  </r>
  <r>
    <n v="251"/>
    <s v="data/qwen/14B_4bit_FT/maxNewTokensFactor4_nShotsInference2_qwen1.5-14b-chat__adapters_en.layer1_4_torch.bfloat16_64_64_0.01_4_0.0002.csv"/>
    <x v="2043"/>
    <x v="2036"/>
    <x v="2038"/>
    <x v="1"/>
    <x v="0"/>
    <s v="14B_4bit_FT"/>
    <x v="1"/>
    <x v="2"/>
    <x v="1"/>
    <n v="4"/>
    <x v="3"/>
    <s v="qwen1.5-14b-chat_"/>
    <s v="torch.bfloat16"/>
    <n v="64"/>
    <n v="64"/>
    <n v="0.01"/>
    <n v="4"/>
    <n v="2.0000000000000001E-4"/>
  </r>
  <r>
    <n v="252"/>
    <s v="data/qwen/14B_4bit_FT/maxNewTokensFactor2_nShotsInference4_qwen1.5-14b-chat__adapters_en.layer1_4_torch.bfloat16_64_32_0.05_8_0.0002.csv"/>
    <x v="2044"/>
    <x v="2037"/>
    <x v="2039"/>
    <x v="1"/>
    <x v="0"/>
    <s v="14B_4bit_FT"/>
    <x v="1"/>
    <x v="2"/>
    <x v="1"/>
    <n v="2"/>
    <x v="1"/>
    <s v="qwen1.5-14b-chat_"/>
    <s v="torch.bfloat16"/>
    <n v="64"/>
    <n v="32"/>
    <n v="0.05"/>
    <n v="8"/>
    <n v="2.0000000000000001E-4"/>
  </r>
  <r>
    <n v="253"/>
    <s v="data/qwen/14B_4bit_FT/maxNewTokensFactor4_nShotsInference2_qwen1.5-14b-chat__adapters_en.layer1_4_torch.bfloat16_32_32_0.05_4_0.0002.csv"/>
    <x v="2045"/>
    <x v="2038"/>
    <x v="2040"/>
    <x v="1"/>
    <x v="0"/>
    <s v="14B_4bit_FT"/>
    <x v="1"/>
    <x v="2"/>
    <x v="1"/>
    <n v="4"/>
    <x v="3"/>
    <s v="qwen1.5-14b-chat_"/>
    <s v="torch.bfloat16"/>
    <n v="32"/>
    <n v="32"/>
    <n v="0.05"/>
    <n v="4"/>
    <n v="2.0000000000000001E-4"/>
  </r>
  <r>
    <n v="254"/>
    <s v="data/qwen/14B_4bit_FT/maxNewTokensFactor2_nShotsInference2_qwen1.5-14b-chat__adapters_en.layer1_4_torch.bfloat16_64_64_0.05_8_0.0002.csv"/>
    <x v="2046"/>
    <x v="2039"/>
    <x v="2041"/>
    <x v="1"/>
    <x v="0"/>
    <s v="14B_4bit_FT"/>
    <x v="1"/>
    <x v="2"/>
    <x v="1"/>
    <n v="2"/>
    <x v="3"/>
    <s v="qwen1.5-14b-chat_"/>
    <s v="torch.bfloat16"/>
    <n v="64"/>
    <n v="64"/>
    <n v="0.05"/>
    <n v="8"/>
    <n v="2.0000000000000001E-4"/>
  </r>
  <r>
    <n v="255"/>
    <s v="data/qwen/14B_4bit_FT/maxNewTokensFactor8_nShotsInference2_qwen1.5-14b-chat__adapters_en.layer1_4_torch.bfloat16_32_32_0.05_16_0.0002.csv"/>
    <x v="2047"/>
    <x v="2040"/>
    <x v="2042"/>
    <x v="1"/>
    <x v="0"/>
    <s v="14B_4bit_FT"/>
    <x v="1"/>
    <x v="2"/>
    <x v="1"/>
    <n v="8"/>
    <x v="3"/>
    <s v="qwen1.5-14b-chat_"/>
    <s v="torch.bfloat16"/>
    <n v="32"/>
    <n v="32"/>
    <n v="0.05"/>
    <n v="16"/>
    <n v="2.0000000000000001E-4"/>
  </r>
  <r>
    <n v="256"/>
    <s v="data/qwen/14B_4bit_FT/maxNewTokensFactor4_nShotsInference0_qwen1.5-14b-chat__adapters_en.layer1_4_torch.bfloat16_32_64_0.05_4_0.0002.csv"/>
    <x v="2048"/>
    <x v="2041"/>
    <x v="2043"/>
    <x v="1"/>
    <x v="0"/>
    <s v="14B_4bit_FT"/>
    <x v="1"/>
    <x v="2"/>
    <x v="1"/>
    <n v="4"/>
    <x v="0"/>
    <s v="qwen1.5-14b-chat_"/>
    <s v="torch.bfloat16"/>
    <n v="32"/>
    <n v="64"/>
    <n v="0.05"/>
    <n v="4"/>
    <n v="2.0000000000000001E-4"/>
  </r>
  <r>
    <n v="257"/>
    <s v="data/qwen/14B_4bit_FT/maxNewTokensFactor4_nShotsInference4_qwen1.5-14b-chat__adapters_en.layer1_4_torch.bfloat16_32_32_0.05_16_0.0002.csv"/>
    <x v="2049"/>
    <x v="2042"/>
    <x v="2044"/>
    <x v="1"/>
    <x v="0"/>
    <s v="14B_4bit_FT"/>
    <x v="1"/>
    <x v="2"/>
    <x v="1"/>
    <n v="4"/>
    <x v="1"/>
    <s v="qwen1.5-14b-chat_"/>
    <s v="torch.bfloat16"/>
    <n v="32"/>
    <n v="32"/>
    <n v="0.05"/>
    <n v="16"/>
    <n v="2.0000000000000001E-4"/>
  </r>
  <r>
    <n v="258"/>
    <s v="data/qwen/14B_4bit_FT/maxNewTokensFactor8_nShotsInference4_qwen1.5-14b-chat__adapters_en.layer1_4_torch.bfloat16_32_32_0.01_4_0.0002.csv"/>
    <x v="2050"/>
    <x v="2043"/>
    <x v="2045"/>
    <x v="1"/>
    <x v="0"/>
    <s v="14B_4bit_FT"/>
    <x v="1"/>
    <x v="2"/>
    <x v="1"/>
    <n v="8"/>
    <x v="1"/>
    <s v="qwen1.5-14b-chat_"/>
    <s v="torch.bfloat16"/>
    <n v="32"/>
    <n v="32"/>
    <n v="0.01"/>
    <n v="4"/>
    <n v="2.0000000000000001E-4"/>
  </r>
  <r>
    <n v="259"/>
    <s v="data/qwen/14B_4bit_FT/maxNewTokensFactor2_nShotsInference0_qwen1.5-14b-chat__adapters_en.layer1_4_torch.bfloat16_64_32_0.01_8_0.0002.csv"/>
    <x v="2051"/>
    <x v="2044"/>
    <x v="2046"/>
    <x v="1"/>
    <x v="0"/>
    <s v="14B_4bit_FT"/>
    <x v="1"/>
    <x v="2"/>
    <x v="1"/>
    <n v="2"/>
    <x v="0"/>
    <s v="qwen1.5-14b-chat_"/>
    <s v="torch.bfloat16"/>
    <n v="64"/>
    <n v="32"/>
    <n v="0.01"/>
    <n v="8"/>
    <n v="2.0000000000000001E-4"/>
  </r>
  <r>
    <n v="260"/>
    <s v="data/qwen/14B_4bit_FT/maxNewTokensFactor4_nShotsInference4_qwen1.5-14b-chat__adapters_en.layer1_4_torch.bfloat16_16_32_0.05_8_0.0002.csv"/>
    <x v="2052"/>
    <x v="2045"/>
    <x v="2047"/>
    <x v="1"/>
    <x v="0"/>
    <s v="14B_4bit_FT"/>
    <x v="1"/>
    <x v="2"/>
    <x v="1"/>
    <n v="4"/>
    <x v="1"/>
    <s v="qwen1.5-14b-chat_"/>
    <s v="torch.bfloat16"/>
    <n v="16"/>
    <n v="32"/>
    <n v="0.05"/>
    <n v="8"/>
    <n v="2.0000000000000001E-4"/>
  </r>
  <r>
    <n v="261"/>
    <s v="data/qwen/14B_4bit_FT/maxNewTokensFactor2_nShotsInference2_qwen1.5-14b-chat__adapters_en.layer1_4_torch.bfloat16_16_64_0.01_8_0.0002.csv"/>
    <x v="2053"/>
    <x v="2046"/>
    <x v="2048"/>
    <x v="1"/>
    <x v="0"/>
    <s v="14B_4bit_FT"/>
    <x v="1"/>
    <x v="2"/>
    <x v="1"/>
    <n v="2"/>
    <x v="3"/>
    <s v="qwen1.5-14b-chat_"/>
    <s v="torch.bfloat16"/>
    <n v="16"/>
    <n v="64"/>
    <n v="0.01"/>
    <n v="8"/>
    <n v="2.0000000000000001E-4"/>
  </r>
  <r>
    <n v="262"/>
    <s v="data/qwen/14B_4bit_FT/maxNewTokensFactor4_nShotsInference2_qwen1.5-14b-chat__adapters_en.layer1_4_torch.bfloat16_32_32_0.05_8_0.0002.csv"/>
    <x v="2054"/>
    <x v="2047"/>
    <x v="2049"/>
    <x v="1"/>
    <x v="0"/>
    <s v="14B_4bit_FT"/>
    <x v="1"/>
    <x v="2"/>
    <x v="1"/>
    <n v="4"/>
    <x v="3"/>
    <s v="qwen1.5-14b-chat_"/>
    <s v="torch.bfloat16"/>
    <n v="32"/>
    <n v="32"/>
    <n v="0.05"/>
    <n v="8"/>
    <n v="2.0000000000000001E-4"/>
  </r>
  <r>
    <n v="263"/>
    <s v="data/qwen/14B_4bit_FT/maxNewTokensFactor4_nShotsInference0_qwen1.5-14b-chat__adapters_en.layer1_4_torch.bfloat16_64_64_0.01_4_0.0002.csv"/>
    <x v="2055"/>
    <x v="2048"/>
    <x v="2050"/>
    <x v="1"/>
    <x v="0"/>
    <s v="14B_4bit_FT"/>
    <x v="1"/>
    <x v="2"/>
    <x v="1"/>
    <n v="4"/>
    <x v="0"/>
    <s v="qwen1.5-14b-chat_"/>
    <s v="torch.bfloat16"/>
    <n v="64"/>
    <n v="64"/>
    <n v="0.01"/>
    <n v="4"/>
    <n v="2.0000000000000001E-4"/>
  </r>
  <r>
    <n v="264"/>
    <s v="data/qwen/14B_4bit_FT/maxNewTokensFactor2_nShotsInference4_qwen1.5-14b-chat__adapters_en.layer1_4_torch.bfloat16_32_64_0.05_8_0.0002.csv"/>
    <x v="2056"/>
    <x v="2049"/>
    <x v="2051"/>
    <x v="1"/>
    <x v="0"/>
    <s v="14B_4bit_FT"/>
    <x v="1"/>
    <x v="2"/>
    <x v="1"/>
    <n v="2"/>
    <x v="1"/>
    <s v="qwen1.5-14b-chat_"/>
    <s v="torch.bfloat16"/>
    <n v="32"/>
    <n v="64"/>
    <n v="0.05"/>
    <n v="8"/>
    <n v="2.0000000000000001E-4"/>
  </r>
  <r>
    <n v="265"/>
    <s v="data/qwen/14B_4bit_FT/maxNewTokensFactor2_nShotsInference4_qwen1.5-14b-chat__adapters_en.layer1_4_torch.bfloat16_32_32_0.01_8_0.0002.csv"/>
    <x v="2057"/>
    <x v="2050"/>
    <x v="2052"/>
    <x v="1"/>
    <x v="0"/>
    <s v="14B_4bit_FT"/>
    <x v="1"/>
    <x v="2"/>
    <x v="1"/>
    <n v="2"/>
    <x v="1"/>
    <s v="qwen1.5-14b-chat_"/>
    <s v="torch.bfloat16"/>
    <n v="32"/>
    <n v="32"/>
    <n v="0.01"/>
    <n v="8"/>
    <n v="2.0000000000000001E-4"/>
  </r>
  <r>
    <n v="266"/>
    <s v="data/qwen/14B_4bit_FT/maxNewTokensFactor4_nShotsInference4_qwen1.5-14b-chat__adapters_en.layer1_4_torch.bfloat16_16_64_0.05_8_0.0002.csv"/>
    <x v="2058"/>
    <x v="2051"/>
    <x v="2053"/>
    <x v="1"/>
    <x v="0"/>
    <s v="14B_4bit_FT"/>
    <x v="1"/>
    <x v="2"/>
    <x v="1"/>
    <n v="4"/>
    <x v="1"/>
    <s v="qwen1.5-14b-chat_"/>
    <s v="torch.bfloat16"/>
    <n v="16"/>
    <n v="64"/>
    <n v="0.05"/>
    <n v="8"/>
    <n v="2.0000000000000001E-4"/>
  </r>
  <r>
    <n v="267"/>
    <s v="data/qwen/14B_4bit_FT/maxNewTokensFactor8_nShotsInference0_qwen1.5-14b-chat__adapters_en.layer1_4_torch.bfloat16_64_32_0.05_4_0.0002.csv"/>
    <x v="2059"/>
    <x v="2052"/>
    <x v="2054"/>
    <x v="1"/>
    <x v="0"/>
    <s v="14B_4bit_FT"/>
    <x v="1"/>
    <x v="2"/>
    <x v="1"/>
    <n v="8"/>
    <x v="0"/>
    <s v="qwen1.5-14b-chat_"/>
    <s v="torch.bfloat16"/>
    <n v="64"/>
    <n v="32"/>
    <n v="0.05"/>
    <n v="4"/>
    <n v="2.0000000000000001E-4"/>
  </r>
  <r>
    <n v="268"/>
    <s v="data/qwen/14B_4bit_FT/maxNewTokensFactor2_nShotsInference0_qwen1.5-14b-chat__adapters_en.layer1_4_torch.bfloat16_16_64_0.01_8_0.0002.csv"/>
    <x v="2060"/>
    <x v="2053"/>
    <x v="2055"/>
    <x v="1"/>
    <x v="0"/>
    <s v="14B_4bit_FT"/>
    <x v="1"/>
    <x v="2"/>
    <x v="1"/>
    <n v="2"/>
    <x v="0"/>
    <s v="qwen1.5-14b-chat_"/>
    <s v="torch.bfloat16"/>
    <n v="16"/>
    <n v="64"/>
    <n v="0.01"/>
    <n v="8"/>
    <n v="2.0000000000000001E-4"/>
  </r>
  <r>
    <n v="269"/>
    <s v="data/qwen/14B_4bit_FT/maxNewTokensFactor8_nShotsInference2_qwen1.5-14b-chat__adapters_en.layer1_4_torch.bfloat16_64_64_0.01_16_0.0002.csv"/>
    <x v="2061"/>
    <x v="2054"/>
    <x v="2056"/>
    <x v="1"/>
    <x v="0"/>
    <s v="14B_4bit_FT"/>
    <x v="1"/>
    <x v="2"/>
    <x v="1"/>
    <n v="8"/>
    <x v="3"/>
    <s v="qwen1.5-14b-chat_"/>
    <s v="torch.bfloat16"/>
    <n v="64"/>
    <n v="64"/>
    <n v="0.01"/>
    <n v="16"/>
    <n v="2.0000000000000001E-4"/>
  </r>
  <r>
    <n v="270"/>
    <s v="data/qwen/14B_4bit_FT/maxNewTokensFactor4_nShotsInference4_qwen1.5-14b-chat__adapters_en.layer1_4_torch.bfloat16_32_32_0.01_4_0.0002.csv"/>
    <x v="2062"/>
    <x v="2055"/>
    <x v="2057"/>
    <x v="1"/>
    <x v="0"/>
    <s v="14B_4bit_FT"/>
    <x v="1"/>
    <x v="2"/>
    <x v="1"/>
    <n v="4"/>
    <x v="1"/>
    <s v="qwen1.5-14b-chat_"/>
    <s v="torch.bfloat16"/>
    <n v="32"/>
    <n v="32"/>
    <n v="0.01"/>
    <n v="4"/>
    <n v="2.0000000000000001E-4"/>
  </r>
  <r>
    <n v="271"/>
    <s v="data/qwen/14B_4bit_FT/maxNewTokensFactor2_nShotsInference2_qwen1.5-14b-chat__adapters_en.layer1_4_torch.bfloat16_64_32_0.05_4_0.0002.csv"/>
    <x v="2063"/>
    <x v="2056"/>
    <x v="2058"/>
    <x v="1"/>
    <x v="0"/>
    <s v="14B_4bit_FT"/>
    <x v="1"/>
    <x v="2"/>
    <x v="1"/>
    <n v="2"/>
    <x v="3"/>
    <s v="qwen1.5-14b-chat_"/>
    <s v="torch.bfloat16"/>
    <n v="64"/>
    <n v="32"/>
    <n v="0.05"/>
    <n v="4"/>
    <n v="2.0000000000000001E-4"/>
  </r>
  <r>
    <n v="272"/>
    <s v="data/qwen/14B_4bit_FT/maxNewTokensFactor8_nShotsInference4_qwen1.5-14b-chat__adapters_en.layer1_4_torch.bfloat16_64_64_0.05_16_0.0002.csv"/>
    <x v="2064"/>
    <x v="2057"/>
    <x v="2059"/>
    <x v="1"/>
    <x v="0"/>
    <s v="14B_4bit_FT"/>
    <x v="1"/>
    <x v="2"/>
    <x v="1"/>
    <n v="8"/>
    <x v="1"/>
    <s v="qwen1.5-14b-chat_"/>
    <s v="torch.bfloat16"/>
    <n v="64"/>
    <n v="64"/>
    <n v="0.05"/>
    <n v="16"/>
    <n v="2.0000000000000001E-4"/>
  </r>
  <r>
    <n v="273"/>
    <s v="data/qwen/14B_4bit_FT/maxNewTokensFactor8_nShotsInference0_qwen1.5-14b-chat__adapters_en.layer1_4_torch.bfloat16_64_64_0.01_4_0.0002.csv"/>
    <x v="2065"/>
    <x v="2058"/>
    <x v="2060"/>
    <x v="1"/>
    <x v="0"/>
    <s v="14B_4bit_FT"/>
    <x v="1"/>
    <x v="2"/>
    <x v="1"/>
    <n v="8"/>
    <x v="0"/>
    <s v="qwen1.5-14b-chat_"/>
    <s v="torch.bfloat16"/>
    <n v="64"/>
    <n v="64"/>
    <n v="0.01"/>
    <n v="4"/>
    <n v="2.0000000000000001E-4"/>
  </r>
  <r>
    <n v="274"/>
    <s v="data/qwen/14B_4bit_FT/maxNewTokensFactor2_nShotsInference0_qwen1.5-14b-chat__adapters_en.layer1_4_torch.bfloat16_32_64_0.05_16_0.0002.csv"/>
    <x v="2066"/>
    <x v="2059"/>
    <x v="2061"/>
    <x v="1"/>
    <x v="0"/>
    <s v="14B_4bit_FT"/>
    <x v="1"/>
    <x v="2"/>
    <x v="1"/>
    <n v="2"/>
    <x v="0"/>
    <s v="qwen1.5-14b-chat_"/>
    <s v="torch.bfloat16"/>
    <n v="32"/>
    <n v="64"/>
    <n v="0.05"/>
    <n v="16"/>
    <n v="2.0000000000000001E-4"/>
  </r>
  <r>
    <n v="275"/>
    <s v="data/qwen/14B_4bit_FT/maxNewTokensFactor8_nShotsInference0_qwen1.5-14b-chat__adapters_en.layer1_4_torch.bfloat16_32_64_0.01_16_0.0002.csv"/>
    <x v="2067"/>
    <x v="2060"/>
    <x v="2062"/>
    <x v="1"/>
    <x v="0"/>
    <s v="14B_4bit_FT"/>
    <x v="1"/>
    <x v="2"/>
    <x v="1"/>
    <n v="8"/>
    <x v="0"/>
    <s v="qwen1.5-14b-chat_"/>
    <s v="torch.bfloat16"/>
    <n v="32"/>
    <n v="64"/>
    <n v="0.01"/>
    <n v="16"/>
    <n v="2.0000000000000001E-4"/>
  </r>
  <r>
    <n v="276"/>
    <s v="data/qwen/14B_4bit_FT/maxNewTokensFactor8_nShotsInference0_qwen1.5-14b-chat__adapters_en.layer1_4_torch.bfloat16_32_64_0.01_8_0.0002.csv"/>
    <x v="2068"/>
    <x v="2061"/>
    <x v="2063"/>
    <x v="1"/>
    <x v="0"/>
    <s v="14B_4bit_FT"/>
    <x v="1"/>
    <x v="2"/>
    <x v="1"/>
    <n v="8"/>
    <x v="0"/>
    <s v="qwen1.5-14b-chat_"/>
    <s v="torch.bfloat16"/>
    <n v="32"/>
    <n v="64"/>
    <n v="0.01"/>
    <n v="8"/>
    <n v="2.0000000000000001E-4"/>
  </r>
  <r>
    <n v="277"/>
    <s v="data/qwen/14B_4bit_FT/maxNewTokensFactor8_nShotsInference2_qwen1.5-14b-chat__adapters_en.layer1_4_torch.bfloat16_32_32_0.05_4_0.0002.csv"/>
    <x v="2069"/>
    <x v="2062"/>
    <x v="2064"/>
    <x v="1"/>
    <x v="0"/>
    <s v="14B_4bit_FT"/>
    <x v="1"/>
    <x v="2"/>
    <x v="1"/>
    <n v="8"/>
    <x v="3"/>
    <s v="qwen1.5-14b-chat_"/>
    <s v="torch.bfloat16"/>
    <n v="32"/>
    <n v="32"/>
    <n v="0.05"/>
    <n v="4"/>
    <n v="2.0000000000000001E-4"/>
  </r>
  <r>
    <n v="278"/>
    <s v="data/qwen/14B_4bit_FT/maxNewTokensFactor4_nShotsInference0_qwen1.5-14b-chat__adapters_en.layer1_4_torch.bfloat16_32_32_0.01_16_0.0002.csv"/>
    <x v="2070"/>
    <x v="2063"/>
    <x v="2065"/>
    <x v="1"/>
    <x v="0"/>
    <s v="14B_4bit_FT"/>
    <x v="1"/>
    <x v="2"/>
    <x v="1"/>
    <n v="4"/>
    <x v="0"/>
    <s v="qwen1.5-14b-chat_"/>
    <s v="torch.bfloat16"/>
    <n v="32"/>
    <n v="32"/>
    <n v="0.01"/>
    <n v="16"/>
    <n v="2.0000000000000001E-4"/>
  </r>
  <r>
    <n v="279"/>
    <s v="data/qwen/14B_4bit_FT/maxNewTokensFactor2_nShotsInference0_qwen1.5-14b-chat__adapters_en.layer1_4_torch.bfloat16_32_32_0.05_16_0.0002.csv"/>
    <x v="2071"/>
    <x v="2064"/>
    <x v="2066"/>
    <x v="1"/>
    <x v="0"/>
    <s v="14B_4bit_FT"/>
    <x v="1"/>
    <x v="2"/>
    <x v="1"/>
    <n v="2"/>
    <x v="0"/>
    <s v="qwen1.5-14b-chat_"/>
    <s v="torch.bfloat16"/>
    <n v="32"/>
    <n v="32"/>
    <n v="0.05"/>
    <n v="16"/>
    <n v="2.0000000000000001E-4"/>
  </r>
  <r>
    <n v="280"/>
    <s v="data/qwen/14B_4bit_FT/maxNewTokensFactor4_nShotsInference0_qwen1.5-14b-chat__adapters_en.layer1_4_torch.bfloat16_32_32_0.01_8_0.0002.csv"/>
    <x v="2072"/>
    <x v="2065"/>
    <x v="2067"/>
    <x v="1"/>
    <x v="0"/>
    <s v="14B_4bit_FT"/>
    <x v="1"/>
    <x v="2"/>
    <x v="1"/>
    <n v="4"/>
    <x v="0"/>
    <s v="qwen1.5-14b-chat_"/>
    <s v="torch.bfloat16"/>
    <n v="32"/>
    <n v="32"/>
    <n v="0.01"/>
    <n v="8"/>
    <n v="2.0000000000000001E-4"/>
  </r>
  <r>
    <n v="281"/>
    <s v="data/qwen/14B_4bit_FT/maxNewTokensFactor2_nShotsInference2_qwen1.5-14b-chat__adapters_en.layer1_4_torch.bfloat16_16_32_0.05_4_0.0002.csv"/>
    <x v="2073"/>
    <x v="2066"/>
    <x v="2068"/>
    <x v="1"/>
    <x v="0"/>
    <s v="14B_4bit_FT"/>
    <x v="1"/>
    <x v="2"/>
    <x v="1"/>
    <n v="2"/>
    <x v="3"/>
    <s v="qwen1.5-14b-chat_"/>
    <s v="torch.bfloat16"/>
    <n v="16"/>
    <n v="32"/>
    <n v="0.05"/>
    <n v="4"/>
    <n v="2.0000000000000001E-4"/>
  </r>
  <r>
    <n v="282"/>
    <s v="data/qwen/14B_4bit_FT/maxNewTokensFactor4_nShotsInference2_qwen1.5-14b-chat__adapters_en.layer1_4_torch.bfloat16_32_64_0.05_8_0.0002.csv"/>
    <x v="2074"/>
    <x v="2067"/>
    <x v="2069"/>
    <x v="1"/>
    <x v="0"/>
    <s v="14B_4bit_FT"/>
    <x v="1"/>
    <x v="2"/>
    <x v="1"/>
    <n v="4"/>
    <x v="3"/>
    <s v="qwen1.5-14b-chat_"/>
    <s v="torch.bfloat16"/>
    <n v="32"/>
    <n v="64"/>
    <n v="0.05"/>
    <n v="8"/>
    <n v="2.0000000000000001E-4"/>
  </r>
  <r>
    <n v="283"/>
    <s v="data/qwen/14B_4bit_FT/maxNewTokensFactor2_nShotsInference0_qwen1.5-14b-chat__adapters_en.layer1_4_torch.bfloat16_64_64_0.01_16_0.0002.csv"/>
    <x v="2075"/>
    <x v="2068"/>
    <x v="2070"/>
    <x v="1"/>
    <x v="0"/>
    <s v="14B_4bit_FT"/>
    <x v="1"/>
    <x v="2"/>
    <x v="1"/>
    <n v="2"/>
    <x v="0"/>
    <s v="qwen1.5-14b-chat_"/>
    <s v="torch.bfloat16"/>
    <n v="64"/>
    <n v="64"/>
    <n v="0.01"/>
    <n v="16"/>
    <n v="2.0000000000000001E-4"/>
  </r>
  <r>
    <n v="284"/>
    <s v="data/qwen/14B_4bit_FT/maxNewTokensFactor8_nShotsInference2_qwen1.5-14b-chat__adapters_en.layer1_4_torch.bfloat16_32_32_0.05_8_0.0002.csv"/>
    <x v="2076"/>
    <x v="2069"/>
    <x v="2071"/>
    <x v="1"/>
    <x v="0"/>
    <s v="14B_4bit_FT"/>
    <x v="1"/>
    <x v="2"/>
    <x v="1"/>
    <n v="8"/>
    <x v="3"/>
    <s v="qwen1.5-14b-chat_"/>
    <s v="torch.bfloat16"/>
    <n v="32"/>
    <n v="32"/>
    <n v="0.05"/>
    <n v="8"/>
    <n v="2.0000000000000001E-4"/>
  </r>
  <r>
    <n v="285"/>
    <s v="data/qwen/14B_4bit_FT/maxNewTokensFactor2_nShotsInference0_qwen1.5-14b-chat__adapters_en.layer1_4_torch.bfloat16_32_64_0.01_16_0.0002.csv"/>
    <x v="2077"/>
    <x v="2070"/>
    <x v="2072"/>
    <x v="1"/>
    <x v="0"/>
    <s v="14B_4bit_FT"/>
    <x v="1"/>
    <x v="2"/>
    <x v="1"/>
    <n v="2"/>
    <x v="0"/>
    <s v="qwen1.5-14b-chat_"/>
    <s v="torch.bfloat16"/>
    <n v="32"/>
    <n v="64"/>
    <n v="0.01"/>
    <n v="16"/>
    <n v="2.0000000000000001E-4"/>
  </r>
  <r>
    <n v="286"/>
    <s v="data/qwen/14B_4bit_FT/maxNewTokensFactor4_nShotsInference4_qwen1.5-14b-chat__adapters_en.layer1_4_torch.bfloat16_32_64_0.01_8_0.0002.csv"/>
    <x v="2078"/>
    <x v="2071"/>
    <x v="2073"/>
    <x v="1"/>
    <x v="0"/>
    <s v="14B_4bit_FT"/>
    <x v="1"/>
    <x v="2"/>
    <x v="1"/>
    <n v="4"/>
    <x v="1"/>
    <s v="qwen1.5-14b-chat_"/>
    <s v="torch.bfloat16"/>
    <n v="32"/>
    <n v="64"/>
    <n v="0.01"/>
    <n v="8"/>
    <n v="2.0000000000000001E-4"/>
  </r>
  <r>
    <n v="287"/>
    <s v="data/qwen/14B_4bit_FT/maxNewTokensFactor4_nShotsInference4_qwen1.5-14b-chat__adapters_en.layer1_4_torch.bfloat16_32_64_0.05_4_0.0002.csv"/>
    <x v="2079"/>
    <x v="2072"/>
    <x v="2074"/>
    <x v="1"/>
    <x v="0"/>
    <s v="14B_4bit_FT"/>
    <x v="1"/>
    <x v="2"/>
    <x v="1"/>
    <n v="4"/>
    <x v="1"/>
    <s v="qwen1.5-14b-chat_"/>
    <s v="torch.bfloat16"/>
    <n v="32"/>
    <n v="64"/>
    <n v="0.05"/>
    <n v="4"/>
    <n v="2.0000000000000001E-4"/>
  </r>
  <r>
    <n v="288"/>
    <s v="data/qwen/14B_4bit_FT/maxNewTokensFactor4_nShotsInference2_qwen1.5-14b-chat__adapters_en.layer1_4_torch.bfloat16_16_32_0.05_4_0.0002.csv"/>
    <x v="2080"/>
    <x v="2073"/>
    <x v="2075"/>
    <x v="1"/>
    <x v="0"/>
    <s v="14B_4bit_FT"/>
    <x v="1"/>
    <x v="2"/>
    <x v="1"/>
    <n v="4"/>
    <x v="3"/>
    <s v="qwen1.5-14b-chat_"/>
    <s v="torch.bfloat16"/>
    <n v="16"/>
    <n v="32"/>
    <n v="0.05"/>
    <n v="4"/>
    <n v="2.0000000000000001E-4"/>
  </r>
  <r>
    <n v="289"/>
    <s v="data/qwen/14B_4bit_FT/maxNewTokensFactor8_nShotsInference4_qwen1.5-14b-chat__adapters_en.layer1_4_torch.bfloat16_32_32_0.05_16_0.0002.csv"/>
    <x v="2081"/>
    <x v="2074"/>
    <x v="2076"/>
    <x v="1"/>
    <x v="0"/>
    <s v="14B_4bit_FT"/>
    <x v="1"/>
    <x v="2"/>
    <x v="1"/>
    <n v="8"/>
    <x v="1"/>
    <s v="qwen1.5-14b-chat_"/>
    <s v="torch.bfloat16"/>
    <n v="32"/>
    <n v="32"/>
    <n v="0.05"/>
    <n v="16"/>
    <n v="2.0000000000000001E-4"/>
  </r>
  <r>
    <n v="290"/>
    <s v="data/qwen/14B_4bit_FT/maxNewTokensFactor8_nShotsInference2_qwen1.5-14b-chat__adapters_en.layer1_4_torch.bfloat16_32_64_0.01_4_0.0002.csv"/>
    <x v="2082"/>
    <x v="2075"/>
    <x v="2077"/>
    <x v="1"/>
    <x v="0"/>
    <s v="14B_4bit_FT"/>
    <x v="1"/>
    <x v="2"/>
    <x v="1"/>
    <n v="8"/>
    <x v="3"/>
    <s v="qwen1.5-14b-chat_"/>
    <s v="torch.bfloat16"/>
    <n v="32"/>
    <n v="64"/>
    <n v="0.01"/>
    <n v="4"/>
    <n v="2.0000000000000001E-4"/>
  </r>
  <r>
    <n v="291"/>
    <s v="data/qwen/14B_4bit_FT/maxNewTokensFactor8_nShotsInference2_qwen1.5-14b-chat__adapters_en.layer1_4_torch.bfloat16_64_64_0.05_4_0.0002.csv"/>
    <x v="2083"/>
    <x v="2076"/>
    <x v="2078"/>
    <x v="1"/>
    <x v="0"/>
    <s v="14B_4bit_FT"/>
    <x v="1"/>
    <x v="2"/>
    <x v="1"/>
    <n v="8"/>
    <x v="3"/>
    <s v="qwen1.5-14b-chat_"/>
    <s v="torch.bfloat16"/>
    <n v="64"/>
    <n v="64"/>
    <n v="0.05"/>
    <n v="4"/>
    <n v="2.0000000000000001E-4"/>
  </r>
  <r>
    <n v="292"/>
    <s v="data/qwen/14B_4bit_FT/maxNewTokensFactor8_nShotsInference4_qwen1.5-14b-chat__adapters_en.layer1_4_torch.bfloat16_64_32_0.01_4_0.0002.csv"/>
    <x v="2084"/>
    <x v="2077"/>
    <x v="2079"/>
    <x v="1"/>
    <x v="0"/>
    <s v="14B_4bit_FT"/>
    <x v="1"/>
    <x v="2"/>
    <x v="1"/>
    <n v="8"/>
    <x v="1"/>
    <s v="qwen1.5-14b-chat_"/>
    <s v="torch.bfloat16"/>
    <n v="64"/>
    <n v="32"/>
    <n v="0.01"/>
    <n v="4"/>
    <n v="2.0000000000000001E-4"/>
  </r>
  <r>
    <n v="293"/>
    <s v="data/qwen/14B_4bit_FT/maxNewTokensFactor2_nShotsInference0_qwen1.5-14b-chat__adapters_en.layer1_4_torch.bfloat16_16_64_0.05_4_0.0002.csv"/>
    <x v="2085"/>
    <x v="2078"/>
    <x v="2080"/>
    <x v="1"/>
    <x v="0"/>
    <s v="14B_4bit_FT"/>
    <x v="1"/>
    <x v="2"/>
    <x v="1"/>
    <n v="2"/>
    <x v="0"/>
    <s v="qwen1.5-14b-chat_"/>
    <s v="torch.bfloat16"/>
    <n v="16"/>
    <n v="64"/>
    <n v="0.05"/>
    <n v="4"/>
    <n v="2.0000000000000001E-4"/>
  </r>
  <r>
    <n v="294"/>
    <s v="data/qwen/14B_4bit_FT/maxNewTokensFactor2_nShotsInference0_qwen1.5-14b-chat__adapters_en.layer1_4_torch.bfloat16_64_64_0.01_8_0.0002.csv"/>
    <x v="2086"/>
    <x v="2079"/>
    <x v="2081"/>
    <x v="1"/>
    <x v="0"/>
    <s v="14B_4bit_FT"/>
    <x v="1"/>
    <x v="2"/>
    <x v="1"/>
    <n v="2"/>
    <x v="0"/>
    <s v="qwen1.5-14b-chat_"/>
    <s v="torch.bfloat16"/>
    <n v="64"/>
    <n v="64"/>
    <n v="0.01"/>
    <n v="8"/>
    <n v="2.0000000000000001E-4"/>
  </r>
  <r>
    <n v="295"/>
    <s v="data/qwen/14B_4bit_FT/maxNewTokensFactor8_nShotsInference0_qwen1.5-14b-chat__adapters_en.layer1_4_torch.bfloat16_16_64_0.05_16_0.0002.csv"/>
    <x v="2087"/>
    <x v="2080"/>
    <x v="2082"/>
    <x v="1"/>
    <x v="0"/>
    <s v="14B_4bit_FT"/>
    <x v="1"/>
    <x v="2"/>
    <x v="1"/>
    <n v="8"/>
    <x v="0"/>
    <s v="qwen1.5-14b-chat_"/>
    <s v="torch.bfloat16"/>
    <n v="16"/>
    <n v="64"/>
    <n v="0.05"/>
    <n v="16"/>
    <n v="2.0000000000000001E-4"/>
  </r>
  <r>
    <n v="296"/>
    <s v="data/qwen/14B_4bit_FT/maxNewTokensFactor8_nShotsInference4_qwen1.5-14b-chat__adapters_en.layer1_4_torch.bfloat16_32_32_0.01_8_0.0002.csv"/>
    <x v="2088"/>
    <x v="2081"/>
    <x v="2083"/>
    <x v="1"/>
    <x v="0"/>
    <s v="14B_4bit_FT"/>
    <x v="1"/>
    <x v="2"/>
    <x v="1"/>
    <n v="8"/>
    <x v="1"/>
    <s v="qwen1.5-14b-chat_"/>
    <s v="torch.bfloat16"/>
    <n v="32"/>
    <n v="32"/>
    <n v="0.01"/>
    <n v="8"/>
    <n v="2.0000000000000001E-4"/>
  </r>
  <r>
    <n v="297"/>
    <s v="data/qwen/14B_4bit_FT/maxNewTokensFactor4_nShotsInference0_qwen1.5-14b-chat__adapters_en.layer1_4_torch.bfloat16_64_64_0.01_8_0.0002.csv"/>
    <x v="2089"/>
    <x v="2082"/>
    <x v="2084"/>
    <x v="1"/>
    <x v="0"/>
    <s v="14B_4bit_FT"/>
    <x v="1"/>
    <x v="2"/>
    <x v="1"/>
    <n v="4"/>
    <x v="0"/>
    <s v="qwen1.5-14b-chat_"/>
    <s v="torch.bfloat16"/>
    <n v="64"/>
    <n v="64"/>
    <n v="0.01"/>
    <n v="8"/>
    <n v="2.0000000000000001E-4"/>
  </r>
  <r>
    <n v="298"/>
    <s v="data/qwen/14B_4bit_FT/maxNewTokensFactor8_nShotsInference0_qwen1.5-14b-chat__adapters_en.layer1_4_torch.bfloat16_64_32_0.01_16_0.0002.csv"/>
    <x v="2090"/>
    <x v="2083"/>
    <x v="2085"/>
    <x v="1"/>
    <x v="0"/>
    <s v="14B_4bit_FT"/>
    <x v="1"/>
    <x v="2"/>
    <x v="1"/>
    <n v="8"/>
    <x v="0"/>
    <s v="qwen1.5-14b-chat_"/>
    <s v="torch.bfloat16"/>
    <n v="64"/>
    <n v="32"/>
    <n v="0.01"/>
    <n v="16"/>
    <n v="2.0000000000000001E-4"/>
  </r>
  <r>
    <n v="299"/>
    <s v="data/qwen/14B_4bit_FT/maxNewTokensFactor8_nShotsInference2_qwen1.5-14b-chat__adapters_en.layer1_4_torch.bfloat16_64_32_0.01_8_0.0002.csv"/>
    <x v="2091"/>
    <x v="2084"/>
    <x v="2086"/>
    <x v="1"/>
    <x v="0"/>
    <s v="14B_4bit_FT"/>
    <x v="1"/>
    <x v="2"/>
    <x v="1"/>
    <n v="8"/>
    <x v="3"/>
    <s v="qwen1.5-14b-chat_"/>
    <s v="torch.bfloat16"/>
    <n v="64"/>
    <n v="32"/>
    <n v="0.01"/>
    <n v="8"/>
    <n v="2.0000000000000001E-4"/>
  </r>
  <r>
    <n v="300"/>
    <s v="data/qwen/14B_4bit_FT/maxNewTokensFactor2_nShotsInference4_qwen1.5-14b-chat__adapters_en.layer1_4_torch.bfloat16_16_32_0.05_8_0.0002.csv"/>
    <x v="2092"/>
    <x v="2085"/>
    <x v="2087"/>
    <x v="1"/>
    <x v="0"/>
    <s v="14B_4bit_FT"/>
    <x v="1"/>
    <x v="2"/>
    <x v="1"/>
    <n v="2"/>
    <x v="1"/>
    <s v="qwen1.5-14b-chat_"/>
    <s v="torch.bfloat16"/>
    <n v="16"/>
    <n v="32"/>
    <n v="0.05"/>
    <n v="8"/>
    <n v="2.0000000000000001E-4"/>
  </r>
  <r>
    <n v="301"/>
    <s v="data/qwen/14B_4bit_FT/maxNewTokensFactor2_nShotsInference2_qwen1.5-14b-chat__adapters_en.layer1_4_torch.bfloat16_64_64_0.01_8_0.0002.csv"/>
    <x v="2093"/>
    <x v="2086"/>
    <x v="2088"/>
    <x v="1"/>
    <x v="0"/>
    <s v="14B_4bit_FT"/>
    <x v="1"/>
    <x v="2"/>
    <x v="1"/>
    <n v="2"/>
    <x v="3"/>
    <s v="qwen1.5-14b-chat_"/>
    <s v="torch.bfloat16"/>
    <n v="64"/>
    <n v="64"/>
    <n v="0.01"/>
    <n v="8"/>
    <n v="2.0000000000000001E-4"/>
  </r>
  <r>
    <n v="302"/>
    <s v="data/qwen/14B_4bit_FT/maxNewTokensFactor2_nShotsInference2_qwen1.5-14b-chat__adapters_en.layer1_4_torch.bfloat16_64_64_0.05_4_0.0002.csv"/>
    <x v="2094"/>
    <x v="2087"/>
    <x v="2089"/>
    <x v="1"/>
    <x v="0"/>
    <s v="14B_4bit_FT"/>
    <x v="1"/>
    <x v="2"/>
    <x v="1"/>
    <n v="2"/>
    <x v="3"/>
    <s v="qwen1.5-14b-chat_"/>
    <s v="torch.bfloat16"/>
    <n v="64"/>
    <n v="64"/>
    <n v="0.05"/>
    <n v="4"/>
    <n v="2.0000000000000001E-4"/>
  </r>
  <r>
    <n v="303"/>
    <s v="data/qwen/14B_4bit_FT/maxNewTokensFactor4_nShotsInference4_qwen1.5-14b-chat__adapters_en.layer1_4_torch.bfloat16_16_32_0.01_4_0.0002.csv"/>
    <x v="2095"/>
    <x v="2088"/>
    <x v="2090"/>
    <x v="1"/>
    <x v="0"/>
    <s v="14B_4bit_FT"/>
    <x v="1"/>
    <x v="2"/>
    <x v="1"/>
    <n v="4"/>
    <x v="1"/>
    <s v="qwen1.5-14b-chat_"/>
    <s v="torch.bfloat16"/>
    <n v="16"/>
    <n v="32"/>
    <n v="0.01"/>
    <n v="4"/>
    <n v="2.0000000000000001E-4"/>
  </r>
  <r>
    <n v="304"/>
    <s v="data/qwen/14B_4bit_FT/maxNewTokensFactor2_nShotsInference4_qwen1.5-14b-chat__adapters_en.layer1_4_torch.bfloat16_64_32_0.01_8_0.0002.csv"/>
    <x v="2096"/>
    <x v="2089"/>
    <x v="2091"/>
    <x v="1"/>
    <x v="0"/>
    <s v="14B_4bit_FT"/>
    <x v="1"/>
    <x v="2"/>
    <x v="1"/>
    <n v="2"/>
    <x v="1"/>
    <s v="qwen1.5-14b-chat_"/>
    <s v="torch.bfloat16"/>
    <n v="64"/>
    <n v="32"/>
    <n v="0.01"/>
    <n v="8"/>
    <n v="2.0000000000000001E-4"/>
  </r>
  <r>
    <n v="305"/>
    <s v="data/qwen/14B_4bit_FT/maxNewTokensFactor4_nShotsInference4_qwen1.5-14b-chat__adapters_en.layer1_4_torch.bfloat16_64_64_0.05_16_0.0002.csv"/>
    <x v="2097"/>
    <x v="2090"/>
    <x v="2092"/>
    <x v="1"/>
    <x v="0"/>
    <s v="14B_4bit_FT"/>
    <x v="1"/>
    <x v="2"/>
    <x v="1"/>
    <n v="4"/>
    <x v="1"/>
    <s v="qwen1.5-14b-chat_"/>
    <s v="torch.bfloat16"/>
    <n v="64"/>
    <n v="64"/>
    <n v="0.05"/>
    <n v="16"/>
    <n v="2.0000000000000001E-4"/>
  </r>
  <r>
    <n v="306"/>
    <s v="data/qwen/14B_4bit_FT/maxNewTokensFactor8_nShotsInference0_qwen1.5-14b-chat__adapters_en.layer1_4_torch.bfloat16_32_64_0.05_4_0.0002.csv"/>
    <x v="2098"/>
    <x v="2091"/>
    <x v="2093"/>
    <x v="1"/>
    <x v="0"/>
    <s v="14B_4bit_FT"/>
    <x v="1"/>
    <x v="2"/>
    <x v="1"/>
    <n v="8"/>
    <x v="0"/>
    <s v="qwen1.5-14b-chat_"/>
    <s v="torch.bfloat16"/>
    <n v="32"/>
    <n v="64"/>
    <n v="0.05"/>
    <n v="4"/>
    <n v="2.0000000000000001E-4"/>
  </r>
  <r>
    <n v="307"/>
    <s v="data/qwen/14B_4bit_FT/maxNewTokensFactor8_nShotsInference2_qwen1.5-14b-chat__adapters_en.layer1_4_torch.bfloat16_32_64_0.05_8_0.0002.csv"/>
    <x v="2099"/>
    <x v="2092"/>
    <x v="2094"/>
    <x v="1"/>
    <x v="0"/>
    <s v="14B_4bit_FT"/>
    <x v="1"/>
    <x v="2"/>
    <x v="1"/>
    <n v="8"/>
    <x v="3"/>
    <s v="qwen1.5-14b-chat_"/>
    <s v="torch.bfloat16"/>
    <n v="32"/>
    <n v="64"/>
    <n v="0.05"/>
    <n v="8"/>
    <n v="2.0000000000000001E-4"/>
  </r>
  <r>
    <n v="308"/>
    <s v="data/qwen/14B_4bit_FT/maxNewTokensFactor4_nShotsInference2_qwen1.5-14b-chat__adapters_en.layer1_4_torch.bfloat16_16_32_0.05_16_0.0002.csv"/>
    <x v="2100"/>
    <x v="2093"/>
    <x v="2095"/>
    <x v="1"/>
    <x v="0"/>
    <s v="14B_4bit_FT"/>
    <x v="1"/>
    <x v="2"/>
    <x v="1"/>
    <n v="4"/>
    <x v="3"/>
    <s v="qwen1.5-14b-chat_"/>
    <s v="torch.bfloat16"/>
    <n v="16"/>
    <n v="32"/>
    <n v="0.05"/>
    <n v="16"/>
    <n v="2.0000000000000001E-4"/>
  </r>
  <r>
    <n v="309"/>
    <s v="data/qwen/14B_4bit_FT/maxNewTokensFactor4_nShotsInference4_qwen1.5-14b-chat__adapters_en.layer1_4_torch.bfloat16_32_32_0.01_16_0.0002.csv"/>
    <x v="2101"/>
    <x v="2094"/>
    <x v="2096"/>
    <x v="1"/>
    <x v="0"/>
    <s v="14B_4bit_FT"/>
    <x v="1"/>
    <x v="2"/>
    <x v="1"/>
    <n v="4"/>
    <x v="1"/>
    <s v="qwen1.5-14b-chat_"/>
    <s v="torch.bfloat16"/>
    <n v="32"/>
    <n v="32"/>
    <n v="0.01"/>
    <n v="16"/>
    <n v="2.0000000000000001E-4"/>
  </r>
  <r>
    <n v="310"/>
    <s v="data/qwen/14B_4bit_FT/maxNewTokensFactor8_nShotsInference0_qwen1.5-14b-chat__adapters_en.layer1_4_torch.bfloat16_16_32_0.05_8_0.0002.csv"/>
    <x v="2102"/>
    <x v="2095"/>
    <x v="2097"/>
    <x v="1"/>
    <x v="0"/>
    <s v="14B_4bit_FT"/>
    <x v="1"/>
    <x v="2"/>
    <x v="1"/>
    <n v="8"/>
    <x v="0"/>
    <s v="qwen1.5-14b-chat_"/>
    <s v="torch.bfloat16"/>
    <n v="16"/>
    <n v="32"/>
    <n v="0.05"/>
    <n v="8"/>
    <n v="2.0000000000000001E-4"/>
  </r>
  <r>
    <n v="311"/>
    <s v="data/qwen/14B_4bit_FT/maxNewTokensFactor2_nShotsInference0_qwen1.5-14b-chat__adapters_en.layer1_4_torch.bfloat16_64_64_0.05_4_0.0002.csv"/>
    <x v="2103"/>
    <x v="2096"/>
    <x v="2098"/>
    <x v="1"/>
    <x v="0"/>
    <s v="14B_4bit_FT"/>
    <x v="1"/>
    <x v="2"/>
    <x v="1"/>
    <n v="2"/>
    <x v="0"/>
    <s v="qwen1.5-14b-chat_"/>
    <s v="torch.bfloat16"/>
    <n v="64"/>
    <n v="64"/>
    <n v="0.05"/>
    <n v="4"/>
    <n v="2.0000000000000001E-4"/>
  </r>
  <r>
    <n v="312"/>
    <s v="data/qwen/14B_4bit_FT/maxNewTokensFactor8_nShotsInference4_qwen1.5-14b-chat__adapters_en.layer1_4_torch.bfloat16_32_64_0.05_4_0.0002.csv"/>
    <x v="2104"/>
    <x v="2097"/>
    <x v="2099"/>
    <x v="1"/>
    <x v="0"/>
    <s v="14B_4bit_FT"/>
    <x v="1"/>
    <x v="2"/>
    <x v="1"/>
    <n v="8"/>
    <x v="1"/>
    <s v="qwen1.5-14b-chat_"/>
    <s v="torch.bfloat16"/>
    <n v="32"/>
    <n v="64"/>
    <n v="0.05"/>
    <n v="4"/>
    <n v="2.0000000000000001E-4"/>
  </r>
  <r>
    <n v="313"/>
    <s v="data/qwen/14B_4bit_FT/maxNewTokensFactor2_nShotsInference4_qwen1.5-14b-chat__adapters_en.layer1_4_torch.bfloat16_16_64_0.01_4_0.0002.csv"/>
    <x v="2105"/>
    <x v="2098"/>
    <x v="2100"/>
    <x v="1"/>
    <x v="0"/>
    <s v="14B_4bit_FT"/>
    <x v="1"/>
    <x v="2"/>
    <x v="1"/>
    <n v="2"/>
    <x v="1"/>
    <s v="qwen1.5-14b-chat_"/>
    <s v="torch.bfloat16"/>
    <n v="16"/>
    <n v="64"/>
    <n v="0.01"/>
    <n v="4"/>
    <n v="2.0000000000000001E-4"/>
  </r>
  <r>
    <n v="314"/>
    <s v="data/qwen/14B_4bit_FT/maxNewTokensFactor4_nShotsInference2_qwen1.5-14b-chat__adapters_en.layer1_4_torch.bfloat16_64_64_0.05_4_0.0002.csv"/>
    <x v="2106"/>
    <x v="2099"/>
    <x v="2101"/>
    <x v="1"/>
    <x v="0"/>
    <s v="14B_4bit_FT"/>
    <x v="1"/>
    <x v="2"/>
    <x v="1"/>
    <n v="4"/>
    <x v="3"/>
    <s v="qwen1.5-14b-chat_"/>
    <s v="torch.bfloat16"/>
    <n v="64"/>
    <n v="64"/>
    <n v="0.05"/>
    <n v="4"/>
    <n v="2.0000000000000001E-4"/>
  </r>
  <r>
    <n v="315"/>
    <s v="data/qwen/14B_4bit_FT/maxNewTokensFactor8_nShotsInference4_qwen1.5-14b-chat__adapters_en.layer1_4_torch.bfloat16_32_32_0.05_8_0.0002.csv"/>
    <x v="2107"/>
    <x v="2100"/>
    <x v="2102"/>
    <x v="1"/>
    <x v="0"/>
    <s v="14B_4bit_FT"/>
    <x v="1"/>
    <x v="2"/>
    <x v="1"/>
    <n v="8"/>
    <x v="1"/>
    <s v="qwen1.5-14b-chat_"/>
    <s v="torch.bfloat16"/>
    <n v="32"/>
    <n v="32"/>
    <n v="0.05"/>
    <n v="8"/>
    <n v="2.0000000000000001E-4"/>
  </r>
  <r>
    <n v="316"/>
    <s v="data/qwen/14B_4bit_FT/maxNewTokensFactor2_nShotsInference2_qwen1.5-14b-chat__adapters_en.layer1_4_torch.bfloat16_64_32_0.05_8_0.0002.csv"/>
    <x v="2108"/>
    <x v="2101"/>
    <x v="2103"/>
    <x v="1"/>
    <x v="0"/>
    <s v="14B_4bit_FT"/>
    <x v="1"/>
    <x v="2"/>
    <x v="1"/>
    <n v="2"/>
    <x v="3"/>
    <s v="qwen1.5-14b-chat_"/>
    <s v="torch.bfloat16"/>
    <n v="64"/>
    <n v="32"/>
    <n v="0.05"/>
    <n v="8"/>
    <n v="2.0000000000000001E-4"/>
  </r>
  <r>
    <n v="317"/>
    <s v="data/qwen/14B_4bit_FT/maxNewTokensFactor2_nShotsInference4_qwen1.5-14b-chat__adapters_en.layer1_4_torch.bfloat16_16_32_0.01_4_0.0002.csv"/>
    <x v="2109"/>
    <x v="2102"/>
    <x v="2104"/>
    <x v="1"/>
    <x v="0"/>
    <s v="14B_4bit_FT"/>
    <x v="1"/>
    <x v="2"/>
    <x v="1"/>
    <n v="2"/>
    <x v="1"/>
    <s v="qwen1.5-14b-chat_"/>
    <s v="torch.bfloat16"/>
    <n v="16"/>
    <n v="32"/>
    <n v="0.01"/>
    <n v="4"/>
    <n v="2.0000000000000001E-4"/>
  </r>
  <r>
    <n v="318"/>
    <s v="data/qwen/14B_4bit_FT/maxNewTokensFactor4_nShotsInference0_qwen1.5-14b-chat__adapters_en.layer1_4_torch.bfloat16_64_32_0.01_16_0.0002.csv"/>
    <x v="2110"/>
    <x v="2103"/>
    <x v="2105"/>
    <x v="1"/>
    <x v="0"/>
    <s v="14B_4bit_FT"/>
    <x v="1"/>
    <x v="2"/>
    <x v="1"/>
    <n v="4"/>
    <x v="0"/>
    <s v="qwen1.5-14b-chat_"/>
    <s v="torch.bfloat16"/>
    <n v="64"/>
    <n v="32"/>
    <n v="0.01"/>
    <n v="16"/>
    <n v="2.0000000000000001E-4"/>
  </r>
  <r>
    <n v="319"/>
    <s v="data/qwen/14B_4bit_FT/maxNewTokensFactor8_nShotsInference0_qwen1.5-14b-chat__adapters_en.layer1_4_torch.bfloat16_16_64_0.01_4_0.0002.csv"/>
    <x v="2111"/>
    <x v="2104"/>
    <x v="2106"/>
    <x v="1"/>
    <x v="0"/>
    <s v="14B_4bit_FT"/>
    <x v="1"/>
    <x v="2"/>
    <x v="1"/>
    <n v="8"/>
    <x v="0"/>
    <s v="qwen1.5-14b-chat_"/>
    <s v="torch.bfloat16"/>
    <n v="16"/>
    <n v="64"/>
    <n v="0.01"/>
    <n v="4"/>
    <n v="2.0000000000000001E-4"/>
  </r>
  <r>
    <n v="320"/>
    <s v="data/qwen/14B_4bit_FT/maxNewTokensFactor2_nShotsInference2_qwen1.5-14b-chat__adapters_en.layer1_4_torch.bfloat16_64_64_0.01_4_0.0002.csv"/>
    <x v="2112"/>
    <x v="2105"/>
    <x v="2107"/>
    <x v="1"/>
    <x v="0"/>
    <s v="14B_4bit_FT"/>
    <x v="1"/>
    <x v="2"/>
    <x v="1"/>
    <n v="2"/>
    <x v="3"/>
    <s v="qwen1.5-14b-chat_"/>
    <s v="torch.bfloat16"/>
    <n v="64"/>
    <n v="64"/>
    <n v="0.01"/>
    <n v="4"/>
    <n v="2.0000000000000001E-4"/>
  </r>
  <r>
    <n v="321"/>
    <s v="data/qwen/14B_4bit_FT/maxNewTokensFactor4_nShotsInference4_qwen1.5-14b-chat__adapters_en.layer1_4_torch.bfloat16_32_32_0.01_8_0.0002.csv"/>
    <x v="2113"/>
    <x v="2106"/>
    <x v="2108"/>
    <x v="1"/>
    <x v="0"/>
    <s v="14B_4bit_FT"/>
    <x v="1"/>
    <x v="2"/>
    <x v="1"/>
    <n v="4"/>
    <x v="1"/>
    <s v="qwen1.5-14b-chat_"/>
    <s v="torch.bfloat16"/>
    <n v="32"/>
    <n v="32"/>
    <n v="0.01"/>
    <n v="8"/>
    <n v="2.0000000000000001E-4"/>
  </r>
  <r>
    <n v="322"/>
    <s v="data/qwen/14B_4bit_FT/maxNewTokensFactor8_nShotsInference4_qwen1.5-14b-chat__adapters_en.layer1_4_torch.bfloat16_32_64_0.01_8_0.0002.csv"/>
    <x v="2114"/>
    <x v="2107"/>
    <x v="2109"/>
    <x v="1"/>
    <x v="0"/>
    <s v="14B_4bit_FT"/>
    <x v="1"/>
    <x v="2"/>
    <x v="1"/>
    <n v="8"/>
    <x v="1"/>
    <s v="qwen1.5-14b-chat_"/>
    <s v="torch.bfloat16"/>
    <n v="32"/>
    <n v="64"/>
    <n v="0.01"/>
    <n v="8"/>
    <n v="2.0000000000000001E-4"/>
  </r>
  <r>
    <n v="323"/>
    <s v="data/qwen/14B_4bit_FT/maxNewTokensFactor4_nShotsInference0_qwen1.5-14b-chat__adapters_en.layer1_4_torch.bfloat16_32_64_0.05_8_0.0002.csv"/>
    <x v="2115"/>
    <x v="2108"/>
    <x v="2110"/>
    <x v="1"/>
    <x v="0"/>
    <s v="14B_4bit_FT"/>
    <x v="1"/>
    <x v="2"/>
    <x v="1"/>
    <n v="4"/>
    <x v="0"/>
    <s v="qwen1.5-14b-chat_"/>
    <s v="torch.bfloat16"/>
    <n v="32"/>
    <n v="64"/>
    <n v="0.05"/>
    <n v="8"/>
    <n v="2.0000000000000001E-4"/>
  </r>
  <r>
    <n v="0"/>
    <s v="data/llama/7B_8bit_base/maxNewTokensFactor8_nShotsInference0_BaseModel.csv"/>
    <x v="2116"/>
    <x v="2109"/>
    <x v="2111"/>
    <x v="0"/>
    <x v="0"/>
    <s v="7B_8bit_base"/>
    <x v="2"/>
    <x v="0"/>
    <x v="0"/>
    <n v="8"/>
    <x v="0"/>
    <s v="BaseModel"/>
    <m/>
    <m/>
    <m/>
    <m/>
    <m/>
    <m/>
  </r>
  <r>
    <n v="1"/>
    <s v="data/llama/7B_8bit_base/maxNewTokensFactor2_nShotsInference0_BaseModel.csv"/>
    <x v="2117"/>
    <x v="2110"/>
    <x v="2112"/>
    <x v="0"/>
    <x v="0"/>
    <s v="7B_8bit_base"/>
    <x v="2"/>
    <x v="0"/>
    <x v="0"/>
    <n v="2"/>
    <x v="0"/>
    <s v="BaseModel"/>
    <m/>
    <m/>
    <m/>
    <m/>
    <m/>
    <m/>
  </r>
  <r>
    <n v="2"/>
    <s v="data/llama/7B_8bit_base/maxNewTokensFactor8_nShotsInference4_BaseModel.csv"/>
    <x v="2118"/>
    <x v="2111"/>
    <x v="2113"/>
    <x v="0"/>
    <x v="0"/>
    <s v="7B_8bit_base"/>
    <x v="2"/>
    <x v="0"/>
    <x v="0"/>
    <n v="8"/>
    <x v="1"/>
    <s v="BaseModel"/>
    <m/>
    <m/>
    <m/>
    <m/>
    <m/>
    <m/>
  </r>
  <r>
    <n v="3"/>
    <s v="data/llama/7B_8bit_base/maxNewTokensFactor2_nShotsInference4_BaseModel.csv"/>
    <x v="2119"/>
    <x v="2112"/>
    <x v="2114"/>
    <x v="0"/>
    <x v="0"/>
    <s v="7B_8bit_base"/>
    <x v="2"/>
    <x v="0"/>
    <x v="0"/>
    <n v="2"/>
    <x v="1"/>
    <s v="BaseModel"/>
    <m/>
    <m/>
    <m/>
    <m/>
    <m/>
    <m/>
  </r>
  <r>
    <n v="4"/>
    <s v="data/llama/7B_8bit_base/maxNewTokensFactor4_nShotsInference1_BaseModel.csv"/>
    <x v="2120"/>
    <x v="2113"/>
    <x v="2115"/>
    <x v="0"/>
    <x v="0"/>
    <s v="7B_8bit_base"/>
    <x v="2"/>
    <x v="0"/>
    <x v="0"/>
    <n v="4"/>
    <x v="2"/>
    <s v="BaseModel"/>
    <m/>
    <m/>
    <m/>
    <m/>
    <m/>
    <m/>
  </r>
  <r>
    <n v="5"/>
    <s v="data/llama/7B_8bit_base/maxNewTokensFactor4_nShotsInference2_BaseModel.csv"/>
    <x v="2121"/>
    <x v="2114"/>
    <x v="2116"/>
    <x v="0"/>
    <x v="0"/>
    <s v="7B_8bit_base"/>
    <x v="2"/>
    <x v="0"/>
    <x v="0"/>
    <n v="4"/>
    <x v="3"/>
    <s v="BaseModel"/>
    <m/>
    <m/>
    <m/>
    <m/>
    <m/>
    <m/>
  </r>
  <r>
    <n v="6"/>
    <s v="data/llama/7B_8bit_base/maxNewTokensFactor8_nShotsInference2_BaseModel.csv"/>
    <x v="2122"/>
    <x v="2115"/>
    <x v="2117"/>
    <x v="0"/>
    <x v="0"/>
    <s v="7B_8bit_base"/>
    <x v="2"/>
    <x v="0"/>
    <x v="0"/>
    <n v="8"/>
    <x v="3"/>
    <s v="BaseModel"/>
    <m/>
    <m/>
    <m/>
    <m/>
    <m/>
    <m/>
  </r>
  <r>
    <n v="7"/>
    <s v="data/llama/7B_8bit_base/maxNewTokensFactor4_nShotsInference4_BaseModel.csv"/>
    <x v="2123"/>
    <x v="2116"/>
    <x v="2118"/>
    <x v="0"/>
    <x v="0"/>
    <s v="7B_8bit_base"/>
    <x v="2"/>
    <x v="0"/>
    <x v="0"/>
    <n v="4"/>
    <x v="1"/>
    <s v="BaseModel"/>
    <m/>
    <m/>
    <m/>
    <m/>
    <m/>
    <m/>
  </r>
  <r>
    <n v="8"/>
    <s v="data/llama/7B_8bit_base/maxNewTokensFactor4_nShotsInference3_BaseModel.csv"/>
    <x v="2124"/>
    <x v="2117"/>
    <x v="2119"/>
    <x v="0"/>
    <x v="0"/>
    <s v="7B_8bit_base"/>
    <x v="2"/>
    <x v="0"/>
    <x v="0"/>
    <n v="4"/>
    <x v="4"/>
    <s v="BaseModel"/>
    <m/>
    <m/>
    <m/>
    <m/>
    <m/>
    <m/>
  </r>
  <r>
    <n v="9"/>
    <s v="data/llama/7B_8bit_base/maxNewTokensFactor4_nShotsInference0_BaseModel.csv"/>
    <x v="2125"/>
    <x v="2118"/>
    <x v="1523"/>
    <x v="0"/>
    <x v="0"/>
    <s v="7B_8bit_base"/>
    <x v="2"/>
    <x v="0"/>
    <x v="0"/>
    <n v="4"/>
    <x v="0"/>
    <s v="BaseModel"/>
    <m/>
    <m/>
    <m/>
    <m/>
    <m/>
    <m/>
  </r>
  <r>
    <n v="10"/>
    <s v="data/llama/7B_8bit_base/maxNewTokensFactor8_nShotsInference3_BaseModel.csv"/>
    <x v="2126"/>
    <x v="2119"/>
    <x v="2120"/>
    <x v="0"/>
    <x v="0"/>
    <s v="7B_8bit_base"/>
    <x v="2"/>
    <x v="0"/>
    <x v="0"/>
    <n v="8"/>
    <x v="4"/>
    <s v="BaseModel"/>
    <m/>
    <m/>
    <m/>
    <m/>
    <m/>
    <m/>
  </r>
  <r>
    <n v="11"/>
    <s v="data/llama/7B_8bit_base/maxNewTokensFactor2_nShotsInference3_BaseModel.csv"/>
    <x v="2127"/>
    <x v="2120"/>
    <x v="2121"/>
    <x v="0"/>
    <x v="0"/>
    <s v="7B_8bit_base"/>
    <x v="2"/>
    <x v="0"/>
    <x v="0"/>
    <n v="2"/>
    <x v="4"/>
    <s v="BaseModel"/>
    <m/>
    <m/>
    <m/>
    <m/>
    <m/>
    <m/>
  </r>
  <r>
    <n v="12"/>
    <s v="data/llama/7B_8bit_base/maxNewTokensFactor2_nShotsInference2_BaseModel.csv"/>
    <x v="2128"/>
    <x v="2121"/>
    <x v="2122"/>
    <x v="0"/>
    <x v="0"/>
    <s v="7B_8bit_base"/>
    <x v="2"/>
    <x v="0"/>
    <x v="0"/>
    <n v="2"/>
    <x v="3"/>
    <s v="BaseModel"/>
    <m/>
    <m/>
    <m/>
    <m/>
    <m/>
    <m/>
  </r>
  <r>
    <n v="13"/>
    <s v="data/llama/7B_8bit_base/maxNewTokensFactor2_nShotsInference1_BaseModel.csv"/>
    <x v="2129"/>
    <x v="2122"/>
    <x v="2123"/>
    <x v="0"/>
    <x v="0"/>
    <s v="7B_8bit_base"/>
    <x v="2"/>
    <x v="0"/>
    <x v="0"/>
    <n v="2"/>
    <x v="2"/>
    <s v="BaseModel"/>
    <m/>
    <m/>
    <m/>
    <m/>
    <m/>
    <m/>
  </r>
  <r>
    <n v="14"/>
    <s v="data/llama/7B_8bit_base/maxNewTokensFactor8_nShotsInference1_BaseModel.csv"/>
    <x v="2130"/>
    <x v="2123"/>
    <x v="2124"/>
    <x v="0"/>
    <x v="0"/>
    <s v="7B_8bit_base"/>
    <x v="2"/>
    <x v="0"/>
    <x v="0"/>
    <n v="8"/>
    <x v="2"/>
    <s v="BaseModel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A4939-4C66-154C-9E09-0843609B5ED2}" name="Tabella pivot3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H48" firstHeaderRow="1" firstDataRow="1" firstDataCol="1" rowPageCount="1" colPageCount="1"/>
  <pivotFields count="20">
    <pivotField showAll="0"/>
    <pivotField showAll="0"/>
    <pivotField dataField="1" showAll="0">
      <items count="2132">
        <item x="2117"/>
        <item x="194"/>
        <item x="1542"/>
        <item x="785"/>
        <item x="1582"/>
        <item x="1577"/>
        <item x="1549"/>
        <item x="1536"/>
        <item x="1533"/>
        <item x="1535"/>
        <item x="1564"/>
        <item x="1579"/>
        <item x="1534"/>
        <item x="1572"/>
        <item x="1576"/>
        <item x="1524"/>
        <item x="1545"/>
        <item x="203"/>
        <item x="1566"/>
        <item x="1523"/>
        <item x="2125"/>
        <item x="1573"/>
        <item x="772"/>
        <item x="189"/>
        <item x="756"/>
        <item x="741"/>
        <item x="1563"/>
        <item x="724"/>
        <item x="766"/>
        <item x="730"/>
        <item x="1567"/>
        <item x="1562"/>
        <item x="1529"/>
        <item x="1561"/>
        <item x="1565"/>
        <item x="1541"/>
        <item x="793"/>
        <item x="1558"/>
        <item x="1531"/>
        <item x="682"/>
        <item x="1578"/>
        <item x="1547"/>
        <item x="1553"/>
        <item x="1556"/>
        <item x="1570"/>
        <item x="1555"/>
        <item x="725"/>
        <item x="1527"/>
        <item x="1525"/>
        <item x="1539"/>
        <item x="774"/>
        <item x="693"/>
        <item x="688"/>
        <item x="683"/>
        <item x="697"/>
        <item x="702"/>
        <item x="743"/>
        <item x="996"/>
        <item x="737"/>
        <item x="166"/>
        <item x="775"/>
        <item x="718"/>
        <item x="1661"/>
        <item x="754"/>
        <item x="759"/>
        <item x="206"/>
        <item x="710"/>
        <item x="1692"/>
        <item x="701"/>
        <item x="719"/>
        <item x="1"/>
        <item x="1771"/>
        <item x="773"/>
        <item x="767"/>
        <item x="1662"/>
        <item x="2116"/>
        <item x="1775"/>
        <item x="749"/>
        <item x="760"/>
        <item x="722"/>
        <item x="714"/>
        <item x="780"/>
        <item x="1627"/>
        <item x="1613"/>
        <item x="715"/>
        <item x="1642"/>
        <item x="716"/>
        <item x="1618"/>
        <item x="1623"/>
        <item x="1756"/>
        <item x="1690"/>
        <item x="680"/>
        <item x="1638"/>
        <item x="694"/>
        <item x="1706"/>
        <item x="696"/>
        <item x="455"/>
        <item x="144"/>
        <item x="15"/>
        <item x="1142"/>
        <item x="1629"/>
        <item x="1657"/>
        <item x="1742"/>
        <item x="771"/>
        <item x="770"/>
        <item x="22"/>
        <item x="784"/>
        <item x="145"/>
        <item x="777"/>
        <item x="1791"/>
        <item x="1786"/>
        <item x="1777"/>
        <item x="1715"/>
        <item x="1592"/>
        <item x="753"/>
        <item x="747"/>
        <item x="681"/>
        <item x="706"/>
        <item x="472"/>
        <item x="1151"/>
        <item x="748"/>
        <item x="1727"/>
        <item x="1732"/>
        <item x="713"/>
        <item x="1150"/>
        <item x="1726"/>
        <item x="1710"/>
        <item x="731"/>
        <item x="1722"/>
        <item x="700"/>
        <item x="728"/>
        <item x="201"/>
        <item x="1668"/>
        <item x="2128"/>
        <item x="1671"/>
        <item x="1741"/>
        <item x="1780"/>
        <item x="796"/>
        <item x="1643"/>
        <item x="739"/>
        <item x="1699"/>
        <item x="1764"/>
        <item x="1042"/>
        <item x="1767"/>
        <item x="1146"/>
        <item x="1695"/>
        <item x="1735"/>
        <item x="1595"/>
        <item x="1061"/>
        <item x="195"/>
        <item x="692"/>
        <item x="1679"/>
        <item x="1754"/>
        <item x="1700"/>
        <item x="2129"/>
        <item x="1152"/>
        <item x="1602"/>
        <item x="1655"/>
        <item x="1763"/>
        <item x="1632"/>
        <item x="1712"/>
        <item x="9"/>
        <item x="708"/>
        <item x="1574"/>
        <item x="677"/>
        <item x="1028"/>
        <item x="1087"/>
        <item x="1769"/>
        <item x="1559"/>
        <item x="734"/>
        <item x="1581"/>
        <item x="1703"/>
        <item x="1515"/>
        <item x="1653"/>
        <item x="1517"/>
        <item x="1571"/>
        <item x="1550"/>
        <item x="1557"/>
        <item x="797"/>
        <item x="196"/>
        <item x="1540"/>
        <item x="1516"/>
        <item x="1580"/>
        <item x="1583"/>
        <item x="2121"/>
        <item x="1560"/>
        <item x="1522"/>
        <item x="1528"/>
        <item x="1532"/>
        <item x="1677"/>
        <item x="1551"/>
        <item x="789"/>
        <item x="1575"/>
        <item x="1784"/>
        <item x="1538"/>
        <item x="1526"/>
        <item x="1023"/>
        <item x="198"/>
        <item x="1140"/>
        <item x="1568"/>
        <item x="1144"/>
        <item x="1544"/>
        <item x="1537"/>
        <item x="1058"/>
        <item x="1546"/>
        <item x="1521"/>
        <item x="740"/>
        <item x="1552"/>
        <item x="1530"/>
        <item x="1520"/>
        <item x="1141"/>
        <item x="1616"/>
        <item x="1548"/>
        <item x="1554"/>
        <item x="1584"/>
        <item x="1543"/>
        <item x="751"/>
        <item x="1518"/>
        <item x="1519"/>
        <item x="776"/>
        <item x="13"/>
        <item x="158"/>
        <item x="2122"/>
        <item x="1099"/>
        <item x="732"/>
        <item x="1569"/>
        <item x="761"/>
        <item x="1514"/>
        <item x="790"/>
        <item x="687"/>
        <item x="1008"/>
        <item x="1621"/>
        <item x="167"/>
        <item x="12"/>
        <item x="1007"/>
        <item x="1738"/>
        <item x="695"/>
        <item x="691"/>
        <item x="723"/>
        <item x="1004"/>
        <item x="155"/>
        <item x="1116"/>
        <item x="1636"/>
        <item x="1031"/>
        <item x="1147"/>
        <item x="1752"/>
        <item x="0"/>
        <item x="297"/>
        <item x="1768"/>
        <item x="1011"/>
        <item x="705"/>
        <item x="711"/>
        <item x="1137"/>
        <item x="1006"/>
        <item x="1136"/>
        <item x="1084"/>
        <item x="278"/>
        <item x="1032"/>
        <item x="168"/>
        <item x="707"/>
        <item x="1068"/>
        <item x="795"/>
        <item x="1081"/>
        <item x="1053"/>
        <item x="11"/>
        <item x="1049"/>
        <item x="1145"/>
        <item x="726"/>
        <item x="269"/>
        <item x="277"/>
        <item x="736"/>
        <item x="1108"/>
        <item x="1680"/>
        <item x="1094"/>
        <item x="208"/>
        <item x="1050"/>
        <item x="1073"/>
        <item x="1778"/>
        <item x="1708"/>
        <item x="1067"/>
        <item x="1292"/>
        <item x="1346"/>
        <item x="762"/>
        <item x="1612"/>
        <item x="752"/>
        <item x="1025"/>
        <item x="1038"/>
        <item x="1126"/>
        <item x="1264"/>
        <item x="2127"/>
        <item x="211"/>
        <item x="1337"/>
        <item x="1117"/>
        <item x="1071"/>
        <item x="1287"/>
        <item x="768"/>
        <item x="1134"/>
        <item x="1729"/>
        <item x="1297"/>
        <item x="228"/>
        <item x="1062"/>
        <item x="1149"/>
        <item x="1291"/>
        <item x="1349"/>
        <item x="1275"/>
        <item x="1077"/>
        <item x="1295"/>
        <item x="1027"/>
        <item x="1304"/>
        <item x="1746"/>
        <item x="1338"/>
        <item x="1274"/>
        <item x="1604"/>
        <item x="1343"/>
        <item x="1329"/>
        <item x="998"/>
        <item x="1353"/>
        <item x="1368"/>
        <item x="1133"/>
        <item x="1352"/>
        <item x="1022"/>
        <item x="1121"/>
        <item x="154"/>
        <item x="1360"/>
        <item x="3"/>
        <item x="1138"/>
        <item x="308"/>
        <item x="1302"/>
        <item x="2119"/>
        <item x="1267"/>
        <item x="5"/>
        <item x="1348"/>
        <item x="765"/>
        <item x="1052"/>
        <item x="779"/>
        <item x="733"/>
        <item x="1315"/>
        <item x="1124"/>
        <item x="1263"/>
        <item x="239"/>
        <item x="1312"/>
        <item x="1281"/>
        <item x="787"/>
        <item x="1270"/>
        <item x="6"/>
        <item x="202"/>
        <item x="1088"/>
        <item x="1298"/>
        <item x="1262"/>
        <item x="679"/>
        <item x="1307"/>
        <item x="1330"/>
        <item x="1280"/>
        <item x="294"/>
        <item x="1119"/>
        <item x="1363"/>
        <item x="1361"/>
        <item x="1271"/>
        <item x="299"/>
        <item x="1325"/>
        <item x="709"/>
        <item x="915"/>
        <item x="712"/>
        <item x="222"/>
        <item x="284"/>
        <item x="1114"/>
        <item x="223"/>
        <item x="1026"/>
        <item x="1030"/>
        <item x="290"/>
        <item x="307"/>
        <item x="1739"/>
        <item x="1041"/>
        <item x="1045"/>
        <item x="444"/>
        <item x="221"/>
        <item x="1024"/>
        <item x="1101"/>
        <item x="689"/>
        <item x="1000"/>
        <item x="758"/>
        <item x="526"/>
        <item x="1113"/>
        <item x="1115"/>
        <item x="1102"/>
        <item x="1072"/>
        <item x="1029"/>
        <item x="1044"/>
        <item x="757"/>
        <item x="746"/>
        <item x="1107"/>
        <item x="237"/>
        <item x="1001"/>
        <item x="233"/>
        <item x="1148"/>
        <item x="1078"/>
        <item x="264"/>
        <item x="783"/>
        <item x="1063"/>
        <item x="1610"/>
        <item x="435"/>
        <item x="4"/>
        <item x="704"/>
        <item x="1605"/>
        <item x="745"/>
        <item x="1051"/>
        <item x="1036"/>
        <item x="165"/>
        <item x="1106"/>
        <item x="1788"/>
        <item x="727"/>
        <item x="242"/>
        <item x="1010"/>
        <item x="1110"/>
        <item x="160"/>
        <item x="311"/>
        <item x="1066"/>
        <item x="781"/>
        <item x="503"/>
        <item x="1639"/>
        <item x="1065"/>
        <item x="684"/>
        <item x="721"/>
        <item x="282"/>
        <item x="1039"/>
        <item x="699"/>
        <item x="1143"/>
        <item x="544"/>
        <item x="256"/>
        <item x="1411"/>
        <item x="1083"/>
        <item x="1079"/>
        <item x="1427"/>
        <item x="1018"/>
        <item x="1043"/>
        <item x="1019"/>
        <item x="1485"/>
        <item x="995"/>
        <item x="353"/>
        <item x="224"/>
        <item x="1047"/>
        <item x="1704"/>
        <item x="1475"/>
        <item x="1396"/>
        <item x="1459"/>
        <item x="362"/>
        <item x="1035"/>
        <item x="1104"/>
        <item x="246"/>
        <item x="296"/>
        <item x="240"/>
        <item x="229"/>
        <item x="360"/>
        <item x="1503"/>
        <item x="1100"/>
        <item x="1059"/>
        <item x="286"/>
        <item x="207"/>
        <item x="720"/>
        <item x="250"/>
        <item x="698"/>
        <item x="270"/>
        <item x="255"/>
        <item x="363"/>
        <item x="1055"/>
        <item x="788"/>
        <item x="14"/>
        <item x="453"/>
        <item x="162"/>
        <item x="291"/>
        <item x="2120"/>
        <item x="1046"/>
        <item x="1040"/>
        <item x="1016"/>
        <item x="236"/>
        <item x="265"/>
        <item x="1075"/>
        <item x="1394"/>
        <item x="1013"/>
        <item x="1487"/>
        <item x="1474"/>
        <item x="1504"/>
        <item x="1037"/>
        <item x="1069"/>
        <item x="1499"/>
        <item x="220"/>
        <item x="389"/>
        <item x="1109"/>
        <item x="1444"/>
        <item x="1085"/>
        <item x="778"/>
        <item x="1430"/>
        <item x="550"/>
        <item x="354"/>
        <item x="1080"/>
        <item x="275"/>
        <item x="478"/>
        <item x="966"/>
        <item x="253"/>
        <item x="1441"/>
        <item x="388"/>
        <item x="1500"/>
        <item x="440"/>
        <item x="262"/>
        <item x="411"/>
        <item x="214"/>
        <item x="280"/>
        <item x="1417"/>
        <item x="763"/>
        <item x="1105"/>
        <item x="1097"/>
        <item x="1390"/>
        <item x="1397"/>
        <item x="426"/>
        <item x="285"/>
        <item x="382"/>
        <item x="216"/>
        <item x="1789"/>
        <item x="1667"/>
        <item x="1091"/>
        <item x="416"/>
        <item x="1469"/>
        <item x="1086"/>
        <item x="999"/>
        <item x="475"/>
        <item x="1447"/>
        <item x="1624"/>
        <item x="1446"/>
        <item x="1471"/>
        <item x="1460"/>
        <item x="309"/>
        <item x="1617"/>
        <item x="685"/>
        <item x="298"/>
        <item x="1111"/>
        <item x="1607"/>
        <item x="1391"/>
        <item x="283"/>
        <item x="686"/>
        <item x="764"/>
        <item x="238"/>
        <item x="490"/>
        <item x="1103"/>
        <item x="408"/>
        <item x="1112"/>
        <item x="268"/>
        <item x="1096"/>
        <item x="1021"/>
        <item x="473"/>
        <item x="1057"/>
        <item x="1435"/>
        <item x="1139"/>
        <item x="163"/>
        <item x="254"/>
        <item x="505"/>
        <item x="247"/>
        <item x="257"/>
        <item x="1392"/>
        <item x="293"/>
        <item x="1076"/>
        <item x="235"/>
        <item x="798"/>
        <item x="281"/>
        <item x="357"/>
        <item x="261"/>
        <item x="1490"/>
        <item x="292"/>
        <item x="769"/>
        <item x="263"/>
        <item x="1401"/>
        <item x="215"/>
        <item x="717"/>
        <item x="1419"/>
        <item x="249"/>
        <item x="252"/>
        <item x="1420"/>
        <item x="1402"/>
        <item x="305"/>
        <item x="295"/>
        <item x="1432"/>
        <item x="1470"/>
        <item x="735"/>
        <item x="1489"/>
        <item x="1505"/>
        <item x="461"/>
        <item x="1410"/>
        <item x="1034"/>
        <item x="230"/>
        <item x="1009"/>
        <item x="1082"/>
        <item x="301"/>
        <item x="245"/>
        <item x="1512"/>
        <item x="279"/>
        <item x="306"/>
        <item x="199"/>
        <item x="287"/>
        <item x="1648"/>
        <item x="1466"/>
        <item x="243"/>
        <item x="1472"/>
        <item x="266"/>
        <item x="1054"/>
        <item x="392"/>
        <item x="487"/>
        <item x="1153"/>
        <item x="310"/>
        <item x="1090"/>
        <item x="1093"/>
        <item x="1414"/>
        <item x="259"/>
        <item x="2130"/>
        <item x="449"/>
        <item x="1060"/>
        <item x="729"/>
        <item x="1495"/>
        <item x="1428"/>
        <item x="506"/>
        <item x="1433"/>
        <item x="1510"/>
        <item x="248"/>
        <item x="244"/>
        <item x="251"/>
        <item x="8"/>
        <item x="213"/>
        <item x="742"/>
        <item x="458"/>
        <item x="226"/>
        <item x="1406"/>
        <item x="442"/>
        <item x="1493"/>
        <item x="1439"/>
        <item x="260"/>
        <item x="1440"/>
        <item x="1422"/>
        <item x="529"/>
        <item x="703"/>
        <item x="1405"/>
        <item x="1399"/>
        <item x="445"/>
        <item x="1015"/>
        <item x="744"/>
        <item x="288"/>
        <item x="1048"/>
        <item x="159"/>
        <item x="219"/>
        <item x="210"/>
        <item x="1017"/>
        <item x="415"/>
        <item x="1511"/>
        <item x="750"/>
        <item x="755"/>
        <item x="484"/>
        <item x="535"/>
        <item x="324"/>
        <item x="483"/>
        <item x="516"/>
        <item x="782"/>
        <item x="902"/>
        <item x="502"/>
        <item x="424"/>
        <item x="1488"/>
        <item x="209"/>
        <item x="289"/>
        <item x="463"/>
        <item x="1003"/>
        <item x="495"/>
        <item x="1716"/>
        <item x="452"/>
        <item x="273"/>
        <item x="429"/>
        <item x="738"/>
        <item x="1014"/>
        <item x="690"/>
        <item x="1095"/>
        <item x="2124"/>
        <item x="928"/>
        <item x="359"/>
        <item x="1033"/>
        <item x="596"/>
        <item x="161"/>
        <item x="848"/>
        <item x="457"/>
        <item x="200"/>
        <item x="678"/>
        <item x="859"/>
        <item x="1883"/>
        <item x="400"/>
        <item x="258"/>
        <item x="1070"/>
        <item x="792"/>
        <item x="808"/>
        <item x="10"/>
        <item x="302"/>
        <item x="1697"/>
        <item x="300"/>
        <item x="1759"/>
        <item x="1737"/>
        <item x="1092"/>
        <item x="2126"/>
        <item x="172"/>
        <item x="1098"/>
        <item x="572"/>
        <item x="204"/>
        <item x="589"/>
        <item x="565"/>
        <item x="241"/>
        <item x="1801"/>
        <item x="794"/>
        <item x="451"/>
        <item x="471"/>
        <item x="225"/>
        <item x="1921"/>
        <item x="1905"/>
        <item x="836"/>
        <item x="1887"/>
        <item x="227"/>
        <item x="561"/>
        <item x="170"/>
        <item x="18"/>
        <item x="1005"/>
        <item x="153"/>
        <item x="404"/>
        <item x="619"/>
        <item x="610"/>
        <item x="825"/>
        <item x="1128"/>
        <item x="137"/>
        <item x="811"/>
        <item x="609"/>
        <item x="431"/>
        <item x="267"/>
        <item x="839"/>
        <item x="845"/>
        <item x="176"/>
        <item x="186"/>
        <item x="655"/>
        <item x="178"/>
        <item x="1940"/>
        <item x="1888"/>
        <item x="1385"/>
        <item x="1074"/>
        <item x="1381"/>
        <item x="1130"/>
        <item x="1064"/>
        <item x="218"/>
        <item x="814"/>
        <item x="884"/>
        <item x="1825"/>
        <item x="2046"/>
        <item x="821"/>
        <item x="143"/>
        <item x="1709"/>
        <item x="1936"/>
        <item x="146"/>
        <item x="1946"/>
        <item x="1285"/>
        <item x="1951"/>
        <item x="860"/>
        <item x="528"/>
        <item x="2053"/>
        <item x="232"/>
        <item x="272"/>
        <item x="601"/>
        <item x="820"/>
        <item x="1020"/>
        <item x="641"/>
        <item x="628"/>
        <item x="2002"/>
        <item x="387"/>
        <item x="2039"/>
        <item x="2021"/>
        <item x="1996"/>
        <item x="1796"/>
        <item x="164"/>
        <item x="649"/>
        <item x="2108"/>
        <item x="1918"/>
        <item x="1364"/>
        <item x="877"/>
        <item x="1965"/>
        <item x="810"/>
        <item x="1816"/>
        <item x="835"/>
        <item x="1966"/>
        <item x="2044"/>
        <item x="1821"/>
        <item x="1705"/>
        <item x="19"/>
        <item x="889"/>
        <item x="1321"/>
        <item x="881"/>
        <item x="1358"/>
        <item x="594"/>
        <item x="1974"/>
        <item x="1870"/>
        <item x="1864"/>
        <item x="1334"/>
        <item x="1903"/>
        <item x="617"/>
        <item x="841"/>
        <item x="1879"/>
        <item x="658"/>
        <item x="1898"/>
        <item x="1935"/>
        <item x="660"/>
        <item x="2066"/>
        <item x="622"/>
        <item x="850"/>
        <item x="2096"/>
        <item x="177"/>
        <item x="2051"/>
        <item x="1294"/>
        <item x="614"/>
        <item x="1930"/>
        <item x="1341"/>
        <item x="626"/>
        <item x="2112"/>
        <item x="212"/>
        <item x="1335"/>
        <item x="574"/>
        <item x="2063"/>
        <item x="2071"/>
        <item x="413"/>
        <item x="1981"/>
        <item x="540"/>
        <item x="583"/>
        <item x="1875"/>
        <item x="1309"/>
        <item x="803"/>
        <item x="1279"/>
        <item x="1362"/>
        <item x="663"/>
        <item x="647"/>
        <item x="1973"/>
        <item x="620"/>
        <item x="1827"/>
        <item x="577"/>
        <item x="1876"/>
        <item x="2019"/>
        <item x="1854"/>
        <item x="1961"/>
        <item x="807"/>
        <item x="1840"/>
        <item x="813"/>
        <item x="409"/>
        <item x="801"/>
        <item x="1328"/>
        <item x="822"/>
        <item x="2057"/>
        <item x="1324"/>
        <item x="2056"/>
        <item x="1967"/>
        <item x="865"/>
        <item x="1802"/>
        <item x="828"/>
        <item x="1914"/>
        <item x="2028"/>
        <item x="675"/>
        <item x="2073"/>
        <item x="1089"/>
        <item x="1012"/>
        <item x="637"/>
        <item x="1370"/>
        <item x="2093"/>
        <item x="231"/>
        <item x="2077"/>
        <item x="1836"/>
        <item x="844"/>
        <item x="2075"/>
        <item x="1365"/>
        <item x="1687"/>
        <item x="1118"/>
        <item x="1331"/>
        <item x="872"/>
        <item x="875"/>
        <item x="861"/>
        <item x="959"/>
        <item x="635"/>
        <item x="524"/>
        <item x="603"/>
        <item x="852"/>
        <item x="1798"/>
        <item x="1812"/>
        <item x="642"/>
        <item x="1968"/>
        <item x="2027"/>
        <item x="480"/>
        <item x="1823"/>
        <item x="2017"/>
        <item x="380"/>
        <item x="834"/>
        <item x="2036"/>
        <item x="2086"/>
        <item x="2092"/>
        <item x="1884"/>
        <item x="631"/>
        <item x="2013"/>
        <item x="556"/>
        <item x="1345"/>
        <item x="595"/>
        <item x="1909"/>
        <item x="874"/>
        <item x="804"/>
        <item x="1913"/>
        <item x="1853"/>
        <item x="588"/>
        <item x="2094"/>
        <item x="2025"/>
        <item x="600"/>
        <item x="1829"/>
        <item x="597"/>
        <item x="84"/>
        <item x="1923"/>
        <item x="1926"/>
        <item x="1931"/>
        <item x="530"/>
        <item x="578"/>
        <item x="1300"/>
        <item x="621"/>
        <item x="826"/>
        <item x="809"/>
        <item x="827"/>
        <item x="1969"/>
        <item x="858"/>
        <item x="1373"/>
        <item x="644"/>
        <item x="1910"/>
        <item x="126"/>
        <item x="1846"/>
        <item x="217"/>
        <item x="1934"/>
        <item x="666"/>
        <item x="552"/>
        <item x="1983"/>
        <item x="1369"/>
        <item x="842"/>
        <item x="1288"/>
        <item x="854"/>
        <item x="1925"/>
        <item x="1881"/>
        <item x="2060"/>
        <item x="1265"/>
        <item x="174"/>
        <item x="838"/>
        <item x="837"/>
        <item x="276"/>
        <item x="817"/>
        <item x="1894"/>
        <item x="1851"/>
        <item x="2026"/>
        <item x="652"/>
        <item x="1665"/>
        <item x="869"/>
        <item x="1901"/>
        <item x="1255"/>
        <item x="1342"/>
        <item x="633"/>
        <item x="1317"/>
        <item x="1952"/>
        <item x="599"/>
        <item x="304"/>
        <item x="1269"/>
        <item x="618"/>
        <item x="1355"/>
        <item x="551"/>
        <item x="171"/>
        <item x="665"/>
        <item x="608"/>
        <item x="1266"/>
        <item x="823"/>
        <item x="135"/>
        <item x="800"/>
        <item x="1284"/>
        <item x="671"/>
        <item x="1455"/>
        <item x="1817"/>
        <item x="634"/>
        <item x="1129"/>
        <item x="667"/>
        <item x="862"/>
        <item x="1839"/>
        <item x="1303"/>
        <item x="1805"/>
        <item x="1268"/>
        <item x="1869"/>
        <item x="1874"/>
        <item x="1804"/>
        <item x="138"/>
        <item x="885"/>
        <item x="864"/>
        <item x="1320"/>
        <item x="1922"/>
        <item x="1380"/>
        <item x="1333"/>
        <item x="1868"/>
        <item x="303"/>
        <item x="179"/>
        <item x="2085"/>
        <item x="2003"/>
        <item x="1326"/>
        <item x="1322"/>
        <item x="830"/>
        <item x="1276"/>
        <item x="2109"/>
        <item x="1750"/>
        <item x="1332"/>
        <item x="2105"/>
        <item x="274"/>
        <item x="1509"/>
        <item x="1896"/>
        <item x="1213"/>
        <item x="346"/>
        <item x="883"/>
        <item x="1682"/>
        <item x="2103"/>
        <item x="1908"/>
        <item x="651"/>
        <item x="563"/>
        <item x="1751"/>
        <item x="1356"/>
        <item x="271"/>
        <item x="1340"/>
        <item x="182"/>
        <item x="205"/>
        <item x="1919"/>
        <item x="139"/>
        <item x="1347"/>
        <item x="1056"/>
        <item x="1382"/>
        <item x="1283"/>
        <item x="2123"/>
        <item x="982"/>
        <item x="342"/>
        <item x="1323"/>
        <item x="1339"/>
        <item x="1278"/>
        <item x="169"/>
        <item x="871"/>
        <item x="1306"/>
        <item x="17"/>
        <item x="1593"/>
        <item x="1319"/>
        <item x="175"/>
        <item x="1132"/>
        <item x="1366"/>
        <item x="1596"/>
        <item x="791"/>
        <item x="1318"/>
        <item x="1316"/>
        <item x="843"/>
        <item x="373"/>
        <item x="1327"/>
        <item x="7"/>
        <item x="1359"/>
        <item x="181"/>
        <item x="318"/>
        <item x="1272"/>
        <item x="1273"/>
        <item x="1289"/>
        <item x="433"/>
        <item x="1314"/>
        <item x="234"/>
        <item x="1357"/>
        <item x="142"/>
        <item x="1125"/>
        <item x="1308"/>
        <item x="1305"/>
        <item x="141"/>
        <item x="1311"/>
        <item x="148"/>
        <item x="1336"/>
        <item x="1367"/>
        <item x="1299"/>
        <item x="1293"/>
        <item x="1350"/>
        <item x="1506"/>
        <item x="1481"/>
        <item x="1277"/>
        <item x="133"/>
        <item x="1282"/>
        <item x="152"/>
        <item x="1221"/>
        <item x="1290"/>
        <item x="414"/>
        <item x="98"/>
        <item x="1354"/>
        <item x="1223"/>
        <item x="136"/>
        <item x="107"/>
        <item x="156"/>
        <item x="2118"/>
        <item x="1313"/>
        <item x="1286"/>
        <item x="24"/>
        <item x="1123"/>
        <item x="21"/>
        <item x="197"/>
        <item x="925"/>
        <item x="1351"/>
        <item x="1296"/>
        <item x="92"/>
        <item x="1753"/>
        <item x="407"/>
        <item x="1227"/>
        <item x="1694"/>
        <item x="1645"/>
        <item x="1301"/>
        <item x="1310"/>
        <item x="185"/>
        <item x="183"/>
        <item x="1002"/>
        <item x="94"/>
        <item x="786"/>
        <item x="1393"/>
        <item x="1669"/>
        <item x="1236"/>
        <item x="1344"/>
        <item x="1135"/>
        <item x="140"/>
        <item x="1640"/>
        <item x="1438"/>
        <item x="110"/>
        <item x="981"/>
        <item x="1239"/>
        <item x="173"/>
        <item x="1998"/>
        <item x="1198"/>
        <item x="993"/>
        <item x="1197"/>
        <item x="55"/>
        <item x="54"/>
        <item x="1407"/>
        <item x="1486"/>
        <item x="1184"/>
        <item x="23"/>
        <item x="918"/>
        <item x="191"/>
        <item x="188"/>
        <item x="901"/>
        <item x="1122"/>
        <item x="2"/>
        <item x="61"/>
        <item x="150"/>
        <item x="184"/>
        <item x="905"/>
        <item x="911"/>
        <item x="1625"/>
        <item x="335"/>
        <item x="1591"/>
        <item x="1783"/>
        <item x="187"/>
        <item x="134"/>
        <item x="971"/>
        <item x="315"/>
        <item x="151"/>
        <item x="1728"/>
        <item x="1183"/>
        <item x="1426"/>
        <item x="968"/>
        <item x="117"/>
        <item x="1127"/>
        <item x="1259"/>
        <item x="68"/>
        <item x="974"/>
        <item x="1190"/>
        <item x="997"/>
        <item x="1246"/>
        <item x="1719"/>
        <item x="1747"/>
        <item x="1120"/>
        <item x="193"/>
        <item x="1383"/>
        <item x="1734"/>
        <item x="69"/>
        <item x="329"/>
        <item x="192"/>
        <item x="20"/>
        <item x="130"/>
        <item x="1418"/>
        <item x="1454"/>
        <item x="493"/>
        <item x="149"/>
        <item x="1696"/>
        <item x="1502"/>
        <item x="323"/>
        <item x="157"/>
        <item x="1131"/>
        <item x="946"/>
        <item x="1717"/>
        <item x="1675"/>
        <item x="904"/>
        <item x="396"/>
        <item x="896"/>
        <item x="1654"/>
        <item x="1635"/>
        <item x="1374"/>
        <item x="180"/>
        <item x="314"/>
        <item x="331"/>
        <item x="936"/>
        <item x="989"/>
        <item x="1241"/>
        <item x="1425"/>
        <item x="100"/>
        <item x="1436"/>
        <item x="1588"/>
        <item x="994"/>
        <item x="358"/>
        <item x="375"/>
        <item x="910"/>
        <item x="1229"/>
        <item x="906"/>
        <item x="952"/>
        <item x="1451"/>
        <item x="347"/>
        <item x="1207"/>
        <item x="367"/>
        <item x="514"/>
        <item x="412"/>
        <item x="410"/>
        <item x="78"/>
        <item x="438"/>
        <item x="147"/>
        <item x="1513"/>
        <item x="1160"/>
        <item x="1491"/>
        <item x="352"/>
        <item x="1372"/>
        <item x="336"/>
        <item x="1585"/>
        <item x="924"/>
        <item x="1644"/>
        <item x="112"/>
        <item x="1652"/>
        <item x="460"/>
        <item x="432"/>
        <item x="1483"/>
        <item x="1787"/>
        <item x="72"/>
        <item x="1749"/>
        <item x="386"/>
        <item x="949"/>
        <item x="980"/>
        <item x="539"/>
        <item x="190"/>
        <item x="333"/>
        <item x="1453"/>
        <item x="1611"/>
        <item x="942"/>
        <item x="1400"/>
        <item x="914"/>
        <item x="319"/>
        <item x="1620"/>
        <item x="71"/>
        <item x="58"/>
        <item x="1736"/>
        <item x="16"/>
        <item x="929"/>
        <item x="917"/>
        <item x="1663"/>
        <item x="418"/>
        <item x="990"/>
        <item x="955"/>
        <item x="1478"/>
        <item x="420"/>
        <item x="1748"/>
        <item x="60"/>
        <item x="1416"/>
        <item x="992"/>
        <item x="31"/>
        <item x="397"/>
        <item x="1234"/>
        <item x="369"/>
        <item x="1462"/>
        <item x="425"/>
        <item x="481"/>
        <item x="1377"/>
        <item x="1201"/>
        <item x="1457"/>
        <item x="326"/>
        <item x="890"/>
        <item x="1721"/>
        <item x="343"/>
        <item x="1744"/>
        <item x="1156"/>
        <item x="321"/>
        <item x="1386"/>
        <item x="934"/>
        <item x="1615"/>
        <item x="1413"/>
        <item x="1200"/>
        <item x="950"/>
        <item x="975"/>
        <item x="474"/>
        <item x="927"/>
        <item x="899"/>
        <item x="1606"/>
        <item x="953"/>
        <item x="1674"/>
        <item x="962"/>
        <item x="370"/>
        <item x="938"/>
        <item x="1387"/>
        <item x="1424"/>
        <item x="439"/>
        <item x="1498"/>
        <item x="983"/>
        <item x="27"/>
        <item x="956"/>
        <item x="120"/>
        <item x="922"/>
        <item x="1631"/>
        <item x="1179"/>
        <item x="1619"/>
        <item x="1626"/>
        <item x="1598"/>
        <item x="64"/>
        <item x="356"/>
        <item x="468"/>
        <item x="1463"/>
        <item x="1193"/>
        <item x="1187"/>
        <item x="1773"/>
        <item x="1226"/>
        <item x="86"/>
        <item x="97"/>
        <item x="1456"/>
        <item x="421"/>
        <item x="892"/>
        <item x="1480"/>
        <item x="919"/>
        <item x="1614"/>
        <item x="1497"/>
        <item x="1431"/>
        <item x="1189"/>
        <item x="422"/>
        <item x="894"/>
        <item x="1452"/>
        <item x="391"/>
        <item x="958"/>
        <item x="1707"/>
        <item x="1445"/>
        <item x="1622"/>
        <item x="1253"/>
        <item x="1379"/>
        <item x="337"/>
        <item x="1215"/>
        <item x="1672"/>
        <item x="1249"/>
        <item x="1458"/>
        <item x="390"/>
        <item x="973"/>
        <item x="903"/>
        <item x="317"/>
        <item x="50"/>
        <item x="1587"/>
        <item x="898"/>
        <item x="1702"/>
        <item x="542"/>
        <item x="897"/>
        <item x="908"/>
        <item x="1637"/>
        <item x="1496"/>
        <item x="960"/>
        <item x="1465"/>
        <item x="2024"/>
        <item x="1586"/>
        <item x="1770"/>
        <item x="587"/>
        <item x="1403"/>
        <item x="1254"/>
        <item x="951"/>
        <item x="1678"/>
        <item x="970"/>
        <item x="976"/>
        <item x="488"/>
        <item x="125"/>
        <item x="1977"/>
        <item x="105"/>
        <item x="986"/>
        <item x="1897"/>
        <item x="41"/>
        <item x="1649"/>
        <item x="893"/>
        <item x="2083"/>
        <item x="1641"/>
        <item x="1646"/>
        <item x="1720"/>
        <item x="1673"/>
        <item x="1467"/>
        <item x="385"/>
        <item x="330"/>
        <item x="1170"/>
        <item x="340"/>
        <item x="957"/>
        <item x="1841"/>
        <item x="978"/>
        <item x="912"/>
        <item x="1990"/>
        <item x="102"/>
        <item x="979"/>
        <item x="57"/>
        <item x="1718"/>
        <item x="909"/>
        <item x="1743"/>
        <item x="91"/>
        <item x="1468"/>
        <item x="1664"/>
        <item x="1698"/>
        <item x="1723"/>
        <item x="1450"/>
        <item x="501"/>
        <item x="1231"/>
        <item x="1790"/>
        <item x="991"/>
        <item x="984"/>
        <item x="985"/>
        <item x="1765"/>
        <item x="1589"/>
        <item x="1745"/>
        <item x="77"/>
        <item x="1479"/>
        <item x="124"/>
        <item x="1482"/>
        <item x="1760"/>
        <item x="350"/>
        <item x="1686"/>
        <item x="466"/>
        <item x="1186"/>
        <item x="806"/>
        <item x="325"/>
        <item x="379"/>
        <item x="1907"/>
        <item x="403"/>
        <item x="1388"/>
        <item x="1782"/>
        <item x="1434"/>
        <item x="1473"/>
        <item x="525"/>
        <item x="1211"/>
        <item x="1222"/>
        <item x="2018"/>
        <item x="937"/>
        <item x="1785"/>
        <item x="328"/>
        <item x="1676"/>
        <item x="1196"/>
        <item x="327"/>
        <item x="1177"/>
        <item x="935"/>
        <item x="1656"/>
        <item x="1711"/>
        <item x="1220"/>
        <item x="1206"/>
        <item x="1442"/>
        <item x="35"/>
        <item x="1404"/>
        <item x="560"/>
        <item x="887"/>
        <item x="940"/>
        <item x="1633"/>
        <item x="93"/>
        <item x="1164"/>
        <item x="1165"/>
        <item x="2035"/>
        <item x="1443"/>
        <item x="394"/>
        <item x="430"/>
        <item x="1776"/>
        <item x="1761"/>
        <item x="82"/>
        <item x="67"/>
        <item x="1943"/>
        <item x="1449"/>
        <item x="127"/>
        <item x="36"/>
        <item x="1258"/>
        <item x="1608"/>
        <item x="1713"/>
        <item x="891"/>
        <item x="508"/>
        <item x="907"/>
        <item x="43"/>
        <item x="47"/>
        <item x="1757"/>
        <item x="1658"/>
        <item x="1762"/>
        <item x="1693"/>
        <item x="1169"/>
        <item x="824"/>
        <item x="122"/>
        <item x="89"/>
        <item x="99"/>
        <item x="538"/>
        <item x="87"/>
        <item x="977"/>
        <item x="1429"/>
        <item x="932"/>
        <item x="1166"/>
        <item x="1216"/>
        <item x="522"/>
        <item x="511"/>
        <item x="48"/>
        <item x="129"/>
        <item x="381"/>
        <item x="40"/>
        <item x="1731"/>
        <item x="1218"/>
        <item x="1476"/>
        <item x="446"/>
        <item x="338"/>
        <item x="114"/>
        <item x="1501"/>
        <item x="1766"/>
        <item x="1601"/>
        <item x="351"/>
        <item x="1484"/>
        <item x="1256"/>
        <item x="1172"/>
        <item x="921"/>
        <item x="1779"/>
        <item x="1634"/>
        <item x="53"/>
        <item x="355"/>
        <item x="1647"/>
        <item x="128"/>
        <item x="1409"/>
        <item x="1243"/>
        <item x="856"/>
        <item x="1217"/>
        <item x="1257"/>
        <item x="1590"/>
        <item x="1251"/>
        <item x="616"/>
        <item x="118"/>
        <item x="339"/>
        <item x="322"/>
        <item x="1203"/>
        <item x="1906"/>
        <item x="895"/>
        <item x="669"/>
        <item x="1507"/>
        <item x="95"/>
        <item x="964"/>
        <item x="1995"/>
        <item x="913"/>
        <item x="349"/>
        <item x="945"/>
        <item x="1228"/>
        <item x="926"/>
        <item x="1714"/>
        <item x="500"/>
        <item x="51"/>
        <item x="491"/>
        <item x="1660"/>
        <item x="2038"/>
        <item x="104"/>
        <item x="1180"/>
        <item x="63"/>
        <item x="1651"/>
        <item x="2004"/>
        <item x="341"/>
        <item x="499"/>
        <item x="1492"/>
        <item x="1159"/>
        <item x="366"/>
        <item x="969"/>
        <item x="1987"/>
        <item x="1423"/>
        <item x="591"/>
        <item x="670"/>
        <item x="1224"/>
        <item x="1389"/>
        <item x="625"/>
        <item x="627"/>
        <item x="1877"/>
        <item x="368"/>
        <item x="630"/>
        <item x="1800"/>
        <item x="2032"/>
        <item x="1701"/>
        <item x="963"/>
        <item x="419"/>
        <item x="498"/>
        <item x="1182"/>
        <item x="1395"/>
        <item x="467"/>
        <item x="88"/>
        <item x="131"/>
        <item x="1233"/>
        <item x="395"/>
        <item x="1176"/>
        <item x="920"/>
        <item x="85"/>
        <item x="37"/>
        <item x="1192"/>
        <item x="1448"/>
        <item x="345"/>
        <item x="1408"/>
        <item x="1208"/>
        <item x="1730"/>
        <item x="613"/>
        <item x="1415"/>
        <item x="1494"/>
        <item x="441"/>
        <item x="316"/>
        <item x="1688"/>
        <item x="96"/>
        <item x="344"/>
        <item x="79"/>
        <item x="1384"/>
        <item x="1163"/>
        <item x="931"/>
        <item x="653"/>
        <item x="1191"/>
        <item x="1214"/>
        <item x="570"/>
        <item x="313"/>
        <item x="1733"/>
        <item x="965"/>
        <item x="399"/>
        <item x="654"/>
        <item x="1758"/>
        <item x="2047"/>
        <item x="2101"/>
        <item x="515"/>
        <item x="116"/>
        <item x="1421"/>
        <item x="1247"/>
        <item x="1185"/>
        <item x="62"/>
        <item x="1250"/>
        <item x="592"/>
        <item x="802"/>
        <item x="948"/>
        <item x="1194"/>
        <item x="1245"/>
        <item x="643"/>
        <item x="1772"/>
        <item x="44"/>
        <item x="1260"/>
        <item x="876"/>
        <item x="1157"/>
        <item x="2049"/>
        <item x="383"/>
        <item x="548"/>
        <item x="944"/>
        <item x="1807"/>
        <item x="371"/>
        <item x="32"/>
        <item x="59"/>
        <item x="320"/>
        <item x="1464"/>
        <item x="878"/>
        <item x="74"/>
        <item x="812"/>
        <item x="2082"/>
        <item x="1947"/>
        <item x="437"/>
        <item x="2100"/>
        <item x="553"/>
        <item x="1477"/>
        <item x="34"/>
        <item x="549"/>
        <item x="1978"/>
        <item x="546"/>
        <item x="428"/>
        <item x="1244"/>
        <item x="1210"/>
        <item x="1173"/>
        <item x="533"/>
        <item x="361"/>
        <item x="115"/>
        <item x="961"/>
        <item x="580"/>
        <item x="1666"/>
        <item x="943"/>
        <item x="406"/>
        <item x="1375"/>
        <item x="1261"/>
        <item x="1681"/>
        <item x="1225"/>
        <item x="1830"/>
        <item x="1599"/>
        <item x="598"/>
        <item x="2054"/>
        <item x="846"/>
        <item x="1683"/>
        <item x="448"/>
        <item x="967"/>
        <item x="1237"/>
        <item x="1252"/>
        <item x="1188"/>
        <item x="332"/>
        <item x="477"/>
        <item x="1630"/>
        <item x="33"/>
        <item x="30"/>
        <item x="1161"/>
        <item x="1178"/>
        <item x="527"/>
        <item x="1899"/>
        <item x="108"/>
        <item x="1248"/>
        <item x="56"/>
        <item x="81"/>
        <item x="1972"/>
        <item x="2091"/>
        <item x="888"/>
        <item x="1230"/>
        <item x="1461"/>
        <item x="121"/>
        <item x="1376"/>
        <item x="1508"/>
        <item x="1371"/>
        <item x="554"/>
        <item x="1168"/>
        <item x="456"/>
        <item x="101"/>
        <item x="482"/>
        <item x="886"/>
        <item x="612"/>
        <item x="1929"/>
        <item x="132"/>
        <item x="469"/>
        <item x="819"/>
        <item x="585"/>
        <item x="611"/>
        <item x="623"/>
        <item x="103"/>
        <item x="485"/>
        <item x="1398"/>
        <item x="1979"/>
        <item x="504"/>
        <item x="545"/>
        <item x="855"/>
        <item x="65"/>
        <item x="947"/>
        <item x="1155"/>
        <item x="650"/>
        <item x="1412"/>
        <item x="1956"/>
        <item x="123"/>
        <item x="26"/>
        <item x="668"/>
        <item x="604"/>
        <item x="2030"/>
        <item x="547"/>
        <item x="566"/>
        <item x="119"/>
        <item x="1232"/>
        <item x="624"/>
        <item x="1980"/>
        <item x="1597"/>
        <item x="916"/>
        <item x="1240"/>
        <item x="1691"/>
        <item x="593"/>
        <item x="674"/>
        <item x="569"/>
        <item x="1878"/>
        <item x="638"/>
        <item x="847"/>
        <item x="2070"/>
        <item x="2006"/>
        <item x="815"/>
        <item x="28"/>
        <item x="476"/>
        <item x="49"/>
        <item x="1162"/>
        <item x="39"/>
        <item x="557"/>
        <item x="1810"/>
        <item x="559"/>
        <item x="799"/>
        <item x="1235"/>
        <item x="497"/>
        <item x="939"/>
        <item x="106"/>
        <item x="1831"/>
        <item x="579"/>
        <item x="672"/>
        <item x="576"/>
        <item x="2061"/>
        <item x="492"/>
        <item x="1916"/>
        <item x="1844"/>
        <item x="2074"/>
        <item x="520"/>
        <item x="1815"/>
        <item x="111"/>
        <item x="348"/>
        <item x="632"/>
        <item x="2110"/>
        <item x="1859"/>
        <item x="805"/>
        <item x="2097"/>
        <item x="489"/>
        <item x="334"/>
        <item x="374"/>
        <item x="1378"/>
        <item x="832"/>
        <item x="2022"/>
        <item x="575"/>
        <item x="109"/>
        <item x="882"/>
        <item x="867"/>
        <item x="1982"/>
        <item x="1886"/>
        <item x="2043"/>
        <item x="364"/>
        <item x="1437"/>
        <item x="1209"/>
        <item x="1932"/>
        <item x="2012"/>
        <item x="1600"/>
        <item x="75"/>
        <item x="816"/>
        <item x="1238"/>
        <item x="941"/>
        <item x="1794"/>
        <item x="80"/>
        <item x="568"/>
        <item x="1609"/>
        <item x="639"/>
        <item x="1628"/>
        <item x="1860"/>
        <item x="1963"/>
        <item x="1774"/>
        <item x="1797"/>
        <item x="659"/>
        <item x="1954"/>
        <item x="459"/>
        <item x="900"/>
        <item x="664"/>
        <item x="849"/>
        <item x="1992"/>
        <item x="377"/>
        <item x="384"/>
        <item x="829"/>
        <item x="1811"/>
        <item x="376"/>
        <item x="434"/>
        <item x="1219"/>
        <item x="2042"/>
        <item x="2005"/>
        <item x="2106"/>
        <item x="645"/>
        <item x="454"/>
        <item x="1725"/>
        <item x="1808"/>
        <item x="1724"/>
        <item x="398"/>
        <item x="372"/>
        <item x="676"/>
        <item x="2041"/>
        <item x="1856"/>
        <item x="606"/>
        <item x="972"/>
        <item x="661"/>
        <item x="1204"/>
        <item x="1863"/>
        <item x="602"/>
        <item x="1818"/>
        <item x="1904"/>
        <item x="562"/>
        <item x="1991"/>
        <item x="1957"/>
        <item x="509"/>
        <item x="2040"/>
        <item x="1814"/>
        <item x="2078"/>
        <item x="402"/>
        <item x="648"/>
        <item x="657"/>
        <item x="1873"/>
        <item x="90"/>
        <item x="2104"/>
        <item x="2081"/>
        <item x="584"/>
        <item x="1826"/>
        <item x="1852"/>
        <item x="523"/>
        <item x="930"/>
        <item x="605"/>
        <item x="629"/>
        <item x="1813"/>
        <item x="1948"/>
        <item x="2115"/>
        <item x="2008"/>
        <item x="2076"/>
        <item x="857"/>
        <item x="662"/>
        <item x="615"/>
        <item x="1911"/>
        <item x="567"/>
        <item x="518"/>
        <item x="2045"/>
        <item x="1824"/>
        <item x="1988"/>
        <item x="537"/>
        <item x="573"/>
        <item x="2113"/>
        <item x="2080"/>
        <item x="1828"/>
        <item x="564"/>
        <item x="571"/>
        <item x="1937"/>
        <item x="1984"/>
        <item x="378"/>
        <item x="1949"/>
        <item x="2037"/>
        <item x="851"/>
        <item x="29"/>
        <item x="1195"/>
        <item x="1862"/>
        <item x="833"/>
        <item x="2072"/>
        <item x="496"/>
        <item x="1833"/>
        <item x="646"/>
        <item x="536"/>
        <item x="2058"/>
        <item x="1212"/>
        <item x="873"/>
        <item x="66"/>
        <item x="870"/>
        <item x="1849"/>
        <item x="1670"/>
        <item x="450"/>
        <item x="1205"/>
        <item x="1158"/>
        <item x="2016"/>
        <item x="2011"/>
        <item x="1845"/>
        <item x="853"/>
        <item x="1994"/>
        <item x="2052"/>
        <item x="1822"/>
        <item x="866"/>
        <item x="2095"/>
        <item x="880"/>
        <item x="1958"/>
        <item x="2009"/>
        <item x="76"/>
        <item x="840"/>
        <item x="462"/>
        <item x="1938"/>
        <item x="863"/>
        <item x="42"/>
        <item x="1970"/>
        <item x="1806"/>
        <item x="1843"/>
        <item x="1242"/>
        <item x="513"/>
        <item x="405"/>
        <item x="1895"/>
        <item x="988"/>
        <item x="507"/>
        <item x="1819"/>
        <item x="73"/>
        <item x="1202"/>
        <item x="923"/>
        <item x="1803"/>
        <item x="590"/>
        <item x="1842"/>
        <item x="2062"/>
        <item x="879"/>
        <item x="113"/>
        <item x="2001"/>
        <item x="1684"/>
        <item x="868"/>
        <item x="401"/>
        <item x="486"/>
        <item x="1855"/>
        <item x="2031"/>
        <item x="1603"/>
        <item x="1989"/>
        <item x="818"/>
        <item x="1781"/>
        <item x="1594"/>
        <item x="1891"/>
        <item x="83"/>
        <item x="1975"/>
        <item x="2089"/>
        <item x="517"/>
        <item x="933"/>
        <item x="2079"/>
        <item x="1689"/>
        <item x="521"/>
        <item x="1933"/>
        <item x="443"/>
        <item x="1882"/>
        <item x="1920"/>
        <item x="479"/>
        <item x="1945"/>
        <item x="1835"/>
        <item x="1834"/>
        <item x="436"/>
        <item x="1799"/>
        <item x="607"/>
        <item x="2033"/>
        <item x="1986"/>
        <item x="1872"/>
        <item x="1171"/>
        <item x="2000"/>
        <item x="1650"/>
        <item x="1154"/>
        <item x="2048"/>
        <item x="393"/>
        <item x="2010"/>
        <item x="2084"/>
        <item x="2055"/>
        <item x="46"/>
        <item x="1832"/>
        <item x="25"/>
        <item x="510"/>
        <item x="1867"/>
        <item x="1917"/>
        <item x="1893"/>
        <item x="1175"/>
        <item x="1985"/>
        <item x="45"/>
        <item x="1174"/>
        <item x="2090"/>
        <item x="1993"/>
        <item x="1944"/>
        <item x="2069"/>
        <item x="494"/>
        <item x="987"/>
        <item x="1865"/>
        <item x="1885"/>
        <item x="2007"/>
        <item x="558"/>
        <item x="1659"/>
        <item x="427"/>
        <item x="831"/>
        <item x="2064"/>
        <item x="470"/>
        <item x="1900"/>
        <item x="1889"/>
        <item x="640"/>
        <item x="1941"/>
        <item x="582"/>
        <item x="464"/>
        <item x="365"/>
        <item x="1755"/>
        <item x="534"/>
        <item x="954"/>
        <item x="636"/>
        <item x="1848"/>
        <item x="2015"/>
        <item x="1939"/>
        <item x="586"/>
        <item x="2029"/>
        <item x="423"/>
        <item x="581"/>
        <item x="1792"/>
        <item x="532"/>
        <item x="465"/>
        <item x="1199"/>
        <item x="1181"/>
        <item x="1685"/>
        <item x="1871"/>
        <item x="1858"/>
        <item x="2099"/>
        <item x="1866"/>
        <item x="1740"/>
        <item x="417"/>
        <item x="673"/>
        <item x="447"/>
        <item x="70"/>
        <item x="1793"/>
        <item x="555"/>
        <item x="38"/>
        <item x="1953"/>
        <item x="531"/>
        <item x="519"/>
        <item x="1880"/>
        <item x="1167"/>
        <item x="2050"/>
        <item x="2107"/>
        <item x="541"/>
        <item x="1959"/>
        <item x="1850"/>
        <item x="656"/>
        <item x="1971"/>
        <item x="1861"/>
        <item x="52"/>
        <item x="2087"/>
        <item x="2067"/>
        <item x="1927"/>
        <item x="543"/>
        <item x="1950"/>
        <item x="512"/>
        <item x="1942"/>
        <item x="2088"/>
        <item x="1960"/>
        <item x="1964"/>
        <item x="1924"/>
        <item x="2059"/>
        <item x="2014"/>
        <item x="1915"/>
        <item x="1838"/>
        <item x="1962"/>
        <item x="1976"/>
        <item x="1892"/>
        <item x="1820"/>
        <item x="1912"/>
        <item x="1902"/>
        <item x="1928"/>
        <item x="2102"/>
        <item x="1809"/>
        <item x="1847"/>
        <item x="2034"/>
        <item x="2114"/>
        <item x="1999"/>
        <item x="2023"/>
        <item x="2111"/>
        <item x="1837"/>
        <item x="1955"/>
        <item x="1857"/>
        <item x="1795"/>
        <item x="1997"/>
        <item x="1890"/>
        <item x="2020"/>
        <item x="2068"/>
        <item x="2065"/>
        <item x="2098"/>
        <item x="312"/>
        <item t="default"/>
      </items>
    </pivotField>
    <pivotField showAll="0">
      <items count="2125">
        <item x="323"/>
        <item sd="0" x="1765"/>
        <item sd="0" x="1686"/>
        <item sd="0" x="1636"/>
        <item sd="0" x="1612"/>
        <item x="1142"/>
        <item x="1684"/>
        <item x="1769"/>
        <item x="1617"/>
        <item x="1607"/>
        <item x="1709"/>
        <item x="1656"/>
        <item x="1632"/>
        <item x="1651"/>
        <item x="1621"/>
        <item x="1785"/>
        <item x="1771"/>
        <item x="1700"/>
        <item x="1774"/>
        <item x="1146"/>
        <item x="1150"/>
        <item x="1151"/>
        <item x="1716"/>
        <item x="1704"/>
        <item x="1665"/>
        <item x="1596"/>
        <item x="1693"/>
        <item x="1586"/>
        <item x="1758"/>
        <item x="1736"/>
        <item x="1589"/>
        <item x="1141"/>
        <item x="1671"/>
        <item x="1637"/>
        <item x="1689"/>
        <item x="1735"/>
        <item x="1626"/>
        <item x="1780"/>
        <item x="1647"/>
        <item x="1757"/>
        <item x="1662"/>
        <item x="1748"/>
        <item x="1615"/>
        <item x="1144"/>
        <item x="1147"/>
        <item x="756"/>
        <item x="772"/>
        <item x="726"/>
        <item x="1721"/>
        <item x="1149"/>
        <item x="1706"/>
        <item x="773"/>
        <item x="1763"/>
        <item x="1152"/>
        <item x="1673"/>
        <item x="1145"/>
        <item x="1606"/>
        <item x="725"/>
        <item x="1732"/>
        <item x="1782"/>
        <item x="1697"/>
        <item x="1649"/>
        <item x="1761"/>
        <item x="265"/>
        <item x="1063"/>
        <item x="694"/>
        <item x="1729"/>
        <item x="711"/>
        <item x="1024"/>
        <item x="262"/>
        <item x="2110"/>
        <item x="282"/>
        <item x="1036"/>
        <item x="1100"/>
        <item x="760"/>
        <item x="1076"/>
        <item x="238"/>
        <item x="698"/>
        <item x="1103"/>
        <item x="737"/>
        <item x="1037"/>
        <item x="1038"/>
        <item x="1674"/>
        <item x="1091"/>
        <item x="253"/>
        <item x="255"/>
        <item x="759"/>
        <item x="194"/>
        <item x="1035"/>
        <item x="1028"/>
        <item x="1021"/>
        <item x="1042"/>
        <item x="1618"/>
        <item x="1598"/>
        <item x="1090"/>
        <item x="696"/>
        <item x="1071"/>
        <item x="292"/>
        <item x="1041"/>
        <item x="1086"/>
        <item x="293"/>
        <item x="289"/>
        <item x="1075"/>
        <item x="1060"/>
        <item x="1026"/>
        <item x="285"/>
        <item x="1610"/>
        <item x="244"/>
        <item x="1630"/>
        <item x="719"/>
        <item x="715"/>
        <item x="717"/>
        <item x="1694"/>
        <item x="1703"/>
        <item x="736"/>
        <item x="1143"/>
        <item x="734"/>
        <item x="780"/>
        <item x="1532"/>
        <item x="1049"/>
        <item x="1058"/>
        <item x="1095"/>
        <item x="693"/>
        <item x="755"/>
        <item x="243"/>
        <item x="213"/>
        <item x="743"/>
        <item x="686"/>
        <item x="302"/>
        <item x="1048"/>
        <item x="1731"/>
        <item x="235"/>
        <item x="1073"/>
        <item x="261"/>
        <item x="301"/>
        <item x="689"/>
        <item x="1016"/>
        <item x="1050"/>
        <item x="296"/>
        <item x="1055"/>
        <item x="1013"/>
        <item x="1079"/>
        <item x="1047"/>
        <item x="697"/>
        <item x="1153"/>
        <item x="247"/>
        <item x="1067"/>
        <item x="288"/>
        <item x="707"/>
        <item x="691"/>
        <item x="1040"/>
        <item x="1599"/>
        <item x="294"/>
        <item x="1012"/>
        <item x="259"/>
        <item x="1113"/>
        <item x="286"/>
        <item x="267"/>
        <item x="305"/>
        <item x="209"/>
        <item x="269"/>
        <item x="1014"/>
        <item x="274"/>
        <item x="742"/>
        <item x="704"/>
        <item x="687"/>
        <item x="258"/>
        <item x="703"/>
        <item x="776"/>
        <item x="290"/>
        <item x="785"/>
        <item x="1087"/>
        <item x="721"/>
        <item x="757"/>
        <item x="229"/>
        <item x="309"/>
        <item x="735"/>
        <item x="1746"/>
        <item x="1030"/>
        <item x="770"/>
        <item x="982"/>
        <item x="256"/>
        <item x="271"/>
        <item x="1110"/>
        <item x="231"/>
        <item x="221"/>
        <item x="1092"/>
        <item x="217"/>
        <item x="234"/>
        <item x="224"/>
        <item x="690"/>
        <item x="744"/>
        <item x="1066"/>
        <item x="762"/>
        <item x="1020"/>
        <item x="281"/>
        <item x="709"/>
        <item x="1019"/>
        <item x="1094"/>
        <item x="1108"/>
        <item x="211"/>
        <item x="1105"/>
        <item x="1991"/>
        <item x="1733"/>
        <item x="729"/>
        <item x="685"/>
        <item x="245"/>
        <item x="763"/>
        <item x="1011"/>
        <item x="1046"/>
        <item x="1116"/>
        <item x="189"/>
        <item x="1083"/>
        <item x="225"/>
        <item x="1061"/>
        <item x="212"/>
        <item x="782"/>
        <item x="727"/>
        <item x="303"/>
        <item x="1081"/>
        <item x="1107"/>
        <item x="1104"/>
        <item x="304"/>
        <item x="749"/>
        <item x="1072"/>
        <item x="1084"/>
        <item x="1078"/>
        <item x="1044"/>
        <item x="1088"/>
        <item x="237"/>
        <item x="1604"/>
        <item x="706"/>
        <item x="702"/>
        <item x="1089"/>
        <item x="1054"/>
        <item x="767"/>
        <item x="1099"/>
        <item x="1085"/>
        <item x="1097"/>
        <item x="1029"/>
        <item x="740"/>
        <item x="1064"/>
        <item x="1022"/>
        <item x="216"/>
        <item x="714"/>
        <item x="746"/>
        <item x="925"/>
        <item x="775"/>
        <item x="747"/>
        <item x="1027"/>
        <item x="1010"/>
        <item x="1056"/>
        <item x="1101"/>
        <item x="681"/>
        <item x="766"/>
        <item x="731"/>
        <item x="761"/>
        <item x="1098"/>
        <item x="311"/>
        <item x="1619"/>
        <item x="1521"/>
        <item x="306"/>
        <item x="732"/>
        <item x="1747"/>
        <item x="1025"/>
        <item x="1023"/>
        <item x="1039"/>
        <item x="905"/>
        <item x="284"/>
        <item x="1114"/>
        <item x="257"/>
        <item x="228"/>
        <item x="215"/>
        <item x="713"/>
        <item x="1082"/>
        <item x="1068"/>
        <item x="781"/>
        <item x="1051"/>
        <item x="692"/>
        <item x="710"/>
        <item x="1093"/>
        <item x="277"/>
        <item x="1069"/>
        <item x="1077"/>
        <item x="1053"/>
        <item x="226"/>
        <item x="993"/>
        <item x="753"/>
        <item x="1573"/>
        <item x="758"/>
        <item x="1034"/>
        <item x="783"/>
        <item x="250"/>
        <item x="307"/>
        <item x="748"/>
        <item x="297"/>
        <item x="1382"/>
        <item x="701"/>
        <item x="1043"/>
        <item x="764"/>
        <item x="266"/>
        <item x="242"/>
        <item x="683"/>
        <item x="1080"/>
        <item x="298"/>
        <item x="733"/>
        <item x="264"/>
        <item x="1065"/>
        <item x="1112"/>
        <item x="291"/>
        <item x="1545"/>
        <item x="240"/>
        <item x="1115"/>
        <item x="223"/>
        <item x="230"/>
        <item x="754"/>
        <item x="1096"/>
        <item x="1111"/>
        <item x="678"/>
        <item x="239"/>
        <item x="752"/>
        <item x="279"/>
        <item x="233"/>
        <item x="1633"/>
        <item x="222"/>
        <item x="272"/>
        <item x="210"/>
        <item x="299"/>
        <item x="252"/>
        <item x="314"/>
        <item x="278"/>
        <item x="1690"/>
        <item x="268"/>
        <item x="750"/>
        <item x="1015"/>
        <item x="308"/>
        <item x="283"/>
        <item x="273"/>
        <item x="699"/>
        <item x="1753"/>
        <item x="739"/>
        <item x="712"/>
        <item x="718"/>
        <item x="236"/>
        <item x="249"/>
        <item x="724"/>
        <item x="981"/>
        <item x="1018"/>
        <item x="1711"/>
        <item x="779"/>
        <item x="254"/>
        <item x="246"/>
        <item x="214"/>
        <item x="688"/>
        <item x="952"/>
        <item x="300"/>
        <item x="295"/>
        <item x="765"/>
        <item x="1106"/>
        <item x="1045"/>
        <item x="730"/>
        <item x="774"/>
        <item x="1642"/>
        <item x="1062"/>
        <item x="778"/>
        <item x="260"/>
        <item x="1109"/>
        <item x="263"/>
        <item x="275"/>
        <item x="1031"/>
        <item x="745"/>
        <item x="251"/>
        <item x="219"/>
        <item x="705"/>
        <item x="1052"/>
        <item x="270"/>
        <item x="1741"/>
        <item x="310"/>
        <item x="1074"/>
        <item x="738"/>
        <item x="769"/>
        <item x="968"/>
        <item x="1699"/>
        <item x="1102"/>
        <item x="695"/>
        <item x="220"/>
        <item x="936"/>
        <item x="929"/>
        <item x="741"/>
        <item x="904"/>
        <item x="218"/>
        <item x="1669"/>
        <item x="319"/>
        <item x="227"/>
        <item x="728"/>
        <item x="1032"/>
        <item x="708"/>
        <item x="1057"/>
        <item x="720"/>
        <item x="332"/>
        <item x="1033"/>
        <item x="1059"/>
        <item x="684"/>
        <item x="248"/>
        <item x="722"/>
        <item x="280"/>
        <item x="989"/>
        <item x="1655"/>
        <item x="1070"/>
        <item x="768"/>
        <item x="1017"/>
        <item x="241"/>
        <item x="771"/>
        <item x="1370"/>
        <item x="751"/>
        <item x="2076"/>
        <item x="700"/>
        <item x="588"/>
        <item x="680"/>
        <item x="1601"/>
        <item x="716"/>
        <item x="1131"/>
        <item x="276"/>
        <item x="1592"/>
        <item x="1367"/>
        <item x="679"/>
        <item x="2017"/>
        <item x="1663"/>
        <item x="1196"/>
        <item x="980"/>
        <item x="1377"/>
        <item x="1258"/>
        <item x="1713"/>
        <item x="924"/>
        <item x="336"/>
        <item x="1582"/>
        <item x="1740"/>
        <item x="777"/>
        <item x="232"/>
        <item x="338"/>
        <item x="1423"/>
        <item x="1936"/>
        <item x="1581"/>
        <item x="68"/>
        <item x="130"/>
        <item x="2011"/>
        <item x="1901"/>
        <item x="1568"/>
        <item x="1206"/>
        <item x="287"/>
        <item x="1526"/>
        <item x="938"/>
        <item x="723"/>
        <item x="682"/>
        <item x="901"/>
        <item x="962"/>
        <item x="15"/>
        <item x="1452"/>
        <item x="984"/>
        <item x="84"/>
        <item x="78"/>
        <item x="1639"/>
        <item x="341"/>
        <item x="1120"/>
        <item x="330"/>
        <item x="1605"/>
        <item x="1562"/>
        <item x="1160"/>
        <item x="911"/>
        <item x="1725"/>
        <item x="317"/>
        <item x="1613"/>
        <item x="1563"/>
        <item x="1212"/>
        <item x="1659"/>
        <item x="1275"/>
        <item x="1710"/>
        <item x="1480"/>
        <item x="190"/>
        <item x="126"/>
        <item x="1156"/>
        <item x="27"/>
        <item x="1776"/>
        <item x="180"/>
        <item x="1560"/>
        <item x="1331"/>
        <item x="1478"/>
        <item x="992"/>
        <item x="72"/>
        <item x="1282"/>
        <item x="31"/>
        <item x="1379"/>
        <item x="1756"/>
        <item x="958"/>
        <item x="1506"/>
        <item x="340"/>
        <item x="1284"/>
        <item x="1433"/>
        <item x="912"/>
        <item x="178"/>
        <item x="1127"/>
        <item x="1988"/>
        <item x="1307"/>
        <item x="983"/>
        <item x="1333"/>
        <item x="176"/>
        <item x="177"/>
        <item x="1364"/>
        <item x="1361"/>
        <item x="1139"/>
        <item x="184"/>
        <item x="1520"/>
        <item x="350"/>
        <item x="1347"/>
        <item x="1356"/>
        <item x="1337"/>
        <item x="1638"/>
        <item x="1317"/>
        <item x="1305"/>
        <item x="1254"/>
        <item x="1378"/>
        <item x="1281"/>
        <item x="134"/>
        <item x="1643"/>
        <item x="1278"/>
        <item x="1363"/>
        <item x="1200"/>
        <item x="187"/>
        <item x="1319"/>
        <item x="1745"/>
        <item x="949"/>
        <item x="170"/>
        <item x="1332"/>
        <item x="1315"/>
        <item x="1293"/>
        <item x="1355"/>
        <item x="1325"/>
        <item x="1428"/>
        <item x="977"/>
        <item x="1314"/>
        <item x="1272"/>
        <item x="1755"/>
        <item x="1447"/>
        <item x="1322"/>
        <item x="1339"/>
        <item x="1277"/>
        <item x="1552"/>
        <item x="1329"/>
        <item x="2123"/>
        <item x="1343"/>
        <item x="140"/>
        <item x="2119"/>
        <item x="133"/>
        <item x="1777"/>
        <item x="1541"/>
        <item x="1299"/>
        <item x="199"/>
        <item x="1369"/>
        <item x="1291"/>
        <item x="1308"/>
        <item x="1122"/>
        <item x="1226"/>
        <item x="1362"/>
        <item x="321"/>
        <item x="139"/>
        <item x="1376"/>
        <item x="1672"/>
        <item x="174"/>
        <item x="98"/>
        <item x="1635"/>
        <item x="1290"/>
        <item x="1320"/>
        <item x="1342"/>
        <item x="1316"/>
        <item x="1730"/>
        <item x="136"/>
        <item x="1285"/>
        <item x="1129"/>
        <item x="135"/>
        <item x="1335"/>
        <item x="185"/>
        <item x="173"/>
        <item x="348"/>
        <item x="142"/>
        <item x="137"/>
        <item x="183"/>
        <item x="917"/>
        <item x="1326"/>
        <item x="617"/>
        <item x="1304"/>
        <item x="1654"/>
        <item x="1130"/>
        <item x="994"/>
        <item x="1537"/>
        <item x="2111"/>
        <item x="1583"/>
        <item x="1263"/>
        <item x="1359"/>
        <item x="1590"/>
        <item x="169"/>
        <item x="1288"/>
        <item x="188"/>
        <item x="1271"/>
        <item x="175"/>
        <item x="1292"/>
        <item x="1723"/>
        <item x="1313"/>
        <item x="1274"/>
        <item x="1123"/>
        <item x="143"/>
        <item x="1448"/>
        <item x="1645"/>
        <item x="181"/>
        <item x="1327"/>
        <item x="1459"/>
        <item x="1346"/>
        <item x="1350"/>
        <item x="172"/>
        <item x="1128"/>
        <item x="1303"/>
        <item x="1286"/>
        <item x="1294"/>
        <item x="197"/>
        <item x="1623"/>
        <item x="1133"/>
        <item x="186"/>
        <item x="959"/>
        <item x="1298"/>
        <item x="1357"/>
        <item x="1365"/>
        <item x="1132"/>
        <item x="1692"/>
        <item x="1557"/>
        <item x="1554"/>
        <item x="1717"/>
        <item x="1354"/>
        <item x="1348"/>
        <item x="1264"/>
        <item x="1289"/>
        <item x="182"/>
        <item x="1310"/>
        <item x="179"/>
        <item x="798"/>
        <item x="794"/>
        <item x="1336"/>
        <item x="1558"/>
        <item x="1283"/>
        <item x="192"/>
        <item x="1483"/>
        <item x="193"/>
        <item x="1273"/>
        <item x="1677"/>
        <item x="1340"/>
        <item x="1265"/>
        <item x="1676"/>
        <item x="1300"/>
        <item x="1351"/>
        <item x="22"/>
        <item x="204"/>
        <item x="1312"/>
        <item x="1276"/>
        <item x="1309"/>
        <item x="1334"/>
        <item x="1267"/>
        <item x="138"/>
        <item x="1302"/>
        <item x="1720"/>
        <item x="1587"/>
        <item x="2075"/>
        <item x="1318"/>
        <item x="1353"/>
        <item x="1341"/>
        <item x="1148"/>
        <item x="1295"/>
        <item x="1366"/>
        <item x="141"/>
        <item x="1338"/>
        <item x="1287"/>
        <item x="1324"/>
        <item x="1125"/>
        <item x="171"/>
        <item x="955"/>
        <item x="786"/>
        <item x="24"/>
        <item x="1296"/>
        <item x="1268"/>
        <item x="1352"/>
        <item x="1371"/>
        <item x="1460"/>
        <item x="1349"/>
        <item x="1135"/>
        <item x="494"/>
        <item x="419"/>
        <item x="1344"/>
        <item x="1759"/>
        <item x="1321"/>
        <item x="1330"/>
        <item x="1306"/>
        <item x="1280"/>
        <item x="1119"/>
        <item x="1440"/>
        <item x="110"/>
        <item x="2115"/>
        <item x="147"/>
        <item x="1311"/>
        <item x="1269"/>
        <item x="1270"/>
        <item x="1538"/>
        <item x="1323"/>
        <item x="1345"/>
        <item x="339"/>
        <item x="1279"/>
        <item x="1373"/>
        <item x="1262"/>
        <item x="191"/>
        <item x="1134"/>
        <item x="344"/>
        <item x="151"/>
        <item x="145"/>
        <item x="1117"/>
        <item x="1301"/>
        <item x="1126"/>
        <item x="1266"/>
        <item x="1328"/>
        <item x="198"/>
        <item x="152"/>
        <item x="1445"/>
        <item x="1297"/>
        <item x="17"/>
        <item x="1360"/>
        <item x="1400"/>
        <item x="932"/>
        <item x="1358"/>
        <item x="991"/>
        <item x="16"/>
        <item x="397"/>
        <item x="117"/>
        <item x="398"/>
        <item x="1238"/>
        <item x="1727"/>
        <item x="149"/>
        <item x="1505"/>
        <item x="963"/>
        <item x="1940"/>
        <item x="387"/>
        <item x="413"/>
        <item x="20"/>
        <item x="995"/>
        <item x="1261"/>
        <item x="1256"/>
        <item x="1384"/>
        <item x="1838"/>
        <item x="1395"/>
        <item x="1784"/>
        <item x="162"/>
        <item x="205"/>
        <item x="1383"/>
        <item x="23"/>
        <item x="472"/>
        <item x="1381"/>
        <item x="144"/>
        <item x="128"/>
        <item x="1372"/>
        <item x="410"/>
        <item x="1121"/>
        <item x="405"/>
        <item x="1118"/>
        <item x="1522"/>
        <item x="1245"/>
        <item x="1458"/>
        <item x="1140"/>
        <item x="203"/>
        <item x="1124"/>
        <item x="669"/>
        <item x="554"/>
        <item x="1138"/>
        <item x="1190"/>
        <item x="1163"/>
        <item x="206"/>
        <item x="1235"/>
        <item x="2034"/>
        <item x="346"/>
        <item x="1431"/>
        <item x="2116"/>
        <item x="1375"/>
        <item x="107"/>
        <item x="1670"/>
        <item x="790"/>
        <item x="1418"/>
        <item x="2097"/>
        <item x="1493"/>
        <item x="1535"/>
        <item x="525"/>
        <item x="1616"/>
        <item x="62"/>
        <item x="1728"/>
        <item x="1406"/>
        <item x="21"/>
        <item x="148"/>
        <item x="61"/>
        <item x="1412"/>
        <item x="899"/>
        <item x="85"/>
        <item x="150"/>
        <item x="1213"/>
        <item x="34"/>
        <item x="1807"/>
        <item x="1473"/>
        <item x="1572"/>
        <item x="791"/>
        <item x="1462"/>
        <item x="207"/>
        <item x="1161"/>
        <item x="972"/>
        <item x="333"/>
        <item x="32"/>
        <item x="1410"/>
        <item x="1243"/>
        <item x="115"/>
        <item x="2113"/>
        <item x="444"/>
        <item x="2117"/>
        <item x="1178"/>
        <item x="0"/>
        <item x="951"/>
        <item x="1739"/>
        <item x="541"/>
        <item x="1385"/>
        <item x="2084"/>
        <item x="406"/>
        <item x="2"/>
        <item x="1137"/>
        <item x="414"/>
        <item x="1409"/>
        <item x="560"/>
        <item x="788"/>
        <item x="200"/>
        <item x="792"/>
        <item x="1691"/>
        <item x="1574"/>
        <item x="157"/>
        <item x="639"/>
        <item x="159"/>
        <item x="1136"/>
        <item x="1249"/>
        <item x="660"/>
        <item x="997"/>
        <item x="2114"/>
        <item x="1251"/>
        <item x="1528"/>
        <item x="960"/>
        <item x="123"/>
        <item x="1495"/>
        <item x="167"/>
        <item x="572"/>
        <item x="1783"/>
        <item x="1009"/>
        <item x="195"/>
        <item x="1380"/>
        <item x="156"/>
        <item x="19"/>
        <item x="1464"/>
        <item x="944"/>
        <item x="2122"/>
        <item x="956"/>
        <item x="1503"/>
        <item x="934"/>
        <item x="7"/>
        <item x="677"/>
        <item x="158"/>
        <item x="1499"/>
        <item x="1004"/>
        <item x="196"/>
        <item x="608"/>
        <item x="146"/>
        <item x="795"/>
        <item x="939"/>
        <item x="1566"/>
        <item x="1767"/>
        <item x="978"/>
        <item x="1530"/>
        <item x="1008"/>
        <item x="112"/>
        <item x="49"/>
        <item x="1374"/>
        <item x="787"/>
        <item x="1449"/>
        <item x="1489"/>
        <item x="797"/>
        <item x="1751"/>
        <item x="789"/>
        <item x="1368"/>
        <item x="999"/>
        <item x="1685"/>
        <item x="1542"/>
        <item x="1461"/>
        <item x="121"/>
        <item x="18"/>
        <item x="9"/>
        <item x="1002"/>
        <item x="930"/>
        <item x="1766"/>
        <item x="99"/>
        <item x="1240"/>
        <item x="1540"/>
        <item x="71"/>
        <item x="1702"/>
        <item x="1434"/>
        <item x="75"/>
        <item x="1516"/>
        <item x="1978"/>
        <item x="335"/>
        <item x="662"/>
        <item x="1646"/>
        <item x="164"/>
        <item x="2112"/>
        <item x="1585"/>
        <item x="1533"/>
        <item x="1653"/>
        <item x="1239"/>
        <item x="2077"/>
        <item x="1664"/>
        <item x="89"/>
        <item x="163"/>
        <item x="63"/>
        <item x="1666"/>
        <item x="914"/>
        <item x="670"/>
        <item x="1203"/>
        <item x="1518"/>
        <item x="1627"/>
        <item x="1199"/>
        <item x="947"/>
        <item x="154"/>
        <item x="585"/>
        <item x="14"/>
        <item x="973"/>
        <item x="161"/>
        <item x="1561"/>
        <item x="438"/>
        <item x="3"/>
        <item x="2120"/>
        <item x="64"/>
        <item x="153"/>
        <item x="1192"/>
        <item x="1579"/>
        <item x="208"/>
        <item x="1247"/>
        <item x="1189"/>
        <item x="1861"/>
        <item x="111"/>
        <item x="784"/>
        <item x="10"/>
        <item x="671"/>
        <item x="1549"/>
        <item x="1005"/>
        <item x="1749"/>
        <item x="1442"/>
        <item x="967"/>
        <item x="1515"/>
        <item x="1413"/>
        <item x="60"/>
        <item x="1523"/>
        <item x="1231"/>
        <item x="953"/>
        <item x="1570"/>
        <item x="202"/>
        <item x="457"/>
        <item x="168"/>
        <item x="1718"/>
        <item x="8"/>
        <item x="1217"/>
        <item x="1591"/>
        <item x="1003"/>
        <item x="1252"/>
        <item x="1392"/>
        <item x="53"/>
        <item x="1548"/>
        <item x="1544"/>
        <item x="891"/>
        <item x="1182"/>
        <item x="1578"/>
        <item x="927"/>
        <item x="1450"/>
        <item x="1191"/>
        <item x="1397"/>
        <item x="1564"/>
        <item x="998"/>
        <item x="1422"/>
        <item x="1567"/>
        <item x="1517"/>
        <item x="599"/>
        <item x="119"/>
        <item x="1511"/>
        <item x="1963"/>
        <item x="1539"/>
        <item x="118"/>
        <item x="4"/>
        <item x="921"/>
        <item x="1513"/>
        <item x="856"/>
        <item x="103"/>
        <item x="1625"/>
        <item x="1543"/>
        <item x="1678"/>
        <item x="1534"/>
        <item x="510"/>
        <item x="975"/>
        <item x="13"/>
        <item x="1193"/>
        <item x="571"/>
        <item x="1576"/>
        <item x="1652"/>
        <item x="1565"/>
        <item x="429"/>
        <item x="1611"/>
        <item x="1715"/>
        <item x="2109"/>
        <item x="1527"/>
        <item x="1658"/>
        <item x="1233"/>
        <item x="1227"/>
        <item x="937"/>
        <item x="919"/>
        <item x="1194"/>
        <item x="793"/>
        <item x="896"/>
        <item x="580"/>
        <item x="654"/>
        <item x="1754"/>
        <item x="407"/>
        <item x="1661"/>
        <item x="616"/>
        <item x="1550"/>
        <item x="535"/>
        <item x="394"/>
        <item x="41"/>
        <item x="1546"/>
        <item x="570"/>
        <item x="950"/>
        <item x="1170"/>
        <item x="124"/>
        <item x="1556"/>
        <item x="478"/>
        <item x="1006"/>
        <item x="577"/>
        <item x="66"/>
        <item x="505"/>
        <item x="1614"/>
        <item x="1744"/>
        <item x="631"/>
        <item x="1553"/>
        <item x="935"/>
        <item x="1575"/>
        <item x="90"/>
        <item x="893"/>
        <item x="1600"/>
        <item x="1571"/>
        <item x="1879"/>
        <item x="1525"/>
        <item x="1246"/>
        <item x="1512"/>
        <item x="57"/>
        <item x="796"/>
        <item x="898"/>
        <item x="655"/>
        <item x="343"/>
        <item x="1547"/>
        <item x="11"/>
        <item x="971"/>
        <item x="646"/>
        <item x="1514"/>
        <item x="428"/>
        <item x="43"/>
        <item x="334"/>
        <item x="105"/>
        <item x="65"/>
        <item x="1555"/>
        <item x="1237"/>
        <item x="313"/>
        <item x="1536"/>
        <item x="1738"/>
        <item x="987"/>
        <item x="1893"/>
        <item x="542"/>
        <item x="2022"/>
        <item x="1218"/>
        <item x="985"/>
        <item x="1551"/>
        <item x="322"/>
        <item x="2121"/>
        <item x="520"/>
        <item x="926"/>
        <item x="1668"/>
        <item x="1172"/>
        <item x="574"/>
        <item x="385"/>
        <item x="1577"/>
        <item x="538"/>
        <item x="1155"/>
        <item x="1712"/>
        <item x="403"/>
        <item x="1772"/>
        <item x="923"/>
        <item x="1454"/>
        <item x="1760"/>
        <item x="555"/>
        <item x="91"/>
        <item x="614"/>
        <item x="1488"/>
        <item x="373"/>
        <item x="26"/>
        <item x="1186"/>
        <item x="1529"/>
        <item x="1209"/>
        <item x="544"/>
        <item x="613"/>
        <item x="465"/>
        <item x="961"/>
        <item x="81"/>
        <item x="201"/>
        <item x="1628"/>
        <item x="460"/>
        <item x="86"/>
        <item x="1852"/>
        <item x="1775"/>
        <item x="519"/>
        <item x="1705"/>
        <item x="2069"/>
        <item x="897"/>
        <item x="587"/>
        <item x="524"/>
        <item x="359"/>
        <item x="109"/>
        <item x="1559"/>
        <item x="1524"/>
        <item x="902"/>
        <item x="990"/>
        <item x="1519"/>
        <item x="328"/>
        <item x="1679"/>
        <item x="495"/>
        <item x="1865"/>
        <item x="1219"/>
        <item x="1201"/>
        <item x="1708"/>
        <item x="1905"/>
        <item x="663"/>
        <item x="979"/>
        <item x="903"/>
        <item x="2043"/>
        <item x="94"/>
        <item x="1001"/>
        <item x="513"/>
        <item x="906"/>
        <item x="976"/>
        <item x="583"/>
        <item x="1608"/>
        <item x="1214"/>
        <item x="954"/>
        <item x="73"/>
        <item x="931"/>
        <item x="1222"/>
        <item x="974"/>
        <item x="964"/>
        <item x="461"/>
        <item x="160"/>
        <item x="1435"/>
        <item x="1887"/>
        <item x="475"/>
        <item x="1859"/>
        <item x="556"/>
        <item x="514"/>
        <item x="376"/>
        <item x="591"/>
        <item x="1609"/>
        <item x="674"/>
        <item x="433"/>
        <item x="922"/>
        <item x="451"/>
        <item x="1734"/>
        <item x="1204"/>
        <item x="1451"/>
        <item x="1531"/>
        <item x="1644"/>
        <item x="469"/>
        <item x="933"/>
        <item x="379"/>
        <item x="907"/>
        <item x="581"/>
        <item x="522"/>
        <item x="986"/>
        <item x="1737"/>
        <item x="1828"/>
        <item x="463"/>
        <item x="35"/>
        <item x="1404"/>
        <item x="607"/>
        <item x="1415"/>
        <item x="2062"/>
        <item x="1000"/>
        <item x="1918"/>
        <item x="1667"/>
        <item x="626"/>
        <item x="665"/>
        <item x="482"/>
        <item x="1874"/>
        <item x="1813"/>
        <item x="402"/>
        <item x="567"/>
        <item x="437"/>
        <item x="76"/>
        <item x="122"/>
        <item x="518"/>
        <item x="641"/>
        <item x="957"/>
        <item x="1695"/>
        <item x="1701"/>
        <item x="1166"/>
        <item x="351"/>
        <item x="392"/>
        <item x="165"/>
        <item x="1164"/>
        <item x="132"/>
        <item x="812"/>
        <item x="77"/>
        <item x="1157"/>
        <item x="1588"/>
        <item x="508"/>
        <item x="1773"/>
        <item x="1934"/>
        <item x="1471"/>
        <item x="1215"/>
        <item x="1470"/>
        <item x="6"/>
        <item x="1216"/>
        <item x="1764"/>
        <item x="1220"/>
        <item x="546"/>
        <item x="909"/>
        <item x="447"/>
        <item x="561"/>
        <item x="2100"/>
        <item x="349"/>
        <item x="1453"/>
        <item x="1641"/>
        <item x="657"/>
        <item x="2007"/>
        <item x="54"/>
        <item x="1393"/>
        <item x="87"/>
        <item x="1595"/>
        <item x="1770"/>
        <item x="1688"/>
        <item x="1743"/>
        <item x="1593"/>
        <item x="625"/>
        <item x="1250"/>
        <item x="1797"/>
        <item x="543"/>
        <item x="1426"/>
        <item x="594"/>
        <item x="1681"/>
        <item x="1183"/>
        <item x="649"/>
        <item x="5"/>
        <item x="366"/>
        <item x="1260"/>
        <item x="910"/>
        <item x="92"/>
        <item x="382"/>
        <item x="1171"/>
        <item x="1910"/>
        <item x="431"/>
        <item x="1762"/>
        <item x="1205"/>
        <item x="611"/>
        <item x="1498"/>
        <item x="326"/>
        <item x="511"/>
        <item x="2036"/>
        <item x="480"/>
        <item x="1957"/>
        <item x="1197"/>
        <item x="559"/>
        <item x="890"/>
        <item x="940"/>
        <item x="1007"/>
        <item x="1241"/>
        <item x="1441"/>
        <item x="1584"/>
        <item x="1476"/>
        <item x="948"/>
        <item x="565"/>
        <item x="1952"/>
        <item x="2081"/>
        <item x="166"/>
        <item x="113"/>
        <item x="1444"/>
        <item x="628"/>
        <item x="42"/>
        <item x="1791"/>
        <item x="946"/>
        <item x="1657"/>
        <item x="1405"/>
        <item x="1650"/>
        <item x="1602"/>
        <item x="1854"/>
        <item x="1439"/>
        <item x="327"/>
        <item x="1420"/>
        <item x="1943"/>
        <item x="2107"/>
        <item x="969"/>
        <item x="1680"/>
        <item x="316"/>
        <item x="928"/>
        <item x="509"/>
        <item x="1682"/>
        <item x="1752"/>
        <item x="28"/>
        <item x="1631"/>
        <item x="996"/>
        <item x="1993"/>
        <item x="1696"/>
        <item x="1841"/>
        <item x="2026"/>
        <item x="155"/>
        <item x="1491"/>
        <item x="1634"/>
        <item x="1580"/>
        <item x="1932"/>
        <item x="1159"/>
        <item x="435"/>
        <item x="2118"/>
        <item x="2013"/>
        <item x="1624"/>
        <item x="2052"/>
        <item x="586"/>
        <item x="324"/>
        <item x="127"/>
        <item x="37"/>
        <item x="95"/>
        <item x="1386"/>
        <item x="945"/>
        <item x="1496"/>
        <item x="1228"/>
        <item x="892"/>
        <item x="816"/>
        <item x="1484"/>
        <item x="640"/>
        <item x="1640"/>
        <item x="1898"/>
        <item x="920"/>
        <item x="1781"/>
        <item x="1844"/>
        <item x="1167"/>
        <item x="582"/>
        <item x="1446"/>
        <item x="88"/>
        <item x="329"/>
        <item x="1427"/>
        <item x="1802"/>
        <item x="1474"/>
        <item x="1184"/>
        <item x="1955"/>
        <item x="1886"/>
        <item x="876"/>
        <item x="1804"/>
        <item x="116"/>
        <item x="1981"/>
        <item x="523"/>
        <item x="467"/>
        <item x="894"/>
        <item x="1950"/>
        <item x="2074"/>
        <item x="1648"/>
        <item x="353"/>
        <item x="47"/>
        <item x="1174"/>
        <item x="637"/>
        <item x="512"/>
        <item x="377"/>
        <item x="1456"/>
        <item x="1814"/>
        <item x="1569"/>
        <item x="12"/>
        <item x="489"/>
        <item x="1832"/>
        <item x="1946"/>
        <item x="908"/>
        <item x="1255"/>
        <item x="878"/>
        <item x="100"/>
        <item x="386"/>
        <item x="802"/>
        <item x="38"/>
        <item x="1949"/>
        <item x="526"/>
        <item x="576"/>
        <item x="1969"/>
        <item x="1154"/>
        <item x="331"/>
        <item x="942"/>
        <item x="1622"/>
        <item x="1211"/>
        <item x="630"/>
        <item x="471"/>
        <item x="500"/>
        <item x="369"/>
        <item x="1896"/>
        <item x="916"/>
        <item x="1223"/>
        <item x="40"/>
        <item x="603"/>
        <item x="367"/>
        <item x="25"/>
        <item x="1914"/>
        <item x="442"/>
        <item x="396"/>
        <item x="966"/>
        <item x="400"/>
        <item x="895"/>
        <item x="1244"/>
        <item x="612"/>
        <item x="647"/>
        <item x="593"/>
        <item x="1884"/>
        <item x="1465"/>
        <item x="104"/>
        <item x="918"/>
        <item x="1856"/>
        <item x="487"/>
        <item x="1424"/>
        <item x="1906"/>
        <item x="887"/>
        <item x="1181"/>
        <item x="69"/>
        <item x="673"/>
        <item x="497"/>
        <item x="55"/>
        <item x="537"/>
        <item x="888"/>
        <item x="440"/>
        <item x="1982"/>
        <item x="1778"/>
        <item x="1698"/>
        <item x="806"/>
        <item x="1724"/>
        <item x="45"/>
        <item x="602"/>
        <item x="516"/>
        <item x="815"/>
        <item x="318"/>
        <item x="568"/>
        <item x="1202"/>
        <item x="2071"/>
        <item x="1953"/>
        <item x="2015"/>
        <item x="1683"/>
        <item x="1253"/>
        <item x="2061"/>
        <item x="1889"/>
        <item x="1501"/>
        <item x="1475"/>
        <item x="33"/>
        <item x="965"/>
        <item x="563"/>
        <item x="2099"/>
        <item x="502"/>
        <item x="592"/>
        <item x="1620"/>
        <item x="399"/>
        <item x="337"/>
        <item x="1803"/>
        <item x="1597"/>
        <item x="2025"/>
        <item x="1"/>
        <item x="605"/>
        <item x="1977"/>
        <item x="1421"/>
        <item x="1687"/>
        <item x="30"/>
        <item x="466"/>
        <item x="606"/>
        <item x="2042"/>
        <item x="1169"/>
        <item x="1714"/>
        <item x="52"/>
        <item x="449"/>
        <item x="501"/>
        <item x="345"/>
        <item x="1984"/>
        <item x="1948"/>
        <item x="1207"/>
        <item x="988"/>
        <item x="1500"/>
        <item x="1176"/>
        <item x="1177"/>
        <item x="2104"/>
        <item x="365"/>
        <item x="1707"/>
        <item x="1808"/>
        <item x="46"/>
        <item x="1931"/>
        <item x="1842"/>
        <item x="1742"/>
        <item x="900"/>
        <item x="490"/>
        <item x="1801"/>
        <item x="1867"/>
        <item x="1482"/>
        <item x="1726"/>
        <item x="2058"/>
        <item x="2027"/>
        <item x="943"/>
        <item x="420"/>
        <item x="1232"/>
        <item x="483"/>
        <item x="79"/>
        <item x="1975"/>
        <item x="847"/>
        <item x="1793"/>
        <item x="620"/>
        <item x="2092"/>
        <item x="48"/>
        <item x="120"/>
        <item x="1594"/>
        <item x="320"/>
        <item x="384"/>
        <item x="424"/>
        <item x="1479"/>
        <item x="550"/>
        <item x="2106"/>
        <item x="2016"/>
        <item x="941"/>
        <item x="2088"/>
        <item x="2055"/>
        <item x="1820"/>
        <item x="468"/>
        <item x="528"/>
        <item x="125"/>
        <item x="378"/>
        <item x="1788"/>
        <item x="1935"/>
        <item x="1851"/>
        <item x="2051"/>
        <item x="824"/>
        <item x="74"/>
        <item x="569"/>
        <item x="534"/>
        <item x="1999"/>
        <item x="2094"/>
        <item x="1837"/>
        <item x="970"/>
        <item x="499"/>
        <item x="1789"/>
        <item x="1455"/>
        <item x="531"/>
        <item x="658"/>
        <item x="448"/>
        <item x="83"/>
        <item x="1722"/>
        <item x="1894"/>
        <item x="539"/>
        <item x="832"/>
        <item x="2082"/>
        <item x="1248"/>
        <item x="575"/>
        <item x="624"/>
        <item x="1831"/>
        <item x="2008"/>
        <item x="2035"/>
        <item x="372"/>
        <item x="1162"/>
        <item x="1198"/>
        <item x="1210"/>
        <item x="1850"/>
        <item x="1230"/>
        <item x="1629"/>
        <item x="886"/>
        <item x="849"/>
        <item x="131"/>
        <item x="656"/>
        <item x="2083"/>
        <item x="857"/>
        <item x="357"/>
        <item x="1800"/>
        <item x="547"/>
        <item x="1998"/>
        <item x="2091"/>
        <item x="1175"/>
        <item x="805"/>
        <item x="102"/>
        <item x="1992"/>
        <item x="2057"/>
        <item x="1880"/>
        <item x="1787"/>
        <item x="455"/>
        <item x="481"/>
        <item x="675"/>
        <item x="1394"/>
        <item x="1909"/>
        <item x="395"/>
        <item x="1497"/>
        <item x="2033"/>
        <item x="29"/>
        <item x="644"/>
        <item x="1185"/>
        <item x="1922"/>
        <item x="404"/>
        <item x="1968"/>
        <item x="1990"/>
        <item x="418"/>
        <item x="633"/>
        <item x="1872"/>
        <item x="1816"/>
        <item x="1259"/>
        <item x="70"/>
        <item x="56"/>
        <item x="2095"/>
        <item x="362"/>
        <item x="1786"/>
        <item x="1504"/>
        <item x="1477"/>
        <item x="2009"/>
        <item x="882"/>
        <item x="867"/>
        <item x="1660"/>
        <item x="549"/>
        <item x="2072"/>
        <item x="347"/>
        <item x="1401"/>
        <item x="1719"/>
        <item x="1866"/>
        <item x="1165"/>
        <item x="558"/>
        <item x="1812"/>
        <item x="1947"/>
        <item x="873"/>
        <item x="661"/>
        <item x="533"/>
        <item x="532"/>
        <item x="1390"/>
        <item x="36"/>
        <item x="1855"/>
        <item x="1158"/>
        <item x="1481"/>
        <item x="82"/>
        <item x="1965"/>
        <item x="96"/>
        <item x="1195"/>
        <item x="1494"/>
        <item x="2047"/>
        <item x="1168"/>
        <item x="1846"/>
        <item x="521"/>
        <item x="2045"/>
        <item x="1860"/>
        <item x="1876"/>
        <item x="833"/>
        <item x="2054"/>
        <item x="845"/>
        <item x="1985"/>
        <item x="51"/>
        <item x="1829"/>
        <item x="855"/>
        <item x="1973"/>
        <item x="1180"/>
        <item x="381"/>
        <item x="2038"/>
        <item x="1225"/>
        <item x="1779"/>
        <item x="2028"/>
        <item x="1236"/>
        <item x="1956"/>
        <item x="1389"/>
        <item x="2065"/>
        <item x="2103"/>
        <item x="1994"/>
        <item x="915"/>
        <item x="2001"/>
        <item x="811"/>
        <item x="352"/>
        <item x="1827"/>
        <item x="1388"/>
        <item x="2004"/>
        <item x="1173"/>
        <item x="58"/>
        <item x="1836"/>
        <item x="1208"/>
        <item x="1510"/>
        <item x="356"/>
        <item x="2090"/>
        <item x="2040"/>
        <item x="839"/>
        <item x="388"/>
        <item x="1675"/>
        <item x="1921"/>
        <item x="1951"/>
        <item x="2063"/>
        <item x="374"/>
        <item x="67"/>
        <item x="2002"/>
        <item x="913"/>
        <item x="1926"/>
        <item x="590"/>
        <item x="1467"/>
        <item x="1187"/>
        <item x="1391"/>
        <item x="820"/>
        <item x="2073"/>
        <item x="877"/>
        <item x="39"/>
        <item x="1805"/>
        <item x="59"/>
        <item x="2080"/>
        <item x="1221"/>
        <item x="1938"/>
        <item x="108"/>
        <item x="1603"/>
        <item x="1432"/>
        <item x="846"/>
        <item x="527"/>
        <item x="492"/>
        <item x="880"/>
        <item x="114"/>
        <item x="93"/>
        <item x="1469"/>
        <item x="2005"/>
        <item x="629"/>
        <item x="97"/>
        <item x="342"/>
        <item x="1937"/>
        <item x="1768"/>
        <item x="2000"/>
        <item x="1824"/>
        <item x="651"/>
        <item x="80"/>
        <item x="545"/>
        <item x="1853"/>
        <item x="44"/>
        <item x="1923"/>
        <item x="799"/>
        <item x="829"/>
        <item x="1987"/>
        <item x="1417"/>
        <item x="1942"/>
        <item x="1980"/>
        <item x="1502"/>
        <item x="2108"/>
        <item x="2024"/>
        <item x="380"/>
        <item x="1242"/>
        <item x="2023"/>
        <item x="1188"/>
        <item x="835"/>
        <item x="434"/>
        <item x="1839"/>
        <item x="375"/>
        <item x="2067"/>
        <item x="1411"/>
        <item x="1849"/>
        <item x="1941"/>
        <item x="1179"/>
        <item x="1971"/>
        <item x="1826"/>
        <item x="1257"/>
        <item x="477"/>
        <item x="552"/>
        <item x="470"/>
        <item x="408"/>
        <item x="498"/>
        <item x="2060"/>
        <item x="325"/>
        <item x="1229"/>
        <item x="1794"/>
        <item x="664"/>
        <item x="1891"/>
        <item x="1809"/>
        <item x="2048"/>
        <item x="1224"/>
        <item x="1979"/>
        <item x="439"/>
        <item x="1825"/>
        <item x="1964"/>
        <item x="1818"/>
        <item x="106"/>
        <item x="2041"/>
        <item x="1416"/>
        <item x="573"/>
        <item x="2003"/>
        <item x="652"/>
        <item x="101"/>
        <item x="504"/>
        <item x="2093"/>
        <item x="129"/>
        <item x="562"/>
        <item x="2037"/>
        <item x="595"/>
        <item x="1911"/>
        <item x="390"/>
        <item x="540"/>
        <item x="1927"/>
        <item x="2089"/>
        <item x="1983"/>
        <item x="315"/>
        <item x="1507"/>
        <item x="597"/>
        <item x="1986"/>
        <item x="1885"/>
        <item x="361"/>
        <item x="1438"/>
        <item x="819"/>
        <item x="360"/>
        <item x="831"/>
        <item x="423"/>
        <item x="1430"/>
        <item x="627"/>
        <item x="1466"/>
        <item x="486"/>
        <item x="1399"/>
        <item x="391"/>
        <item x="579"/>
        <item x="1881"/>
        <item x="411"/>
        <item x="1835"/>
        <item x="50"/>
        <item x="609"/>
        <item x="2030"/>
        <item x="610"/>
        <item x="1972"/>
        <item x="853"/>
        <item x="493"/>
        <item x="818"/>
        <item x="1970"/>
        <item x="1437"/>
        <item x="566"/>
        <item x="1472"/>
        <item x="2021"/>
        <item x="354"/>
        <item x="636"/>
        <item x="425"/>
        <item x="821"/>
        <item x="1989"/>
        <item x="364"/>
        <item x="488"/>
        <item x="871"/>
        <item x="2031"/>
        <item x="1997"/>
        <item x="1419"/>
        <item x="1457"/>
        <item x="884"/>
        <item x="1883"/>
        <item x="600"/>
        <item x="422"/>
        <item x="415"/>
        <item x="371"/>
        <item x="650"/>
        <item x="851"/>
        <item x="368"/>
        <item x="426"/>
        <item x="421"/>
        <item x="666"/>
        <item x="363"/>
        <item x="642"/>
        <item x="1485"/>
        <item x="863"/>
        <item x="1509"/>
        <item x="1857"/>
        <item x="879"/>
        <item x="1234"/>
        <item x="1869"/>
        <item x="618"/>
        <item x="653"/>
        <item x="868"/>
        <item x="874"/>
        <item x="1924"/>
        <item x="1871"/>
        <item x="1908"/>
        <item x="1508"/>
        <item x="840"/>
        <item x="548"/>
        <item x="2050"/>
        <item x="1928"/>
        <item x="836"/>
        <item x="645"/>
        <item x="2032"/>
        <item x="1858"/>
        <item x="870"/>
        <item x="515"/>
        <item x="1863"/>
        <item x="1843"/>
        <item x="814"/>
        <item x="2044"/>
        <item x="842"/>
        <item x="861"/>
        <item x="1414"/>
        <item x="1954"/>
        <item x="1864"/>
        <item x="1463"/>
        <item x="622"/>
        <item x="1387"/>
        <item x="1486"/>
        <item x="2029"/>
        <item x="355"/>
        <item x="1847"/>
        <item x="370"/>
        <item x="672"/>
        <item x="837"/>
        <item x="1750"/>
        <item x="841"/>
        <item x="823"/>
        <item x="825"/>
        <item x="859"/>
        <item x="1822"/>
        <item x="578"/>
        <item x="1900"/>
        <item x="1398"/>
        <item x="848"/>
        <item x="1492"/>
        <item x="1939"/>
        <item x="1974"/>
        <item x="1995"/>
        <item x="830"/>
        <item x="860"/>
        <item x="604"/>
        <item x="427"/>
        <item x="659"/>
        <item x="808"/>
        <item x="1429"/>
        <item x="1890"/>
        <item x="1834"/>
        <item x="1815"/>
        <item x="634"/>
        <item x="866"/>
        <item x="889"/>
        <item x="1487"/>
        <item x="2085"/>
        <item x="2049"/>
        <item x="1966"/>
        <item x="2101"/>
        <item x="1821"/>
        <item x="2039"/>
        <item x="2059"/>
        <item x="809"/>
        <item x="1875"/>
        <item x="1796"/>
        <item x="598"/>
        <item x="2079"/>
        <item x="1930"/>
        <item x="553"/>
        <item x="638"/>
        <item x="1468"/>
        <item x="1790"/>
        <item x="800"/>
        <item x="1408"/>
        <item x="1892"/>
        <item x="383"/>
        <item x="2086"/>
        <item x="551"/>
        <item x="389"/>
        <item x="1443"/>
        <item x="804"/>
        <item x="441"/>
        <item x="1944"/>
        <item x="854"/>
        <item x="2046"/>
        <item x="1402"/>
        <item x="850"/>
        <item x="589"/>
        <item x="2006"/>
        <item x="432"/>
        <item x="632"/>
        <item x="417"/>
        <item x="1425"/>
        <item x="443"/>
        <item x="1958"/>
        <item x="454"/>
        <item x="2098"/>
        <item x="601"/>
        <item x="1904"/>
        <item x="536"/>
        <item x="1403"/>
        <item x="564"/>
        <item x="1799"/>
        <item x="2102"/>
        <item x="2105"/>
        <item x="883"/>
        <item x="1407"/>
        <item x="2019"/>
        <item x="416"/>
        <item x="1870"/>
        <item x="2018"/>
        <item x="1967"/>
        <item x="1833"/>
        <item x="2066"/>
        <item x="485"/>
        <item x="635"/>
        <item x="452"/>
        <item x="676"/>
        <item x="1925"/>
        <item x="827"/>
        <item x="2056"/>
        <item x="2012"/>
        <item x="1806"/>
        <item x="409"/>
        <item x="844"/>
        <item x="412"/>
        <item x="621"/>
        <item x="865"/>
        <item x="1490"/>
        <item x="464"/>
        <item x="1903"/>
        <item x="1798"/>
        <item x="1916"/>
        <item x="1907"/>
        <item x="1960"/>
        <item x="1917"/>
        <item x="1862"/>
        <item x="1840"/>
        <item x="813"/>
        <item x="623"/>
        <item x="2020"/>
        <item x="458"/>
        <item x="557"/>
        <item x="529"/>
        <item x="2010"/>
        <item x="1845"/>
        <item x="826"/>
        <item x="584"/>
        <item x="1436"/>
        <item x="474"/>
        <item x="643"/>
        <item x="1817"/>
        <item x="446"/>
        <item x="1929"/>
        <item x="881"/>
        <item x="667"/>
        <item x="2014"/>
        <item x="450"/>
        <item x="1915"/>
        <item x="476"/>
        <item x="1878"/>
        <item x="1810"/>
        <item x="1823"/>
        <item x="2064"/>
        <item x="807"/>
        <item x="619"/>
        <item x="1819"/>
        <item x="864"/>
        <item x="453"/>
        <item x="648"/>
        <item x="668"/>
        <item x="1902"/>
        <item x="358"/>
        <item x="1961"/>
        <item x="2053"/>
        <item x="1919"/>
        <item x="484"/>
        <item x="1920"/>
        <item x="810"/>
        <item x="1895"/>
        <item x="1888"/>
        <item x="1811"/>
        <item x="1396"/>
        <item x="852"/>
        <item x="462"/>
        <item x="507"/>
        <item x="875"/>
        <item x="430"/>
        <item x="1848"/>
        <item x="615"/>
        <item x="479"/>
        <item x="596"/>
        <item x="506"/>
        <item x="1877"/>
        <item x="401"/>
        <item x="803"/>
        <item x="1873"/>
        <item x="496"/>
        <item x="1899"/>
        <item x="1912"/>
        <item x="828"/>
        <item x="885"/>
        <item x="530"/>
        <item x="459"/>
        <item x="517"/>
        <item x="862"/>
        <item x="1792"/>
        <item x="1882"/>
        <item x="1933"/>
        <item x="834"/>
        <item x="801"/>
        <item x="393"/>
        <item x="2070"/>
        <item x="491"/>
        <item x="872"/>
        <item x="1897"/>
        <item x="843"/>
        <item x="2087"/>
        <item x="1959"/>
        <item x="869"/>
        <item x="1976"/>
        <item x="503"/>
        <item x="445"/>
        <item x="1996"/>
        <item x="1795"/>
        <item x="838"/>
        <item x="1913"/>
        <item x="817"/>
        <item x="1962"/>
        <item x="858"/>
        <item x="2068"/>
        <item x="1868"/>
        <item x="822"/>
        <item x="1830"/>
        <item x="436"/>
        <item x="473"/>
        <item x="2078"/>
        <item x="1945"/>
        <item x="2096"/>
        <item x="456"/>
        <item x="312"/>
        <item t="default"/>
      </items>
    </pivotField>
    <pivotField showAll="0">
      <items count="2126">
        <item x="312"/>
        <item x="2112"/>
        <item x="194"/>
        <item x="1540"/>
        <item x="785"/>
        <item x="1579"/>
        <item x="1574"/>
        <item x="1546"/>
        <item x="1532"/>
        <item x="1534"/>
        <item x="1533"/>
        <item x="1561"/>
        <item x="1576"/>
        <item x="1573"/>
        <item x="1569"/>
        <item x="203"/>
        <item x="1563"/>
        <item x="1523"/>
        <item x="1570"/>
        <item x="772"/>
        <item x="189"/>
        <item x="756"/>
        <item x="741"/>
        <item x="1560"/>
        <item x="724"/>
        <item x="766"/>
        <item x="730"/>
        <item x="1564"/>
        <item x="1559"/>
        <item x="1528"/>
        <item x="1558"/>
        <item x="1562"/>
        <item x="793"/>
        <item x="1539"/>
        <item x="1530"/>
        <item x="1555"/>
        <item x="682"/>
        <item x="1575"/>
        <item x="1544"/>
        <item x="1550"/>
        <item x="1553"/>
        <item x="1567"/>
        <item x="1552"/>
        <item x="725"/>
        <item x="1526"/>
        <item x="1524"/>
        <item x="1537"/>
        <item x="774"/>
        <item x="693"/>
        <item x="688"/>
        <item x="683"/>
        <item x="702"/>
        <item x="697"/>
        <item x="996"/>
        <item x="743"/>
        <item x="166"/>
        <item x="737"/>
        <item x="775"/>
        <item x="1658"/>
        <item x="718"/>
        <item x="754"/>
        <item x="206"/>
        <item x="759"/>
        <item x="710"/>
        <item x="701"/>
        <item x="1"/>
        <item x="719"/>
        <item x="2111"/>
        <item x="773"/>
        <item x="767"/>
        <item x="749"/>
        <item x="722"/>
        <item x="760"/>
        <item x="1689"/>
        <item x="714"/>
        <item x="780"/>
        <item x="715"/>
        <item x="1753"/>
        <item x="1659"/>
        <item x="716"/>
        <item x="455"/>
        <item x="680"/>
        <item x="1772"/>
        <item x="694"/>
        <item x="144"/>
        <item x="696"/>
        <item x="15"/>
        <item x="1626"/>
        <item x="1624"/>
        <item x="771"/>
        <item x="784"/>
        <item x="22"/>
        <item x="1768"/>
        <item x="770"/>
        <item x="145"/>
        <item x="1610"/>
        <item x="777"/>
        <item x="472"/>
        <item x="1729"/>
        <item x="1703"/>
        <item x="681"/>
        <item x="753"/>
        <item x="747"/>
        <item x="748"/>
        <item x="1723"/>
        <item x="1739"/>
        <item x="1635"/>
        <item x="706"/>
        <item x="1620"/>
        <item x="713"/>
        <item x="201"/>
        <item x="2122"/>
        <item x="731"/>
        <item x="796"/>
        <item x="700"/>
        <item x="1687"/>
        <item x="1639"/>
        <item x="1783"/>
        <item x="728"/>
        <item x="1724"/>
        <item x="1615"/>
        <item x="195"/>
        <item x="2123"/>
        <item x="739"/>
        <item x="1571"/>
        <item x="9"/>
        <item x="1556"/>
        <item x="1654"/>
        <item x="1515"/>
        <item x="1578"/>
        <item x="1517"/>
        <item x="1554"/>
        <item x="1547"/>
        <item x="1538"/>
        <item x="1568"/>
        <item x="1580"/>
        <item x="1577"/>
        <item x="1522"/>
        <item x="1516"/>
        <item x="1557"/>
        <item x="797"/>
        <item x="1527"/>
        <item x="1531"/>
        <item x="196"/>
        <item x="1781"/>
        <item x="2116"/>
        <item x="1548"/>
        <item x="1572"/>
        <item x="1061"/>
        <item x="789"/>
        <item x="1536"/>
        <item x="1525"/>
        <item x="1565"/>
        <item x="1589"/>
        <item x="1542"/>
        <item x="1535"/>
        <item x="1529"/>
        <item x="1551"/>
        <item x="1549"/>
        <item x="1520"/>
        <item x="1521"/>
        <item x="1543"/>
        <item x="1581"/>
        <item x="1545"/>
        <item x="1140"/>
        <item x="1541"/>
        <item x="1042"/>
        <item x="198"/>
        <item x="1518"/>
        <item x="13"/>
        <item x="677"/>
        <item x="1519"/>
        <item x="692"/>
        <item x="12"/>
        <item x="1566"/>
        <item x="1007"/>
        <item x="158"/>
        <item x="1774"/>
        <item x="1514"/>
        <item x="155"/>
        <item x="1697"/>
        <item x="2117"/>
        <item x="1008"/>
        <item x="708"/>
        <item x="167"/>
        <item x="790"/>
        <item x="1788"/>
        <item x="1004"/>
        <item x="1765"/>
        <item x="1732"/>
        <item x="1764"/>
        <item x="1087"/>
        <item x="751"/>
        <item x="1023"/>
        <item x="0"/>
        <item x="1006"/>
        <item x="734"/>
        <item x="168"/>
        <item x="1151"/>
        <item x="1137"/>
        <item x="11"/>
        <item x="1136"/>
        <item x="740"/>
        <item x="1665"/>
        <item x="1028"/>
        <item x="795"/>
        <item x="1775"/>
        <item x="208"/>
        <item x="687"/>
        <item x="1705"/>
        <item x="732"/>
        <item x="1652"/>
        <item x="444"/>
        <item x="1099"/>
        <item x="2121"/>
        <item x="1676"/>
        <item x="761"/>
        <item x="723"/>
        <item x="915"/>
        <item x="5"/>
        <item x="435"/>
        <item x="1031"/>
        <item x="998"/>
        <item x="1152"/>
        <item x="6"/>
        <item x="691"/>
        <item x="526"/>
        <item x="154"/>
        <item x="776"/>
        <item x="1126"/>
        <item x="3"/>
        <item x="1117"/>
        <item x="1058"/>
        <item x="1134"/>
        <item x="1292"/>
        <item x="2114"/>
        <item x="1411"/>
        <item x="1707"/>
        <item x="1346"/>
        <item x="1297"/>
        <item x="1264"/>
        <item x="202"/>
        <item x="503"/>
        <item x="1287"/>
        <item x="1337"/>
        <item x="1726"/>
        <item x="787"/>
        <item x="1000"/>
        <item x="1121"/>
        <item x="544"/>
        <item x="1349"/>
        <item x="353"/>
        <item x="1613"/>
        <item x="1138"/>
        <item x="297"/>
        <item x="1475"/>
        <item x="1338"/>
        <item x="1295"/>
        <item x="1291"/>
        <item x="1275"/>
        <item x="1274"/>
        <item x="362"/>
        <item x="453"/>
        <item x="1304"/>
        <item x="1352"/>
        <item x="1343"/>
        <item x="1032"/>
        <item x="1150"/>
        <item x="1329"/>
        <item x="1124"/>
        <item x="1001"/>
        <item x="1368"/>
        <item x="1353"/>
        <item x="360"/>
        <item x="707"/>
        <item x="165"/>
        <item x="1133"/>
        <item x="363"/>
        <item x="1302"/>
        <item x="711"/>
        <item x="1267"/>
        <item x="1360"/>
        <item x="1348"/>
        <item x="1315"/>
        <item x="478"/>
        <item x="1116"/>
        <item x="1485"/>
        <item x="1700"/>
        <item x="1427"/>
        <item x="1263"/>
        <item x="1262"/>
        <item x="1312"/>
        <item x="1281"/>
        <item x="550"/>
        <item x="1719"/>
        <item x="160"/>
        <item x="1298"/>
        <item x="411"/>
        <item x="1701"/>
        <item x="1270"/>
        <item x="388"/>
        <item x="1330"/>
        <item x="440"/>
        <item x="354"/>
        <item x="1361"/>
        <item x="1363"/>
        <item x="278"/>
        <item x="1280"/>
        <item x="1307"/>
        <item x="1394"/>
        <item x="1119"/>
        <item x="1738"/>
        <item x="1503"/>
        <item x="4"/>
        <item x="389"/>
        <item x="382"/>
        <item x="475"/>
        <item x="1459"/>
        <item x="416"/>
        <item x="1417"/>
        <item x="1271"/>
        <item x="426"/>
        <item x="1325"/>
        <item x="1390"/>
        <item x="1142"/>
        <item x="490"/>
        <item x="1446"/>
        <item x="1441"/>
        <item x="1471"/>
        <item x="1396"/>
        <item x="408"/>
        <item x="473"/>
        <item x="1469"/>
        <item x="505"/>
        <item x="1460"/>
        <item x="1504"/>
        <item x="357"/>
        <item x="1743"/>
        <item x="705"/>
        <item x="1487"/>
        <item x="1500"/>
        <item x="768"/>
        <item x="1766"/>
        <item x="1709"/>
        <item x="1397"/>
        <item x="461"/>
        <item x="1499"/>
        <item x="1490"/>
        <item x="1068"/>
        <item x="966"/>
        <item x="1401"/>
        <item x="1053"/>
        <item x="1749"/>
        <item x="1430"/>
        <item x="1474"/>
        <item x="1391"/>
        <item x="1751"/>
        <item x="1011"/>
        <item x="1432"/>
        <item x="1410"/>
        <item x="1444"/>
        <item x="392"/>
        <item x="1489"/>
        <item x="1435"/>
        <item x="1402"/>
        <item x="1084"/>
        <item x="1419"/>
        <item x="1392"/>
        <item x="449"/>
        <item x="277"/>
        <item x="1512"/>
        <item x="1466"/>
        <item x="752"/>
        <item x="506"/>
        <item x="1062"/>
        <item x="1420"/>
        <item x="1148"/>
        <item x="458"/>
        <item x="1505"/>
        <item x="1428"/>
        <item x="1447"/>
        <item x="1470"/>
        <item x="529"/>
        <item x="14"/>
        <item x="1495"/>
        <item x="1439"/>
        <item x="1493"/>
        <item x="1406"/>
        <item x="487"/>
        <item x="442"/>
        <item x="1399"/>
        <item x="445"/>
        <item x="1405"/>
        <item x="1472"/>
        <item x="1081"/>
        <item x="502"/>
        <item x="1414"/>
        <item x="516"/>
        <item x="1433"/>
        <item x="483"/>
        <item x="415"/>
        <item x="484"/>
        <item x="1510"/>
        <item x="535"/>
        <item x="695"/>
        <item x="788"/>
        <item x="1422"/>
        <item x="1440"/>
        <item x="1025"/>
        <item x="495"/>
        <item x="995"/>
        <item x="207"/>
        <item x="679"/>
        <item x="463"/>
        <item x="1664"/>
        <item x="726"/>
        <item x="429"/>
        <item x="1640"/>
        <item x="1511"/>
        <item x="452"/>
        <item x="1633"/>
        <item x="2115"/>
        <item x="1488"/>
        <item x="228"/>
        <item x="424"/>
        <item x="1614"/>
        <item x="457"/>
        <item x="1878"/>
        <item x="400"/>
        <item x="324"/>
        <item x="1052"/>
        <item x="162"/>
        <item x="848"/>
        <item x="1077"/>
        <item x="1108"/>
        <item x="999"/>
        <item x="859"/>
        <item x="1798"/>
        <item x="765"/>
        <item x="808"/>
        <item x="1786"/>
        <item x="308"/>
        <item x="1094"/>
        <item x="359"/>
        <item x="779"/>
        <item x="596"/>
        <item x="1900"/>
        <item x="451"/>
        <item x="1916"/>
        <item x="163"/>
        <item x="1027"/>
        <item x="1935"/>
        <item x="1883"/>
        <item x="239"/>
        <item x="565"/>
        <item x="1760"/>
        <item x="733"/>
        <item x="836"/>
        <item x="431"/>
        <item x="762"/>
        <item x="572"/>
        <item x="825"/>
        <item x="1822"/>
        <item x="211"/>
        <item x="1882"/>
        <item x="299"/>
        <item x="269"/>
        <item x="589"/>
        <item x="561"/>
        <item x="2041"/>
        <item x="609"/>
        <item x="1022"/>
        <item x="222"/>
        <item x="528"/>
        <item x="1045"/>
        <item x="1931"/>
        <item x="814"/>
        <item x="1102"/>
        <item x="1946"/>
        <item x="1913"/>
        <item x="2048"/>
        <item x="1941"/>
        <item x="928"/>
        <item x="2016"/>
        <item x="1009"/>
        <item x="223"/>
        <item x="1961"/>
        <item x="860"/>
        <item x="884"/>
        <item x="810"/>
        <item x="821"/>
        <item x="8"/>
        <item x="902"/>
        <item x="1813"/>
        <item x="1793"/>
        <item x="811"/>
        <item x="1898"/>
        <item x="1997"/>
        <item x="1692"/>
        <item x="839"/>
        <item x="1960"/>
        <item x="2103"/>
        <item x="1712"/>
        <item x="881"/>
        <item x="1874"/>
        <item x="845"/>
        <item x="2034"/>
        <item x="1969"/>
        <item x="641"/>
        <item x="709"/>
        <item x="1930"/>
        <item x="727"/>
        <item x="1818"/>
        <item x="699"/>
        <item x="614"/>
        <item x="622"/>
        <item x="889"/>
        <item x="649"/>
        <item x="1991"/>
        <item x="619"/>
        <item x="712"/>
        <item x="655"/>
        <item x="1893"/>
        <item x="822"/>
        <item x="803"/>
        <item x="2066"/>
        <item x="1067"/>
        <item x="704"/>
        <item x="307"/>
        <item x="850"/>
        <item x="1865"/>
        <item x="658"/>
        <item x="801"/>
        <item x="2107"/>
        <item x="2058"/>
        <item x="647"/>
        <item x="1050"/>
        <item x="1849"/>
        <item x="583"/>
        <item x="284"/>
        <item x="2061"/>
        <item x="841"/>
        <item x="1114"/>
        <item x="1859"/>
        <item x="745"/>
        <item x="721"/>
        <item x="1832"/>
        <item x="807"/>
        <item x="620"/>
        <item x="828"/>
        <item x="628"/>
        <item x="2070"/>
        <item x="820"/>
        <item x="2014"/>
        <item x="617"/>
        <item x="813"/>
        <item x="1871"/>
        <item x="2072"/>
        <item x="1073"/>
        <item x="2039"/>
        <item x="1962"/>
        <item x="872"/>
        <item x="865"/>
        <item x="1049"/>
        <item x="387"/>
        <item x="2046"/>
        <item x="1976"/>
        <item x="1003"/>
        <item x="1968"/>
        <item x="594"/>
        <item x="1115"/>
        <item x="835"/>
        <item x="1795"/>
        <item x="1925"/>
        <item x="675"/>
        <item x="875"/>
        <item x="877"/>
        <item x="2068"/>
        <item x="1106"/>
        <item x="577"/>
        <item x="834"/>
        <item x="852"/>
        <item x="844"/>
        <item x="1799"/>
        <item x="2051"/>
        <item x="1963"/>
        <item x="798"/>
        <item x="2089"/>
        <item x="1956"/>
        <item x="1870"/>
        <item x="642"/>
        <item x="1088"/>
        <item x="2088"/>
        <item x="637"/>
        <item x="595"/>
        <item x="2022"/>
        <item x="1809"/>
        <item x="1820"/>
        <item x="626"/>
        <item x="2012"/>
        <item x="610"/>
        <item x="1879"/>
        <item x="858"/>
        <item x="2091"/>
        <item x="1964"/>
        <item x="758"/>
        <item x="233"/>
        <item x="2052"/>
        <item x="556"/>
        <item x="736"/>
        <item x="1904"/>
        <item x="1921"/>
        <item x="159"/>
        <item x="1978"/>
        <item x="817"/>
        <item x="1825"/>
        <item x="1908"/>
        <item x="838"/>
        <item x="1909"/>
        <item x="631"/>
        <item x="1947"/>
        <item x="2008"/>
        <item x="1918"/>
        <item x="603"/>
        <item x="2020"/>
        <item x="2081"/>
        <item x="1926"/>
        <item x="600"/>
        <item x="601"/>
        <item x="804"/>
        <item x="826"/>
        <item x="588"/>
        <item x="161"/>
        <item x="2087"/>
        <item x="869"/>
        <item x="663"/>
        <item x="861"/>
        <item x="1920"/>
        <item x="2023"/>
        <item x="2055"/>
        <item x="264"/>
        <item x="1841"/>
        <item x="666"/>
        <item x="827"/>
        <item x="1889"/>
        <item x="2031"/>
        <item x="597"/>
        <item x="1905"/>
        <item x="1869"/>
        <item x="660"/>
        <item x="1101"/>
        <item x="1896"/>
        <item x="1846"/>
        <item x="1139"/>
        <item x="1848"/>
        <item x="862"/>
        <item x="809"/>
        <item x="2080"/>
        <item x="854"/>
        <item x="10"/>
        <item x="635"/>
        <item x="2021"/>
        <item x="618"/>
        <item x="552"/>
        <item x="1814"/>
        <item x="874"/>
        <item x="2098"/>
        <item x="1876"/>
        <item x="1998"/>
        <item x="667"/>
        <item x="1668"/>
        <item x="885"/>
        <item x="621"/>
        <item x="783"/>
        <item x="1059"/>
        <item x="634"/>
        <item x="242"/>
        <item x="864"/>
        <item x="1835"/>
        <item x="644"/>
        <item x="1801"/>
        <item x="837"/>
        <item x="1929"/>
        <item x="842"/>
        <item x="574"/>
        <item x="1802"/>
        <item x="800"/>
        <item x="1917"/>
        <item x="1863"/>
        <item x="633"/>
        <item x="1914"/>
        <item x="1636"/>
        <item x="578"/>
        <item x="1903"/>
        <item x="823"/>
        <item x="652"/>
        <item x="2104"/>
        <item x="671"/>
        <item x="2100"/>
        <item x="199"/>
        <item x="883"/>
        <item x="1018"/>
        <item x="1761"/>
        <item x="563"/>
        <item x="1051"/>
        <item x="200"/>
        <item x="1864"/>
        <item x="1696"/>
        <item x="665"/>
        <item x="380"/>
        <item x="830"/>
        <item x="599"/>
        <item x="2119"/>
        <item x="1891"/>
        <item x="1065"/>
        <item x="608"/>
        <item x="792"/>
        <item x="1029"/>
        <item x="1005"/>
        <item x="1694"/>
        <item x="270"/>
        <item x="480"/>
        <item x="746"/>
        <item x="1735"/>
        <item x="153"/>
        <item x="551"/>
        <item x="2124"/>
        <item x="246"/>
        <item x="1629"/>
        <item x="1736"/>
        <item x="18"/>
        <item x="843"/>
        <item x="781"/>
        <item x="530"/>
        <item x="1072"/>
        <item x="651"/>
        <item x="1044"/>
        <item x="220"/>
        <item x="1043"/>
        <item x="280"/>
        <item x="237"/>
        <item x="698"/>
        <item x="311"/>
        <item x="1107"/>
        <item x="1039"/>
        <item x="1010"/>
        <item x="1078"/>
        <item x="871"/>
        <item x="1604"/>
        <item x="1607"/>
        <item x="1677"/>
        <item x="240"/>
        <item x="1684"/>
        <item x="346"/>
        <item x="236"/>
        <item x="1030"/>
        <item x="1109"/>
        <item x="221"/>
        <item x="146"/>
        <item x="778"/>
        <item x="275"/>
        <item x="471"/>
        <item x="287"/>
        <item x="689"/>
        <item x="164"/>
        <item x="1592"/>
        <item x="290"/>
        <item x="294"/>
        <item x="1071"/>
        <item x="291"/>
        <item x="250"/>
        <item x="404"/>
        <item x="373"/>
        <item x="1144"/>
        <item x="433"/>
        <item x="1038"/>
        <item x="214"/>
        <item x="1057"/>
        <item x="414"/>
        <item x="1650"/>
        <item x="204"/>
        <item x="19"/>
        <item x="172"/>
        <item x="794"/>
        <item x="1080"/>
        <item x="1713"/>
        <item x="684"/>
        <item x="2120"/>
        <item x="1069"/>
        <item x="1083"/>
        <item x="757"/>
        <item x="318"/>
        <item x="407"/>
        <item x="769"/>
        <item x="1128"/>
        <item x="283"/>
        <item x="413"/>
        <item x="1066"/>
        <item x="186"/>
        <item x="1601"/>
        <item x="1113"/>
        <item x="1110"/>
        <item x="540"/>
        <item x="1104"/>
        <item x="263"/>
        <item x="254"/>
        <item x="1111"/>
        <item x="268"/>
        <item x="137"/>
        <item x="1747"/>
        <item x="170"/>
        <item x="298"/>
        <item x="1393"/>
        <item x="1130"/>
        <item x="1019"/>
        <item x="143"/>
        <item x="248"/>
        <item x="1096"/>
        <item x="717"/>
        <item x="295"/>
        <item x="249"/>
        <item x="1112"/>
        <item x="764"/>
        <item x="256"/>
        <item x="342"/>
        <item x="1645"/>
        <item x="409"/>
        <item x="1085"/>
        <item x="310"/>
        <item x="176"/>
        <item x="1381"/>
        <item x="524"/>
        <item x="178"/>
        <item x="252"/>
        <item x="1602"/>
        <item x="224"/>
        <item x="1118"/>
        <item x="1221"/>
        <item x="1046"/>
        <item x="1017"/>
        <item x="315"/>
        <item x="1097"/>
        <item x="216"/>
        <item x="251"/>
        <item x="92"/>
        <item x="729"/>
        <item x="1223"/>
        <item x="1691"/>
        <item x="279"/>
        <item x="1285"/>
        <item x="230"/>
        <item x="1637"/>
        <item x="1026"/>
        <item x="678"/>
        <item x="257"/>
        <item x="1777"/>
        <item x="55"/>
        <item x="260"/>
        <item x="918"/>
        <item x="1364"/>
        <item x="1358"/>
        <item x="215"/>
        <item x="1321"/>
        <item x="219"/>
        <item x="1362"/>
        <item x="1034"/>
        <item x="1184"/>
        <item x="266"/>
        <item x="1334"/>
        <item x="1198"/>
        <item x="94"/>
        <item x="229"/>
        <item x="1725"/>
        <item x="1041"/>
        <item x="1341"/>
        <item x="1328"/>
        <item x="1033"/>
        <item x="959"/>
        <item x="1070"/>
        <item x="763"/>
        <item x="720"/>
        <item x="1294"/>
        <item x="1309"/>
        <item x="1438"/>
        <item x="1082"/>
        <item x="7"/>
        <item x="1079"/>
        <item x="177"/>
        <item x="54"/>
        <item x="1015"/>
        <item x="1279"/>
        <item x="1105"/>
        <item x="738"/>
        <item x="1288"/>
        <item x="1369"/>
        <item x="1335"/>
        <item x="1324"/>
        <item x="2118"/>
        <item x="205"/>
        <item x="1407"/>
        <item x="1269"/>
        <item x="1355"/>
        <item x="306"/>
        <item x="1365"/>
        <item x="750"/>
        <item x="241"/>
        <item x="171"/>
        <item x="1265"/>
        <item x="1093"/>
        <item x="1331"/>
        <item x="210"/>
        <item x="791"/>
        <item x="1342"/>
        <item x="1047"/>
        <item x="1345"/>
        <item x="1332"/>
        <item x="1506"/>
        <item x="1266"/>
        <item x="1303"/>
        <item x="286"/>
        <item x="1284"/>
        <item x="1268"/>
        <item x="514"/>
        <item x="138"/>
        <item x="1320"/>
        <item x="1326"/>
        <item x="69"/>
        <item x="367"/>
        <item x="226"/>
        <item x="232"/>
        <item x="1300"/>
        <item x="1183"/>
        <item x="179"/>
        <item x="296"/>
        <item x="273"/>
        <item x="1618"/>
        <item x="410"/>
        <item x="156"/>
        <item x="1347"/>
        <item x="174"/>
        <item x="1679"/>
        <item x="1002"/>
        <item x="1356"/>
        <item x="1340"/>
        <item x="17"/>
        <item x="1143"/>
        <item x="135"/>
        <item x="1129"/>
        <item x="438"/>
        <item x="1632"/>
        <item x="1323"/>
        <item x="227"/>
        <item x="1055"/>
        <item x="148"/>
        <item x="1040"/>
        <item x="182"/>
        <item x="300"/>
        <item x="1317"/>
        <item x="1054"/>
        <item x="1255"/>
        <item x="1322"/>
        <item x="1513"/>
        <item x="974"/>
        <item x="369"/>
        <item x="1756"/>
        <item x="539"/>
        <item x="1590"/>
        <item x="126"/>
        <item x="971"/>
        <item x="420"/>
        <item x="1013"/>
        <item x="107"/>
        <item x="1016"/>
        <item x="21"/>
        <item x="323"/>
        <item x="1651"/>
        <item x="281"/>
        <item x="425"/>
        <item x="1132"/>
        <item x="139"/>
        <item x="218"/>
        <item x="1418"/>
        <item x="169"/>
        <item x="946"/>
        <item x="309"/>
        <item x="245"/>
        <item x="1748"/>
        <item x="1662"/>
        <item x="175"/>
        <item x="84"/>
        <item x="1074"/>
        <item x="1333"/>
        <item x="1454"/>
        <item x="100"/>
        <item x="152"/>
        <item x="1509"/>
        <item x="58"/>
        <item x="1593"/>
        <item x="370"/>
        <item x="1278"/>
        <item x="336"/>
        <item x="1125"/>
        <item x="1588"/>
        <item x="1236"/>
        <item x="1599"/>
        <item x="1145"/>
        <item x="141"/>
        <item x="181"/>
        <item x="1276"/>
        <item x="686"/>
        <item x="1229"/>
        <item x="1336"/>
        <item x="1357"/>
        <item x="1272"/>
        <item x="1339"/>
        <item x="1318"/>
        <item x="421"/>
        <item x="352"/>
        <item x="1289"/>
        <item x="1213"/>
        <item x="1306"/>
        <item x="1277"/>
        <item x="1382"/>
        <item x="1311"/>
        <item x="1314"/>
        <item x="1283"/>
        <item x="1455"/>
        <item x="1319"/>
        <item x="422"/>
        <item x="1299"/>
        <item x="910"/>
        <item x="1179"/>
        <item x="1147"/>
        <item x="1366"/>
        <item x="1354"/>
        <item x="1316"/>
        <item x="24"/>
        <item x="1290"/>
        <item x="2"/>
        <item x="1327"/>
        <item x="1745"/>
        <item x="1370"/>
        <item x="1293"/>
        <item x="142"/>
        <item x="1313"/>
        <item x="1305"/>
        <item x="942"/>
        <item x="390"/>
        <item x="1478"/>
        <item x="97"/>
        <item x="1609"/>
        <item x="1273"/>
        <item x="1784"/>
        <item x="50"/>
        <item x="1702"/>
        <item x="1187"/>
        <item x="1296"/>
        <item x="1359"/>
        <item x="735"/>
        <item x="375"/>
        <item x="1226"/>
        <item x="61"/>
        <item x="1239"/>
        <item x="150"/>
        <item x="1301"/>
        <item x="1135"/>
        <item x="1310"/>
        <item x="1351"/>
        <item x="197"/>
        <item x="1497"/>
        <item x="2113"/>
        <item x="786"/>
        <item x="906"/>
        <item x="1972"/>
        <item x="1024"/>
        <item x="782"/>
        <item x="23"/>
        <item x="358"/>
        <item x="110"/>
        <item x="1123"/>
        <item x="1480"/>
        <item x="136"/>
        <item x="133"/>
        <item x="896"/>
        <item x="356"/>
        <item x="1344"/>
        <item x="1746"/>
        <item x="98"/>
        <item x="120"/>
        <item x="1660"/>
        <item x="1286"/>
        <item x="1424"/>
        <item x="1308"/>
        <item x="1098"/>
        <item x="1892"/>
        <item x="997"/>
        <item x="1367"/>
        <item x="1350"/>
        <item x="1383"/>
        <item x="276"/>
        <item x="1282"/>
        <item x="1190"/>
        <item x="1385"/>
        <item x="460"/>
        <item x="439"/>
        <item x="326"/>
        <item x="1623"/>
        <item x="432"/>
        <item x="247"/>
        <item x="272"/>
        <item x="183"/>
        <item x="191"/>
        <item x="1836"/>
        <item x="1249"/>
        <item x="185"/>
        <item x="890"/>
        <item x="1491"/>
        <item x="1380"/>
        <item x="305"/>
        <item x="1458"/>
        <item x="1373"/>
        <item x="685"/>
        <item x="1227"/>
        <item x="1075"/>
        <item x="1481"/>
        <item x="1985"/>
        <item x="1425"/>
        <item x="1035"/>
        <item x="744"/>
        <item x="1502"/>
        <item x="481"/>
        <item x="894"/>
        <item x="892"/>
        <item x="1036"/>
        <item x="1486"/>
        <item x="970"/>
        <item x="990"/>
        <item x="1731"/>
        <item x="125"/>
        <item x="1246"/>
        <item x="261"/>
        <item x="140"/>
        <item x="1254"/>
        <item x="1146"/>
        <item x="1241"/>
        <item x="235"/>
        <item x="1612"/>
        <item x="151"/>
        <item x="173"/>
        <item x="333"/>
        <item x="157"/>
        <item x="117"/>
        <item x="908"/>
        <item x="474"/>
        <item x="1674"/>
        <item x="379"/>
        <item x="285"/>
        <item x="1456"/>
        <item x="1617"/>
        <item x="1717"/>
        <item x="188"/>
        <item x="255"/>
        <item x="742"/>
        <item x="1582"/>
        <item x="1699"/>
        <item x="102"/>
        <item x="1457"/>
        <item x="259"/>
        <item x="1634"/>
        <item x="1583"/>
        <item x="1222"/>
        <item x="488"/>
        <item x="922"/>
        <item x="468"/>
        <item x="301"/>
        <item x="703"/>
        <item x="1453"/>
        <item x="391"/>
        <item x="1400"/>
        <item x="20"/>
        <item x="1704"/>
        <item x="1231"/>
        <item x="1741"/>
        <item x="1782"/>
        <item x="542"/>
        <item x="1649"/>
        <item x="1258"/>
        <item x="1153"/>
        <item x="1611"/>
        <item x="1234"/>
        <item x="330"/>
        <item x="1064"/>
        <item x="93"/>
        <item x="385"/>
        <item x="1901"/>
        <item x="282"/>
        <item x="403"/>
        <item x="1643"/>
        <item x="1196"/>
        <item x="112"/>
        <item x="1122"/>
        <item x="1718"/>
        <item x="1482"/>
        <item x="1671"/>
        <item x="1642"/>
        <item x="501"/>
        <item x="914"/>
        <item x="129"/>
        <item x="225"/>
        <item x="1767"/>
        <item x="1086"/>
        <item x="950"/>
        <item x="67"/>
        <item x="2030"/>
        <item x="60"/>
        <item x="1468"/>
        <item x="86"/>
        <item x="1211"/>
        <item x="1215"/>
        <item x="1404"/>
        <item x="149"/>
        <item x="1416"/>
        <item x="1603"/>
        <item x="975"/>
        <item x="1165"/>
        <item x="82"/>
        <item x="903"/>
        <item x="71"/>
        <item x="36"/>
        <item x="1780"/>
        <item x="806"/>
        <item x="394"/>
        <item x="927"/>
        <item x="114"/>
        <item x="2033"/>
        <item x="193"/>
        <item x="1177"/>
        <item x="184"/>
        <item x="1999"/>
        <item x="192"/>
        <item x="1037"/>
        <item x="1872"/>
        <item x="986"/>
        <item x="493"/>
        <item x="396"/>
        <item x="187"/>
        <item x="897"/>
        <item x="243"/>
        <item x="1243"/>
        <item x="134"/>
        <item x="1200"/>
        <item x="466"/>
        <item x="1628"/>
        <item x="976"/>
        <item x="953"/>
        <item x="919"/>
        <item x="351"/>
        <item x="525"/>
        <item x="1670"/>
        <item x="1377"/>
        <item x="355"/>
        <item x="538"/>
        <item x="253"/>
        <item x="1092"/>
        <item x="824"/>
        <item x="1683"/>
        <item x="1710"/>
        <item x="957"/>
        <item x="288"/>
        <item x="209"/>
        <item x="1484"/>
        <item x="1063"/>
        <item x="887"/>
        <item x="1479"/>
        <item x="909"/>
        <item x="913"/>
        <item x="898"/>
        <item x="491"/>
        <item x="328"/>
        <item x="1690"/>
        <item x="1169"/>
        <item x="1193"/>
        <item x="1797"/>
        <item x="341"/>
        <item x="64"/>
        <item x="48"/>
        <item x="1982"/>
        <item x="325"/>
        <item x="1189"/>
        <item x="934"/>
        <item x="1740"/>
        <item x="1014"/>
        <item x="1253"/>
        <item x="1621"/>
        <item x="51"/>
        <item x="77"/>
        <item x="1445"/>
        <item x="1180"/>
        <item x="1507"/>
        <item x="1100"/>
        <item x="412"/>
        <item x="1653"/>
        <item x="1127"/>
        <item x="911"/>
        <item x="258"/>
        <item x="105"/>
        <item x="350"/>
        <item x="213"/>
        <item x="1442"/>
        <item x="1091"/>
        <item x="293"/>
        <item x="1374"/>
        <item x="1149"/>
        <item x="979"/>
        <item x="47"/>
        <item x="1449"/>
        <item x="127"/>
        <item x="893"/>
        <item x="1206"/>
        <item x="1473"/>
        <item x="40"/>
        <item x="41"/>
        <item x="1669"/>
        <item x="940"/>
        <item x="508"/>
        <item x="1770"/>
        <item x="973"/>
        <item x="511"/>
        <item x="1452"/>
        <item x="1605"/>
        <item x="901"/>
        <item x="956"/>
        <item x="1048"/>
        <item x="522"/>
        <item x="560"/>
        <item x="430"/>
        <item x="292"/>
        <item x="1498"/>
        <item x="91"/>
        <item x="1666"/>
        <item x="690"/>
        <item x="147"/>
        <item x="1203"/>
        <item x="1715"/>
        <item x="1773"/>
        <item x="1413"/>
        <item x="386"/>
        <item x="1256"/>
        <item x="500"/>
        <item x="2042"/>
        <item x="2095"/>
        <item x="1021"/>
        <item x="44"/>
        <item x="35"/>
        <item x="1170"/>
        <item x="96"/>
        <item x="1164"/>
        <item x="895"/>
        <item x="131"/>
        <item x="498"/>
        <item x="57"/>
        <item x="1973"/>
        <item x="1429"/>
        <item x="467"/>
        <item x="985"/>
        <item x="87"/>
        <item x="1186"/>
        <item x="1225"/>
        <item x="419"/>
        <item x="327"/>
        <item x="59"/>
        <item x="591"/>
        <item x="381"/>
        <item x="104"/>
        <item x="1220"/>
        <item x="899"/>
        <item x="2027"/>
        <item x="1233"/>
        <item x="122"/>
        <item x="1501"/>
        <item x="755"/>
        <item x="907"/>
        <item x="547"/>
        <item x="499"/>
        <item x="366"/>
        <item x="1661"/>
        <item x="1185"/>
        <item x="95"/>
        <item x="1216"/>
        <item x="1176"/>
        <item x="1974"/>
        <item x="1188"/>
        <item x="945"/>
        <item x="1166"/>
        <item x="1826"/>
        <item x="485"/>
        <item x="1708"/>
        <item x="16"/>
        <item x="819"/>
        <item x="1230"/>
        <item x="1197"/>
        <item x="1224"/>
        <item x="846"/>
        <item x="1173"/>
        <item x="124"/>
        <item x="446"/>
        <item x="1208"/>
        <item x="548"/>
        <item x="101"/>
        <item x="643"/>
        <item x="244"/>
        <item x="1587"/>
        <item x="1260"/>
        <item x="368"/>
        <item x="2096"/>
        <item x="994"/>
        <item x="79"/>
        <item x="1678"/>
        <item x="1451"/>
        <item x="1598"/>
        <item x="397"/>
        <item x="1757"/>
        <item x="1386"/>
        <item x="344"/>
        <item x="1120"/>
        <item x="1089"/>
        <item x="1727"/>
        <item x="469"/>
        <item x="1020"/>
        <item x="108"/>
        <item x="329"/>
        <item x="1159"/>
        <item x="960"/>
        <item x="395"/>
        <item x="1237"/>
        <item x="212"/>
        <item x="1251"/>
        <item x="1644"/>
        <item x="1776"/>
        <item x="1389"/>
        <item x="1235"/>
        <item x="1103"/>
        <item x="2049"/>
        <item x="1924"/>
        <item x="371"/>
        <item x="361"/>
        <item x="1663"/>
        <item x="965"/>
        <item x="1217"/>
        <item x="347"/>
        <item x="441"/>
        <item x="935"/>
        <item x="969"/>
        <item x="1060"/>
        <item x="335"/>
        <item x="418"/>
        <item x="383"/>
        <item x="88"/>
        <item x="546"/>
        <item x="1423"/>
        <item x="515"/>
        <item x="74"/>
        <item x="650"/>
        <item x="492"/>
        <item x="937"/>
        <item x="320"/>
        <item x="920"/>
        <item x="627"/>
        <item x="1619"/>
        <item x="343"/>
        <item x="399"/>
        <item x="1387"/>
        <item x="1967"/>
        <item x="2025"/>
        <item x="37"/>
        <item x="2044"/>
        <item x="1804"/>
        <item x="549"/>
        <item x="533"/>
        <item x="955"/>
        <item x="1168"/>
        <item x="592"/>
        <item x="1426"/>
        <item x="56"/>
        <item x="238"/>
        <item x="1467"/>
        <item x="855"/>
        <item x="1245"/>
        <item x="476"/>
        <item x="43"/>
        <item x="978"/>
        <item x="1494"/>
        <item x="106"/>
        <item x="1827"/>
        <item x="951"/>
        <item x="1465"/>
        <item x="497"/>
        <item x="943"/>
        <item x="1408"/>
        <item x="802"/>
        <item x="116"/>
        <item x="1812"/>
        <item x="1372"/>
        <item x="316"/>
        <item x="1685"/>
        <item x="68"/>
        <item x="964"/>
        <item x="180"/>
        <item x="2069"/>
        <item x="1095"/>
        <item x="799"/>
        <item x="527"/>
        <item x="1975"/>
        <item x="1436"/>
        <item x="886"/>
        <item x="448"/>
        <item x="39"/>
        <item x="1496"/>
        <item x="2065"/>
        <item x="374"/>
        <item x="1734"/>
        <item x="1755"/>
        <item x="1631"/>
        <item x="1698"/>
        <item x="1763"/>
        <item x="302"/>
        <item x="623"/>
        <item x="876"/>
        <item x="625"/>
        <item x="878"/>
        <item x="1854"/>
        <item x="1655"/>
        <item x="267"/>
        <item x="30"/>
        <item x="1711"/>
        <item x="1090"/>
        <item x="33"/>
        <item x="482"/>
        <item x="1172"/>
        <item x="891"/>
        <item x="2092"/>
        <item x="1858"/>
        <item x="2007"/>
        <item x="2105"/>
        <item x="1259"/>
        <item x="948"/>
        <item x="2056"/>
        <item x="1477"/>
        <item x="1785"/>
        <item x="1873"/>
        <item x="1462"/>
        <item x="557"/>
        <item x="888"/>
        <item x="917"/>
        <item x="1927"/>
        <item x="674"/>
        <item x="80"/>
        <item x="1630"/>
        <item x="520"/>
        <item x="130"/>
        <item x="1641"/>
        <item x="1716"/>
        <item x="322"/>
        <item x="1771"/>
        <item x="1209"/>
        <item x="1606"/>
        <item x="262"/>
        <item x="1733"/>
        <item x="1463"/>
        <item x="1824"/>
        <item x="829"/>
        <item x="949"/>
        <item x="926"/>
        <item x="1162"/>
        <item x="2001"/>
        <item x="632"/>
        <item x="1958"/>
        <item x="611"/>
        <item x="604"/>
        <item x="1808"/>
        <item x="304"/>
        <item x="1056"/>
        <item x="1627"/>
        <item x="882"/>
        <item x="1218"/>
        <item x="867"/>
        <item x="1076"/>
        <item x="805"/>
        <item x="847"/>
        <item x="921"/>
        <item x="1987"/>
        <item x="89"/>
        <item x="931"/>
        <item x="1157"/>
        <item x="832"/>
        <item x="1881"/>
        <item x="1949"/>
        <item x="856"/>
        <item x="1403"/>
        <item x="1742"/>
        <item x="866"/>
        <item x="118"/>
        <item x="1844"/>
        <item x="1951"/>
        <item x="870"/>
        <item x="1754"/>
        <item x="53"/>
        <item x="1228"/>
        <item x="812"/>
        <item x="99"/>
        <item x="1261"/>
        <item x="851"/>
        <item x="815"/>
        <item x="72"/>
        <item x="585"/>
        <item x="1141"/>
        <item x="1596"/>
        <item x="289"/>
        <item x="489"/>
        <item x="1160"/>
        <item x="2032"/>
        <item x="916"/>
        <item x="1388"/>
        <item x="321"/>
        <item x="1943"/>
        <item x="265"/>
        <item x="1977"/>
        <item x="1597"/>
        <item x="613"/>
        <item x="568"/>
        <item x="630"/>
        <item x="849"/>
        <item x="1791"/>
        <item x="1821"/>
        <item x="941"/>
        <item x="1483"/>
        <item x="303"/>
        <item x="364"/>
        <item x="1722"/>
        <item x="981"/>
        <item x="672"/>
        <item x="2110"/>
        <item x="1201"/>
        <item x="2017"/>
        <item x="840"/>
        <item x="190"/>
        <item x="580"/>
        <item x="2037"/>
        <item x="377"/>
        <item x="2000"/>
        <item x="454"/>
        <item x="78"/>
        <item x="863"/>
        <item x="853"/>
        <item x="900"/>
        <item x="1815"/>
        <item x="1807"/>
        <item x="2003"/>
        <item x="669"/>
        <item x="1944"/>
        <item x="231"/>
        <item x="1851"/>
        <item x="313"/>
        <item x="1847"/>
        <item x="575"/>
        <item x="31"/>
        <item x="992"/>
        <item x="2075"/>
        <item x="879"/>
        <item x="2035"/>
        <item x="132"/>
        <item x="28"/>
        <item x="868"/>
        <item x="545"/>
        <item x="654"/>
        <item x="2040"/>
        <item x="1182"/>
        <item x="670"/>
        <item x="1787"/>
        <item x="1395"/>
        <item x="1434"/>
        <item x="1247"/>
        <item x="1840"/>
        <item x="63"/>
        <item x="624"/>
        <item x="1625"/>
        <item x="653"/>
        <item x="1608"/>
        <item x="1192"/>
        <item x="1673"/>
        <item x="2101"/>
        <item x="1829"/>
        <item x="1207"/>
        <item x="593"/>
        <item x="2067"/>
        <item x="657"/>
        <item x="398"/>
        <item x="1210"/>
        <item x="1989"/>
        <item x="961"/>
        <item x="968"/>
        <item x="818"/>
        <item x="570"/>
        <item x="816"/>
        <item x="833"/>
        <item x="857"/>
        <item x="991"/>
        <item x="639"/>
        <item x="566"/>
        <item x="1156"/>
        <item x="1131"/>
        <item x="1811"/>
        <item x="1823"/>
        <item x="1986"/>
        <item x="880"/>
        <item x="2006"/>
        <item x="1911"/>
        <item x="1886"/>
        <item x="1492"/>
        <item x="1868"/>
        <item x="376"/>
        <item x="1431"/>
        <item x="1379"/>
        <item x="983"/>
        <item x="562"/>
        <item x="1194"/>
        <item x="873"/>
        <item x="29"/>
        <item x="2004"/>
        <item x="1953"/>
        <item x="217"/>
        <item x="1585"/>
        <item x="2038"/>
        <item x="81"/>
        <item x="1928"/>
        <item x="2073"/>
        <item x="1158"/>
        <item x="1855"/>
        <item x="2047"/>
        <item x="348"/>
        <item x="1794"/>
        <item x="1850"/>
        <item x="434"/>
        <item x="605"/>
        <item x="602"/>
        <item x="2108"/>
        <item x="2011"/>
        <item x="1933"/>
        <item x="1805"/>
        <item x="2026"/>
        <item x="612"/>
        <item x="554"/>
        <item x="1981"/>
        <item x="1894"/>
        <item x="1762"/>
        <item x="1819"/>
        <item x="1476"/>
        <item x="406"/>
        <item x="428"/>
        <item x="1837"/>
        <item x="27"/>
        <item x="2043"/>
        <item x="2005"/>
        <item x="1932"/>
        <item x="567"/>
        <item x="2053"/>
        <item x="1996"/>
        <item x="1952"/>
        <item x="477"/>
        <item x="2050"/>
        <item x="1884"/>
        <item x="1988"/>
        <item x="1675"/>
        <item x="1912"/>
        <item x="1979"/>
        <item x="1899"/>
        <item x="1750"/>
        <item x="629"/>
        <item x="1940"/>
        <item x="1155"/>
        <item x="1744"/>
        <item x="1828"/>
        <item x="831"/>
        <item x="958"/>
        <item x="2076"/>
        <item x="1803"/>
        <item x="26"/>
        <item x="598"/>
        <item x="65"/>
        <item x="2090"/>
        <item x="1831"/>
        <item x="1409"/>
        <item x="1877"/>
        <item x="1838"/>
        <item x="437"/>
        <item x="1638"/>
        <item x="496"/>
        <item x="924"/>
        <item x="1695"/>
        <item x="536"/>
        <item x="1857"/>
        <item x="1720"/>
        <item x="664"/>
        <item x="1769"/>
        <item x="504"/>
        <item x="1616"/>
        <item x="646"/>
        <item x="1983"/>
        <item x="2074"/>
        <item x="967"/>
        <item x="1939"/>
        <item x="1970"/>
        <item x="1867"/>
        <item x="109"/>
        <item x="1212"/>
        <item x="2002"/>
        <item x="925"/>
        <item x="2057"/>
        <item x="1464"/>
        <item x="1012"/>
        <item x="1646"/>
        <item x="103"/>
        <item x="1443"/>
        <item x="1672"/>
        <item x="988"/>
        <item x="83"/>
        <item x="2084"/>
        <item x="648"/>
        <item x="1706"/>
        <item x="904"/>
        <item x="932"/>
        <item x="1248"/>
        <item x="993"/>
        <item x="456"/>
        <item x="128"/>
        <item x="989"/>
        <item x="1890"/>
        <item x="962"/>
        <item x="606"/>
        <item x="1586"/>
        <item x="569"/>
        <item x="980"/>
        <item x="564"/>
        <item x="271"/>
        <item x="459"/>
        <item x="119"/>
        <item x="944"/>
        <item x="1600"/>
        <item x="1796"/>
        <item x="1257"/>
        <item x="576"/>
        <item x="1250"/>
        <item x="1175"/>
        <item x="331"/>
        <item x="938"/>
        <item x="579"/>
        <item x="1594"/>
        <item x="317"/>
        <item x="1984"/>
        <item x="2085"/>
        <item x="486"/>
        <item x="1686"/>
        <item x="1232"/>
        <item x="85"/>
        <item x="338"/>
        <item x="1238"/>
        <item x="947"/>
        <item x="121"/>
        <item x="2059"/>
        <item x="1450"/>
        <item x="1371"/>
        <item x="46"/>
        <item x="1415"/>
        <item x="384"/>
        <item x="1915"/>
        <item x="1895"/>
        <item x="936"/>
        <item x="42"/>
        <item x="1219"/>
        <item x="372"/>
        <item x="1214"/>
        <item x="345"/>
        <item x="912"/>
        <item x="982"/>
        <item x="1966"/>
        <item x="1242"/>
        <item x="378"/>
        <item x="1240"/>
        <item x="532"/>
        <item x="662"/>
        <item x="1252"/>
        <item x="1906"/>
        <item x="45"/>
        <item x="1154"/>
        <item x="111"/>
        <item x="645"/>
        <item x="523"/>
        <item x="1163"/>
        <item x="1789"/>
        <item x="62"/>
        <item x="1421"/>
        <item x="2010"/>
        <item x="25"/>
        <item x="1861"/>
        <item x="113"/>
        <item x="1191"/>
        <item x="963"/>
        <item x="32"/>
        <item x="2071"/>
        <item x="2062"/>
        <item x="1688"/>
        <item x="905"/>
        <item x="402"/>
        <item x="1800"/>
        <item x="2028"/>
        <item x="274"/>
        <item x="450"/>
        <item x="1244"/>
        <item x="1205"/>
        <item x="76"/>
        <item x="1843"/>
        <item x="518"/>
        <item x="1384"/>
        <item x="115"/>
        <item x="1995"/>
        <item x="423"/>
        <item x="417"/>
        <item x="1199"/>
        <item x="531"/>
        <item x="1174"/>
        <item x="34"/>
        <item x="1714"/>
        <item x="507"/>
        <item x="2082"/>
        <item x="49"/>
        <item x="70"/>
        <item x="334"/>
        <item x="479"/>
        <item x="462"/>
        <item x="470"/>
        <item x="123"/>
        <item x="2086"/>
        <item x="1693"/>
        <item x="90"/>
        <item x="1790"/>
        <item x="1816"/>
        <item x="332"/>
        <item x="1922"/>
        <item x="1178"/>
        <item x="447"/>
        <item x="1448"/>
        <item x="537"/>
        <item x="1437"/>
        <item x="573"/>
        <item x="939"/>
        <item x="1171"/>
        <item x="1856"/>
        <item x="513"/>
        <item x="75"/>
        <item x="1622"/>
        <item x="1161"/>
        <item x="2094"/>
        <item x="1591"/>
        <item x="1721"/>
        <item x="1758"/>
        <item x="509"/>
        <item x="401"/>
        <item x="465"/>
        <item x="1412"/>
        <item x="553"/>
        <item x="1730"/>
        <item x="337"/>
        <item x="340"/>
        <item x="234"/>
        <item x="636"/>
        <item x="590"/>
        <item x="517"/>
        <item x="73"/>
        <item x="510"/>
        <item x="1584"/>
        <item x="615"/>
        <item x="436"/>
        <item x="1779"/>
        <item x="1202"/>
        <item x="1181"/>
        <item x="638"/>
        <item x="521"/>
        <item x="933"/>
        <item x="319"/>
        <item x="558"/>
        <item x="1595"/>
        <item x="1830"/>
        <item x="1375"/>
        <item x="977"/>
        <item x="616"/>
        <item x="1204"/>
        <item x="581"/>
        <item x="1942"/>
        <item x="1934"/>
        <item x="1647"/>
        <item x="559"/>
        <item x="1195"/>
        <item x="66"/>
        <item x="661"/>
        <item x="1461"/>
        <item x="952"/>
        <item x="1648"/>
        <item x="314"/>
        <item x="1910"/>
        <item x="1937"/>
        <item x="52"/>
        <item x="929"/>
        <item x="923"/>
        <item x="365"/>
        <item x="38"/>
        <item x="2064"/>
        <item x="584"/>
        <item x="1657"/>
        <item x="984"/>
        <item x="1778"/>
        <item x="1936"/>
        <item x="1948"/>
        <item x="1759"/>
        <item x="640"/>
        <item x="1888"/>
        <item x="659"/>
        <item x="1167"/>
        <item x="676"/>
        <item x="668"/>
        <item x="1860"/>
        <item x="1955"/>
        <item x="1923"/>
        <item x="930"/>
        <item x="2097"/>
        <item x="1508"/>
        <item x="2019"/>
        <item x="1398"/>
        <item x="494"/>
        <item x="1845"/>
        <item x="1965"/>
        <item x="582"/>
        <item x="1994"/>
        <item x="954"/>
        <item x="1993"/>
        <item x="2077"/>
        <item x="1992"/>
        <item x="1667"/>
        <item x="1376"/>
        <item x="349"/>
        <item x="1378"/>
        <item x="1954"/>
        <item x="1681"/>
        <item x="1990"/>
        <item x="587"/>
        <item x="339"/>
        <item x="1833"/>
        <item x="1907"/>
        <item x="2018"/>
        <item x="2029"/>
        <item x="1971"/>
        <item x="1834"/>
        <item x="1792"/>
        <item x="1945"/>
        <item x="1806"/>
        <item x="2102"/>
        <item x="1852"/>
        <item x="393"/>
        <item x="2054"/>
        <item x="987"/>
        <item x="464"/>
        <item x="1902"/>
        <item x="1817"/>
        <item x="1728"/>
        <item x="1957"/>
        <item x="2083"/>
        <item x="1737"/>
        <item x="1839"/>
        <item x="1875"/>
        <item x="656"/>
        <item x="1680"/>
        <item x="2106"/>
        <item x="586"/>
        <item x="1887"/>
        <item x="673"/>
        <item x="427"/>
        <item x="1897"/>
        <item x="2078"/>
        <item x="1950"/>
        <item x="972"/>
        <item x="1880"/>
        <item x="571"/>
        <item x="1959"/>
        <item x="2013"/>
        <item x="555"/>
        <item x="1866"/>
        <item x="1682"/>
        <item x="2045"/>
        <item x="2036"/>
        <item x="2063"/>
        <item x="2024"/>
        <item x="1885"/>
        <item x="1853"/>
        <item x="534"/>
        <item x="2009"/>
        <item x="2093"/>
        <item x="2060"/>
        <item x="1842"/>
        <item x="1810"/>
        <item x="1862"/>
        <item x="2099"/>
        <item x="1919"/>
        <item x="2079"/>
        <item x="2109"/>
        <item x="512"/>
        <item x="1938"/>
        <item x="519"/>
        <item x="2015"/>
        <item x="1980"/>
        <item x="1752"/>
        <item x="607"/>
        <item x="541"/>
        <item x="1656"/>
        <item x="405"/>
        <item x="543"/>
        <item x="443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sd="0" x="2"/>
        <item t="default"/>
      </items>
    </pivotField>
    <pivotField showAll="0"/>
    <pivotField axis="axisPage" multipleItemSelectionAllowed="1" showAll="0">
      <items count="6">
        <item h="1" x="0"/>
        <item h="1" x="2"/>
        <item x="3"/>
        <item h="1"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5"/>
    <field x="8"/>
    <field x="10"/>
    <field x="9"/>
  </rowFields>
  <rowItems count="45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2"/>
    </i>
    <i r="2">
      <x/>
    </i>
    <i r="3">
      <x/>
    </i>
    <i r="3">
      <x v="1"/>
    </i>
    <i r="2">
      <x v="1"/>
    </i>
    <i r="3">
      <x/>
    </i>
    <i t="grand">
      <x/>
    </i>
  </rowItems>
  <colItems count="1">
    <i/>
  </colItems>
  <pageFields count="1">
    <pageField fld="12" hier="-1"/>
  </pageFields>
  <dataFields count="1">
    <dataField name="Max di f1_score" fld="2" subtotal="max" baseField="0" baseItem="0"/>
  </dataFields>
  <conditionalFormats count="9">
    <conditionalFormat priority="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0"/>
            </reference>
            <reference field="9" count="2">
              <x v="0"/>
              <x v="2"/>
            </reference>
            <reference field="10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1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1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2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2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2"/>
            </reference>
            <reference field="8" count="1" selected="0">
              <x v="2"/>
            </reference>
            <reference field="9" count="2">
              <x v="0"/>
              <x v="1"/>
            </reference>
            <reference field="10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1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1"/>
            </reference>
            <reference field="9" count="3">
              <x v="0"/>
              <x v="1"/>
              <x v="2"/>
            </reference>
            <reference field="10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67C9B-D74B-8B4F-AFD6-A0208EDAB076}" name="Tabella pivot2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D3:E47" firstHeaderRow="1" firstDataRow="1" firstDataCol="1" rowPageCount="1" colPageCount="1"/>
  <pivotFields count="20">
    <pivotField showAll="0"/>
    <pivotField showAll="0"/>
    <pivotField dataField="1" showAll="0">
      <items count="2132">
        <item x="2117"/>
        <item x="194"/>
        <item x="1542"/>
        <item x="785"/>
        <item x="1582"/>
        <item x="1577"/>
        <item x="1549"/>
        <item x="1536"/>
        <item x="1533"/>
        <item x="1535"/>
        <item x="1564"/>
        <item x="1579"/>
        <item x="1534"/>
        <item x="1572"/>
        <item x="1576"/>
        <item x="1524"/>
        <item x="1545"/>
        <item x="203"/>
        <item x="1566"/>
        <item x="1523"/>
        <item x="2125"/>
        <item x="1573"/>
        <item x="772"/>
        <item x="189"/>
        <item x="756"/>
        <item x="741"/>
        <item x="1563"/>
        <item x="724"/>
        <item x="766"/>
        <item x="730"/>
        <item x="1567"/>
        <item x="1562"/>
        <item x="1529"/>
        <item x="1561"/>
        <item x="1565"/>
        <item x="1541"/>
        <item x="793"/>
        <item x="1558"/>
        <item x="1531"/>
        <item x="682"/>
        <item x="1578"/>
        <item x="1547"/>
        <item x="1553"/>
        <item x="1556"/>
        <item x="1570"/>
        <item x="1555"/>
        <item x="725"/>
        <item x="1527"/>
        <item x="1525"/>
        <item x="1539"/>
        <item x="774"/>
        <item x="693"/>
        <item x="688"/>
        <item x="683"/>
        <item x="697"/>
        <item x="702"/>
        <item x="743"/>
        <item x="996"/>
        <item x="737"/>
        <item x="166"/>
        <item x="775"/>
        <item x="718"/>
        <item x="1661"/>
        <item x="754"/>
        <item x="759"/>
        <item x="206"/>
        <item x="710"/>
        <item x="1692"/>
        <item x="701"/>
        <item x="719"/>
        <item x="1"/>
        <item x="1771"/>
        <item x="773"/>
        <item x="767"/>
        <item x="1662"/>
        <item x="2116"/>
        <item x="1775"/>
        <item x="749"/>
        <item x="760"/>
        <item x="722"/>
        <item x="714"/>
        <item x="780"/>
        <item x="1627"/>
        <item x="1613"/>
        <item x="715"/>
        <item x="1642"/>
        <item x="716"/>
        <item x="1618"/>
        <item x="1623"/>
        <item x="1756"/>
        <item x="1690"/>
        <item x="680"/>
        <item x="1638"/>
        <item x="694"/>
        <item x="1706"/>
        <item x="696"/>
        <item x="455"/>
        <item x="144"/>
        <item x="15"/>
        <item x="1142"/>
        <item x="1629"/>
        <item x="1657"/>
        <item x="1742"/>
        <item x="771"/>
        <item x="770"/>
        <item x="22"/>
        <item x="784"/>
        <item x="145"/>
        <item x="777"/>
        <item x="1791"/>
        <item x="1786"/>
        <item x="1777"/>
        <item x="1715"/>
        <item x="1592"/>
        <item x="753"/>
        <item x="747"/>
        <item x="681"/>
        <item x="706"/>
        <item x="472"/>
        <item x="1151"/>
        <item x="748"/>
        <item x="1727"/>
        <item x="1732"/>
        <item x="713"/>
        <item x="1150"/>
        <item x="1726"/>
        <item x="1710"/>
        <item x="731"/>
        <item x="1722"/>
        <item x="700"/>
        <item x="728"/>
        <item x="201"/>
        <item x="1668"/>
        <item x="2128"/>
        <item x="1671"/>
        <item x="1741"/>
        <item x="1780"/>
        <item x="796"/>
        <item x="1643"/>
        <item x="739"/>
        <item x="1699"/>
        <item x="1764"/>
        <item x="1042"/>
        <item x="1767"/>
        <item x="1146"/>
        <item x="1695"/>
        <item x="1735"/>
        <item x="1595"/>
        <item x="1061"/>
        <item x="195"/>
        <item x="692"/>
        <item x="1679"/>
        <item x="1754"/>
        <item x="1700"/>
        <item x="2129"/>
        <item x="1152"/>
        <item x="1602"/>
        <item x="1655"/>
        <item x="1763"/>
        <item x="1632"/>
        <item x="1712"/>
        <item x="9"/>
        <item x="708"/>
        <item x="1574"/>
        <item x="677"/>
        <item x="1028"/>
        <item x="1087"/>
        <item x="1769"/>
        <item x="1559"/>
        <item x="734"/>
        <item x="1581"/>
        <item x="1703"/>
        <item x="1515"/>
        <item x="1653"/>
        <item x="1517"/>
        <item x="1571"/>
        <item x="1550"/>
        <item x="1557"/>
        <item x="797"/>
        <item x="196"/>
        <item x="1540"/>
        <item x="1516"/>
        <item x="1580"/>
        <item x="1583"/>
        <item x="2121"/>
        <item x="1560"/>
        <item x="1522"/>
        <item x="1528"/>
        <item x="1532"/>
        <item x="1677"/>
        <item x="1551"/>
        <item x="789"/>
        <item x="1575"/>
        <item x="1784"/>
        <item x="1538"/>
        <item x="1526"/>
        <item x="1023"/>
        <item x="198"/>
        <item x="1140"/>
        <item x="1568"/>
        <item x="1144"/>
        <item x="1544"/>
        <item x="1537"/>
        <item x="1058"/>
        <item x="1546"/>
        <item x="1521"/>
        <item x="740"/>
        <item x="1552"/>
        <item x="1530"/>
        <item x="1520"/>
        <item x="1141"/>
        <item x="1616"/>
        <item x="1548"/>
        <item x="1554"/>
        <item x="1584"/>
        <item x="1543"/>
        <item x="751"/>
        <item x="1518"/>
        <item x="1519"/>
        <item x="776"/>
        <item x="13"/>
        <item x="158"/>
        <item x="2122"/>
        <item x="1099"/>
        <item x="732"/>
        <item x="1569"/>
        <item x="761"/>
        <item x="1514"/>
        <item x="790"/>
        <item x="687"/>
        <item x="1008"/>
        <item x="1621"/>
        <item x="167"/>
        <item x="12"/>
        <item x="1007"/>
        <item x="1738"/>
        <item x="695"/>
        <item x="691"/>
        <item x="723"/>
        <item x="1004"/>
        <item x="155"/>
        <item x="1116"/>
        <item x="1636"/>
        <item x="1031"/>
        <item x="1147"/>
        <item x="1752"/>
        <item x="0"/>
        <item x="297"/>
        <item x="1768"/>
        <item x="1011"/>
        <item x="705"/>
        <item x="711"/>
        <item x="1137"/>
        <item x="1006"/>
        <item x="1136"/>
        <item x="1084"/>
        <item x="278"/>
        <item x="1032"/>
        <item x="168"/>
        <item x="707"/>
        <item x="1068"/>
        <item x="795"/>
        <item x="1081"/>
        <item x="1053"/>
        <item x="11"/>
        <item x="1049"/>
        <item x="1145"/>
        <item x="726"/>
        <item x="269"/>
        <item x="277"/>
        <item x="736"/>
        <item x="1108"/>
        <item x="1680"/>
        <item x="1094"/>
        <item x="208"/>
        <item x="1050"/>
        <item x="1073"/>
        <item x="1778"/>
        <item x="1708"/>
        <item x="1067"/>
        <item x="1292"/>
        <item x="1346"/>
        <item x="762"/>
        <item x="1612"/>
        <item x="752"/>
        <item x="1025"/>
        <item x="1038"/>
        <item x="1126"/>
        <item x="1264"/>
        <item x="2127"/>
        <item x="211"/>
        <item x="1337"/>
        <item x="1117"/>
        <item x="1071"/>
        <item x="1287"/>
        <item x="768"/>
        <item x="1134"/>
        <item x="1729"/>
        <item x="1297"/>
        <item x="228"/>
        <item x="1062"/>
        <item x="1149"/>
        <item x="1291"/>
        <item x="1349"/>
        <item x="1275"/>
        <item x="1077"/>
        <item x="1295"/>
        <item x="1027"/>
        <item x="1304"/>
        <item x="1746"/>
        <item x="1338"/>
        <item x="1274"/>
        <item x="1604"/>
        <item x="1343"/>
        <item x="1329"/>
        <item x="998"/>
        <item x="1353"/>
        <item x="1368"/>
        <item x="1133"/>
        <item x="1352"/>
        <item x="1022"/>
        <item x="1121"/>
        <item x="154"/>
        <item x="1360"/>
        <item x="3"/>
        <item x="1138"/>
        <item x="308"/>
        <item x="1302"/>
        <item x="2119"/>
        <item x="1267"/>
        <item x="5"/>
        <item x="1348"/>
        <item x="765"/>
        <item x="1052"/>
        <item x="779"/>
        <item x="733"/>
        <item x="1315"/>
        <item x="1124"/>
        <item x="1263"/>
        <item x="239"/>
        <item x="1312"/>
        <item x="1281"/>
        <item x="787"/>
        <item x="1270"/>
        <item x="6"/>
        <item x="202"/>
        <item x="1088"/>
        <item x="1298"/>
        <item x="1262"/>
        <item x="679"/>
        <item x="1307"/>
        <item x="1330"/>
        <item x="1280"/>
        <item x="294"/>
        <item x="1119"/>
        <item x="1363"/>
        <item x="1361"/>
        <item x="1271"/>
        <item x="299"/>
        <item x="1325"/>
        <item x="709"/>
        <item x="915"/>
        <item x="712"/>
        <item x="222"/>
        <item x="284"/>
        <item x="1114"/>
        <item x="223"/>
        <item x="1026"/>
        <item x="1030"/>
        <item x="290"/>
        <item x="307"/>
        <item x="1739"/>
        <item x="1041"/>
        <item x="1045"/>
        <item x="444"/>
        <item x="221"/>
        <item x="1024"/>
        <item x="1101"/>
        <item x="689"/>
        <item x="1000"/>
        <item x="758"/>
        <item x="526"/>
        <item x="1113"/>
        <item x="1115"/>
        <item x="1102"/>
        <item x="1072"/>
        <item x="1029"/>
        <item x="1044"/>
        <item x="757"/>
        <item x="746"/>
        <item x="1107"/>
        <item x="237"/>
        <item x="1001"/>
        <item x="233"/>
        <item x="1148"/>
        <item x="1078"/>
        <item x="264"/>
        <item x="783"/>
        <item x="1063"/>
        <item x="1610"/>
        <item x="435"/>
        <item x="4"/>
        <item x="704"/>
        <item x="1605"/>
        <item x="745"/>
        <item x="1051"/>
        <item x="1036"/>
        <item x="165"/>
        <item x="1106"/>
        <item x="1788"/>
        <item x="727"/>
        <item x="242"/>
        <item x="1010"/>
        <item x="1110"/>
        <item x="160"/>
        <item x="311"/>
        <item x="1066"/>
        <item x="781"/>
        <item x="503"/>
        <item x="1639"/>
        <item x="1065"/>
        <item x="684"/>
        <item x="721"/>
        <item x="282"/>
        <item x="1039"/>
        <item x="699"/>
        <item x="1143"/>
        <item x="544"/>
        <item x="256"/>
        <item x="1411"/>
        <item x="1083"/>
        <item x="1079"/>
        <item x="1427"/>
        <item x="1018"/>
        <item x="1043"/>
        <item x="1019"/>
        <item x="1485"/>
        <item x="995"/>
        <item x="353"/>
        <item x="224"/>
        <item x="1047"/>
        <item x="1704"/>
        <item x="1475"/>
        <item x="1396"/>
        <item x="1459"/>
        <item x="362"/>
        <item x="1035"/>
        <item x="1104"/>
        <item x="246"/>
        <item x="296"/>
        <item x="240"/>
        <item x="229"/>
        <item x="360"/>
        <item x="1503"/>
        <item x="1100"/>
        <item x="1059"/>
        <item x="286"/>
        <item x="207"/>
        <item x="720"/>
        <item x="250"/>
        <item x="698"/>
        <item x="270"/>
        <item x="255"/>
        <item x="363"/>
        <item x="1055"/>
        <item x="788"/>
        <item x="14"/>
        <item x="453"/>
        <item x="162"/>
        <item x="291"/>
        <item x="2120"/>
        <item x="1046"/>
        <item x="1040"/>
        <item x="1016"/>
        <item x="236"/>
        <item x="265"/>
        <item x="1075"/>
        <item x="1394"/>
        <item x="1013"/>
        <item x="1487"/>
        <item x="1474"/>
        <item x="1504"/>
        <item x="1037"/>
        <item x="1069"/>
        <item x="1499"/>
        <item x="220"/>
        <item x="389"/>
        <item x="1109"/>
        <item x="1444"/>
        <item x="1085"/>
        <item x="778"/>
        <item x="1430"/>
        <item x="550"/>
        <item x="354"/>
        <item x="1080"/>
        <item x="275"/>
        <item x="478"/>
        <item x="966"/>
        <item x="253"/>
        <item x="1441"/>
        <item x="388"/>
        <item x="1500"/>
        <item x="440"/>
        <item x="262"/>
        <item x="411"/>
        <item x="214"/>
        <item x="280"/>
        <item x="1417"/>
        <item x="763"/>
        <item x="1105"/>
        <item x="1097"/>
        <item x="1390"/>
        <item x="1397"/>
        <item x="426"/>
        <item x="285"/>
        <item x="382"/>
        <item x="216"/>
        <item x="1789"/>
        <item x="1667"/>
        <item x="1091"/>
        <item x="416"/>
        <item x="1469"/>
        <item x="1086"/>
        <item x="999"/>
        <item x="475"/>
        <item x="1447"/>
        <item x="1624"/>
        <item x="1446"/>
        <item x="1471"/>
        <item x="1460"/>
        <item x="309"/>
        <item x="1617"/>
        <item x="685"/>
        <item x="298"/>
        <item x="1111"/>
        <item x="1607"/>
        <item x="1391"/>
        <item x="283"/>
        <item x="686"/>
        <item x="764"/>
        <item x="238"/>
        <item x="490"/>
        <item x="1103"/>
        <item x="408"/>
        <item x="1112"/>
        <item x="268"/>
        <item x="1096"/>
        <item x="1021"/>
        <item x="473"/>
        <item x="1057"/>
        <item x="1435"/>
        <item x="1139"/>
        <item x="163"/>
        <item x="254"/>
        <item x="505"/>
        <item x="247"/>
        <item x="257"/>
        <item x="1392"/>
        <item x="293"/>
        <item x="1076"/>
        <item x="235"/>
        <item x="798"/>
        <item x="281"/>
        <item x="357"/>
        <item x="261"/>
        <item x="1490"/>
        <item x="292"/>
        <item x="769"/>
        <item x="263"/>
        <item x="1401"/>
        <item x="215"/>
        <item x="717"/>
        <item x="1419"/>
        <item x="249"/>
        <item x="252"/>
        <item x="1420"/>
        <item x="1402"/>
        <item x="305"/>
        <item x="295"/>
        <item x="1432"/>
        <item x="1470"/>
        <item x="735"/>
        <item x="1489"/>
        <item x="1505"/>
        <item x="461"/>
        <item x="1410"/>
        <item x="1034"/>
        <item x="230"/>
        <item x="1009"/>
        <item x="1082"/>
        <item x="301"/>
        <item x="245"/>
        <item x="1512"/>
        <item x="279"/>
        <item x="306"/>
        <item x="199"/>
        <item x="287"/>
        <item x="1648"/>
        <item x="1466"/>
        <item x="243"/>
        <item x="1472"/>
        <item x="266"/>
        <item x="1054"/>
        <item x="392"/>
        <item x="487"/>
        <item x="1153"/>
        <item x="310"/>
        <item x="1090"/>
        <item x="1093"/>
        <item x="1414"/>
        <item x="259"/>
        <item x="2130"/>
        <item x="449"/>
        <item x="1060"/>
        <item x="729"/>
        <item x="1495"/>
        <item x="1428"/>
        <item x="506"/>
        <item x="1433"/>
        <item x="1510"/>
        <item x="248"/>
        <item x="244"/>
        <item x="251"/>
        <item x="8"/>
        <item x="213"/>
        <item x="742"/>
        <item x="458"/>
        <item x="226"/>
        <item x="1406"/>
        <item x="442"/>
        <item x="1493"/>
        <item x="1439"/>
        <item x="260"/>
        <item x="1440"/>
        <item x="1422"/>
        <item x="529"/>
        <item x="703"/>
        <item x="1405"/>
        <item x="1399"/>
        <item x="445"/>
        <item x="1015"/>
        <item x="744"/>
        <item x="288"/>
        <item x="1048"/>
        <item x="159"/>
        <item x="219"/>
        <item x="210"/>
        <item x="1017"/>
        <item x="415"/>
        <item x="1511"/>
        <item x="750"/>
        <item x="755"/>
        <item x="484"/>
        <item x="535"/>
        <item x="324"/>
        <item x="483"/>
        <item x="516"/>
        <item x="782"/>
        <item x="902"/>
        <item x="502"/>
        <item x="424"/>
        <item x="1488"/>
        <item x="209"/>
        <item x="289"/>
        <item x="463"/>
        <item x="1003"/>
        <item x="495"/>
        <item x="1716"/>
        <item x="452"/>
        <item x="273"/>
        <item x="429"/>
        <item x="738"/>
        <item x="1014"/>
        <item x="690"/>
        <item x="1095"/>
        <item x="2124"/>
        <item x="928"/>
        <item x="359"/>
        <item x="1033"/>
        <item x="596"/>
        <item x="161"/>
        <item x="848"/>
        <item x="457"/>
        <item x="200"/>
        <item x="678"/>
        <item x="859"/>
        <item x="1883"/>
        <item x="400"/>
        <item x="258"/>
        <item x="1070"/>
        <item x="792"/>
        <item x="808"/>
        <item x="10"/>
        <item x="302"/>
        <item x="1697"/>
        <item x="300"/>
        <item x="1759"/>
        <item x="1737"/>
        <item x="1092"/>
        <item x="2126"/>
        <item x="172"/>
        <item x="1098"/>
        <item x="572"/>
        <item x="204"/>
        <item x="589"/>
        <item x="565"/>
        <item x="241"/>
        <item x="1801"/>
        <item x="794"/>
        <item x="451"/>
        <item x="471"/>
        <item x="225"/>
        <item x="1921"/>
        <item x="1905"/>
        <item x="836"/>
        <item x="1887"/>
        <item x="227"/>
        <item x="561"/>
        <item x="170"/>
        <item x="18"/>
        <item x="1005"/>
        <item x="153"/>
        <item x="404"/>
        <item x="619"/>
        <item x="610"/>
        <item x="825"/>
        <item x="1128"/>
        <item x="137"/>
        <item x="811"/>
        <item x="609"/>
        <item x="431"/>
        <item x="267"/>
        <item x="839"/>
        <item x="845"/>
        <item x="176"/>
        <item x="186"/>
        <item x="655"/>
        <item x="178"/>
        <item x="1940"/>
        <item x="1888"/>
        <item x="1385"/>
        <item x="1074"/>
        <item x="1381"/>
        <item x="1130"/>
        <item x="1064"/>
        <item x="218"/>
        <item x="814"/>
        <item x="884"/>
        <item x="1825"/>
        <item x="2046"/>
        <item x="821"/>
        <item x="143"/>
        <item x="1709"/>
        <item x="1936"/>
        <item x="146"/>
        <item x="1946"/>
        <item x="1285"/>
        <item x="1951"/>
        <item x="860"/>
        <item x="528"/>
        <item x="2053"/>
        <item x="232"/>
        <item x="272"/>
        <item x="601"/>
        <item x="820"/>
        <item x="1020"/>
        <item x="641"/>
        <item x="628"/>
        <item x="2002"/>
        <item x="387"/>
        <item x="2039"/>
        <item x="2021"/>
        <item x="1996"/>
        <item x="1796"/>
        <item x="164"/>
        <item x="649"/>
        <item x="2108"/>
        <item x="1918"/>
        <item x="1364"/>
        <item x="877"/>
        <item x="1965"/>
        <item x="810"/>
        <item x="1816"/>
        <item x="835"/>
        <item x="1966"/>
        <item x="2044"/>
        <item x="1821"/>
        <item x="1705"/>
        <item x="19"/>
        <item x="889"/>
        <item x="1321"/>
        <item x="881"/>
        <item x="1358"/>
        <item x="594"/>
        <item x="1974"/>
        <item x="1870"/>
        <item x="1864"/>
        <item x="1334"/>
        <item x="1903"/>
        <item x="617"/>
        <item x="841"/>
        <item x="1879"/>
        <item x="658"/>
        <item x="1898"/>
        <item x="1935"/>
        <item x="660"/>
        <item x="2066"/>
        <item x="622"/>
        <item x="850"/>
        <item x="2096"/>
        <item x="177"/>
        <item x="2051"/>
        <item x="1294"/>
        <item x="614"/>
        <item x="1930"/>
        <item x="1341"/>
        <item x="626"/>
        <item x="2112"/>
        <item x="212"/>
        <item x="1335"/>
        <item x="574"/>
        <item x="2063"/>
        <item x="2071"/>
        <item x="413"/>
        <item x="1981"/>
        <item x="540"/>
        <item x="583"/>
        <item x="1875"/>
        <item x="1309"/>
        <item x="803"/>
        <item x="1279"/>
        <item x="1362"/>
        <item x="663"/>
        <item x="647"/>
        <item x="1973"/>
        <item x="620"/>
        <item x="1827"/>
        <item x="577"/>
        <item x="1876"/>
        <item x="2019"/>
        <item x="1854"/>
        <item x="1961"/>
        <item x="807"/>
        <item x="1840"/>
        <item x="813"/>
        <item x="409"/>
        <item x="801"/>
        <item x="1328"/>
        <item x="822"/>
        <item x="2057"/>
        <item x="1324"/>
        <item x="2056"/>
        <item x="1967"/>
        <item x="865"/>
        <item x="1802"/>
        <item x="828"/>
        <item x="1914"/>
        <item x="2028"/>
        <item x="675"/>
        <item x="2073"/>
        <item x="1089"/>
        <item x="1012"/>
        <item x="637"/>
        <item x="1370"/>
        <item x="2093"/>
        <item x="231"/>
        <item x="2077"/>
        <item x="1836"/>
        <item x="844"/>
        <item x="2075"/>
        <item x="1365"/>
        <item x="1687"/>
        <item x="1118"/>
        <item x="1331"/>
        <item x="872"/>
        <item x="875"/>
        <item x="861"/>
        <item x="959"/>
        <item x="635"/>
        <item x="524"/>
        <item x="603"/>
        <item x="852"/>
        <item x="1798"/>
        <item x="1812"/>
        <item x="642"/>
        <item x="1968"/>
        <item x="2027"/>
        <item x="480"/>
        <item x="1823"/>
        <item x="2017"/>
        <item x="380"/>
        <item x="834"/>
        <item x="2036"/>
        <item x="2086"/>
        <item x="2092"/>
        <item x="1884"/>
        <item x="631"/>
        <item x="2013"/>
        <item x="556"/>
        <item x="1345"/>
        <item x="595"/>
        <item x="1909"/>
        <item x="874"/>
        <item x="804"/>
        <item x="1913"/>
        <item x="1853"/>
        <item x="588"/>
        <item x="2094"/>
        <item x="2025"/>
        <item x="600"/>
        <item x="1829"/>
        <item x="597"/>
        <item x="84"/>
        <item x="1923"/>
        <item x="1926"/>
        <item x="1931"/>
        <item x="530"/>
        <item x="578"/>
        <item x="1300"/>
        <item x="621"/>
        <item x="826"/>
        <item x="809"/>
        <item x="827"/>
        <item x="1969"/>
        <item x="858"/>
        <item x="1373"/>
        <item x="644"/>
        <item x="1910"/>
        <item x="126"/>
        <item x="1846"/>
        <item x="217"/>
        <item x="1934"/>
        <item x="666"/>
        <item x="552"/>
        <item x="1983"/>
        <item x="1369"/>
        <item x="842"/>
        <item x="1288"/>
        <item x="854"/>
        <item x="1925"/>
        <item x="1881"/>
        <item x="2060"/>
        <item x="1265"/>
        <item x="174"/>
        <item x="838"/>
        <item x="837"/>
        <item x="276"/>
        <item x="817"/>
        <item x="1894"/>
        <item x="1851"/>
        <item x="2026"/>
        <item x="652"/>
        <item x="1665"/>
        <item x="869"/>
        <item x="1901"/>
        <item x="1255"/>
        <item x="1342"/>
        <item x="633"/>
        <item x="1317"/>
        <item x="1952"/>
        <item x="599"/>
        <item x="304"/>
        <item x="1269"/>
        <item x="618"/>
        <item x="1355"/>
        <item x="551"/>
        <item x="171"/>
        <item x="665"/>
        <item x="608"/>
        <item x="1266"/>
        <item x="823"/>
        <item x="135"/>
        <item x="800"/>
        <item x="1284"/>
        <item x="671"/>
        <item x="1455"/>
        <item x="1817"/>
        <item x="634"/>
        <item x="1129"/>
        <item x="667"/>
        <item x="862"/>
        <item x="1839"/>
        <item x="1303"/>
        <item x="1805"/>
        <item x="1268"/>
        <item x="1869"/>
        <item x="1874"/>
        <item x="1804"/>
        <item x="138"/>
        <item x="885"/>
        <item x="864"/>
        <item x="1320"/>
        <item x="1922"/>
        <item x="1380"/>
        <item x="1333"/>
        <item x="1868"/>
        <item x="303"/>
        <item x="179"/>
        <item x="2085"/>
        <item x="2003"/>
        <item x="1326"/>
        <item x="1322"/>
        <item x="830"/>
        <item x="1276"/>
        <item x="2109"/>
        <item x="1750"/>
        <item x="1332"/>
        <item x="2105"/>
        <item x="274"/>
        <item x="1509"/>
        <item x="1896"/>
        <item x="1213"/>
        <item x="346"/>
        <item x="883"/>
        <item x="1682"/>
        <item x="2103"/>
        <item x="1908"/>
        <item x="651"/>
        <item x="563"/>
        <item x="1751"/>
        <item x="1356"/>
        <item x="271"/>
        <item x="1340"/>
        <item x="182"/>
        <item x="205"/>
        <item x="1919"/>
        <item x="139"/>
        <item x="1347"/>
        <item x="1056"/>
        <item x="1382"/>
        <item x="1283"/>
        <item x="2123"/>
        <item x="982"/>
        <item x="342"/>
        <item x="1323"/>
        <item x="1339"/>
        <item x="1278"/>
        <item x="169"/>
        <item x="871"/>
        <item x="1306"/>
        <item x="17"/>
        <item x="1593"/>
        <item x="1319"/>
        <item x="175"/>
        <item x="1132"/>
        <item x="1366"/>
        <item x="1596"/>
        <item x="791"/>
        <item x="1318"/>
        <item x="1316"/>
        <item x="843"/>
        <item x="373"/>
        <item x="1327"/>
        <item x="7"/>
        <item x="1359"/>
        <item x="181"/>
        <item x="318"/>
        <item x="1272"/>
        <item x="1273"/>
        <item x="1289"/>
        <item x="433"/>
        <item x="1314"/>
        <item x="234"/>
        <item x="1357"/>
        <item x="142"/>
        <item x="1125"/>
        <item x="1308"/>
        <item x="1305"/>
        <item x="141"/>
        <item x="1311"/>
        <item x="148"/>
        <item x="1336"/>
        <item x="1367"/>
        <item x="1299"/>
        <item x="1293"/>
        <item x="1350"/>
        <item x="1506"/>
        <item x="1481"/>
        <item x="1277"/>
        <item x="133"/>
        <item x="1282"/>
        <item x="152"/>
        <item x="1221"/>
        <item x="1290"/>
        <item x="414"/>
        <item x="98"/>
        <item x="1354"/>
        <item x="1223"/>
        <item x="136"/>
        <item x="107"/>
        <item x="156"/>
        <item x="2118"/>
        <item x="1313"/>
        <item x="1286"/>
        <item x="24"/>
        <item x="1123"/>
        <item x="21"/>
        <item x="197"/>
        <item x="925"/>
        <item x="1351"/>
        <item x="1296"/>
        <item x="92"/>
        <item x="1753"/>
        <item x="407"/>
        <item x="1227"/>
        <item x="1694"/>
        <item x="1645"/>
        <item x="1301"/>
        <item x="1310"/>
        <item x="185"/>
        <item x="183"/>
        <item x="1002"/>
        <item x="94"/>
        <item x="786"/>
        <item x="1393"/>
        <item x="1669"/>
        <item x="1236"/>
        <item x="1344"/>
        <item x="1135"/>
        <item x="140"/>
        <item x="1640"/>
        <item x="1438"/>
        <item x="110"/>
        <item x="981"/>
        <item x="1239"/>
        <item x="173"/>
        <item x="1998"/>
        <item x="1198"/>
        <item x="993"/>
        <item x="1197"/>
        <item x="55"/>
        <item x="54"/>
        <item x="1407"/>
        <item x="1486"/>
        <item x="1184"/>
        <item x="23"/>
        <item x="918"/>
        <item x="191"/>
        <item x="188"/>
        <item x="901"/>
        <item x="1122"/>
        <item x="2"/>
        <item x="61"/>
        <item x="150"/>
        <item x="184"/>
        <item x="905"/>
        <item x="911"/>
        <item x="1625"/>
        <item x="335"/>
        <item x="1591"/>
        <item x="1783"/>
        <item x="187"/>
        <item x="134"/>
        <item x="971"/>
        <item x="315"/>
        <item x="151"/>
        <item x="1728"/>
        <item x="1183"/>
        <item x="1426"/>
        <item x="968"/>
        <item x="117"/>
        <item x="1127"/>
        <item x="1259"/>
        <item x="68"/>
        <item x="974"/>
        <item x="1190"/>
        <item x="997"/>
        <item x="1246"/>
        <item x="1719"/>
        <item x="1747"/>
        <item x="1120"/>
        <item x="193"/>
        <item x="1383"/>
        <item x="1734"/>
        <item x="69"/>
        <item x="329"/>
        <item x="192"/>
        <item x="20"/>
        <item x="130"/>
        <item x="1418"/>
        <item x="1454"/>
        <item x="493"/>
        <item x="149"/>
        <item x="1696"/>
        <item x="1502"/>
        <item x="323"/>
        <item x="157"/>
        <item x="1131"/>
        <item x="946"/>
        <item x="1717"/>
        <item x="1675"/>
        <item x="904"/>
        <item x="396"/>
        <item x="896"/>
        <item x="1654"/>
        <item x="1635"/>
        <item x="1374"/>
        <item x="180"/>
        <item x="314"/>
        <item x="331"/>
        <item x="936"/>
        <item x="989"/>
        <item x="1241"/>
        <item x="1425"/>
        <item x="100"/>
        <item x="1436"/>
        <item x="1588"/>
        <item x="994"/>
        <item x="358"/>
        <item x="375"/>
        <item x="910"/>
        <item x="1229"/>
        <item x="906"/>
        <item x="952"/>
        <item x="1451"/>
        <item x="347"/>
        <item x="1207"/>
        <item x="367"/>
        <item x="514"/>
        <item x="412"/>
        <item x="410"/>
        <item x="78"/>
        <item x="438"/>
        <item x="147"/>
        <item x="1513"/>
        <item x="1160"/>
        <item x="1491"/>
        <item x="352"/>
        <item x="1372"/>
        <item x="336"/>
        <item x="1585"/>
        <item x="924"/>
        <item x="1644"/>
        <item x="112"/>
        <item x="1652"/>
        <item x="460"/>
        <item x="432"/>
        <item x="1483"/>
        <item x="1787"/>
        <item x="72"/>
        <item x="1749"/>
        <item x="386"/>
        <item x="949"/>
        <item x="980"/>
        <item x="539"/>
        <item x="190"/>
        <item x="333"/>
        <item x="1453"/>
        <item x="1611"/>
        <item x="942"/>
        <item x="1400"/>
        <item x="914"/>
        <item x="319"/>
        <item x="1620"/>
        <item x="71"/>
        <item x="58"/>
        <item x="1736"/>
        <item x="16"/>
        <item x="929"/>
        <item x="917"/>
        <item x="1663"/>
        <item x="418"/>
        <item x="990"/>
        <item x="955"/>
        <item x="1478"/>
        <item x="420"/>
        <item x="1748"/>
        <item x="60"/>
        <item x="1416"/>
        <item x="992"/>
        <item x="31"/>
        <item x="397"/>
        <item x="1234"/>
        <item x="369"/>
        <item x="1462"/>
        <item x="425"/>
        <item x="481"/>
        <item x="1377"/>
        <item x="1201"/>
        <item x="1457"/>
        <item x="326"/>
        <item x="890"/>
        <item x="1721"/>
        <item x="343"/>
        <item x="1744"/>
        <item x="1156"/>
        <item x="321"/>
        <item x="1386"/>
        <item x="934"/>
        <item x="1615"/>
        <item x="1413"/>
        <item x="1200"/>
        <item x="950"/>
        <item x="975"/>
        <item x="474"/>
        <item x="927"/>
        <item x="899"/>
        <item x="1606"/>
        <item x="953"/>
        <item x="1674"/>
        <item x="962"/>
        <item x="370"/>
        <item x="938"/>
        <item x="1387"/>
        <item x="1424"/>
        <item x="439"/>
        <item x="1498"/>
        <item x="983"/>
        <item x="27"/>
        <item x="956"/>
        <item x="120"/>
        <item x="922"/>
        <item x="1631"/>
        <item x="1179"/>
        <item x="1619"/>
        <item x="1626"/>
        <item x="1598"/>
        <item x="64"/>
        <item x="356"/>
        <item x="468"/>
        <item x="1463"/>
        <item x="1193"/>
        <item x="1187"/>
        <item x="1773"/>
        <item x="1226"/>
        <item x="86"/>
        <item x="97"/>
        <item x="1456"/>
        <item x="421"/>
        <item x="892"/>
        <item x="1480"/>
        <item x="919"/>
        <item x="1614"/>
        <item x="1497"/>
        <item x="1431"/>
        <item x="1189"/>
        <item x="422"/>
        <item x="894"/>
        <item x="1452"/>
        <item x="391"/>
        <item x="958"/>
        <item x="1707"/>
        <item x="1445"/>
        <item x="1622"/>
        <item x="1253"/>
        <item x="1379"/>
        <item x="337"/>
        <item x="1215"/>
        <item x="1672"/>
        <item x="1249"/>
        <item x="1458"/>
        <item x="390"/>
        <item x="973"/>
        <item x="903"/>
        <item x="317"/>
        <item x="50"/>
        <item x="1587"/>
        <item x="898"/>
        <item x="1702"/>
        <item x="542"/>
        <item x="897"/>
        <item x="908"/>
        <item x="1637"/>
        <item x="1496"/>
        <item x="960"/>
        <item x="1465"/>
        <item x="2024"/>
        <item x="1586"/>
        <item x="1770"/>
        <item x="587"/>
        <item x="1403"/>
        <item x="1254"/>
        <item x="951"/>
        <item x="1678"/>
        <item x="970"/>
        <item x="976"/>
        <item x="488"/>
        <item x="125"/>
        <item x="1977"/>
        <item x="105"/>
        <item x="986"/>
        <item x="1897"/>
        <item x="41"/>
        <item x="1649"/>
        <item x="893"/>
        <item x="2083"/>
        <item x="1641"/>
        <item x="1646"/>
        <item x="1720"/>
        <item x="1673"/>
        <item x="1467"/>
        <item x="385"/>
        <item x="330"/>
        <item x="1170"/>
        <item x="340"/>
        <item x="957"/>
        <item x="1841"/>
        <item x="978"/>
        <item x="912"/>
        <item x="1990"/>
        <item x="102"/>
        <item x="979"/>
        <item x="57"/>
        <item x="1718"/>
        <item x="909"/>
        <item x="1743"/>
        <item x="91"/>
        <item x="1468"/>
        <item x="1664"/>
        <item x="1698"/>
        <item x="1723"/>
        <item x="1450"/>
        <item x="501"/>
        <item x="1231"/>
        <item x="1790"/>
        <item x="991"/>
        <item x="984"/>
        <item x="985"/>
        <item x="1765"/>
        <item x="1589"/>
        <item x="1745"/>
        <item x="77"/>
        <item x="1479"/>
        <item x="124"/>
        <item x="1482"/>
        <item x="1760"/>
        <item x="350"/>
        <item x="1686"/>
        <item x="466"/>
        <item x="1186"/>
        <item x="806"/>
        <item x="325"/>
        <item x="379"/>
        <item x="1907"/>
        <item x="403"/>
        <item x="1388"/>
        <item x="1782"/>
        <item x="1434"/>
        <item x="1473"/>
        <item x="525"/>
        <item x="1211"/>
        <item x="1222"/>
        <item x="2018"/>
        <item x="937"/>
        <item x="1785"/>
        <item x="328"/>
        <item x="1676"/>
        <item x="1196"/>
        <item x="327"/>
        <item x="1177"/>
        <item x="935"/>
        <item x="1656"/>
        <item x="1711"/>
        <item x="1220"/>
        <item x="1206"/>
        <item x="1442"/>
        <item x="35"/>
        <item x="1404"/>
        <item x="560"/>
        <item x="887"/>
        <item x="940"/>
        <item x="1633"/>
        <item x="93"/>
        <item x="1164"/>
        <item x="1165"/>
        <item x="2035"/>
        <item x="1443"/>
        <item x="394"/>
        <item x="430"/>
        <item x="1776"/>
        <item x="1761"/>
        <item x="82"/>
        <item x="67"/>
        <item x="1943"/>
        <item x="1449"/>
        <item x="127"/>
        <item x="36"/>
        <item x="1258"/>
        <item x="1608"/>
        <item x="1713"/>
        <item x="891"/>
        <item x="508"/>
        <item x="907"/>
        <item x="43"/>
        <item x="47"/>
        <item x="1757"/>
        <item x="1658"/>
        <item x="1762"/>
        <item x="1693"/>
        <item x="1169"/>
        <item x="824"/>
        <item x="122"/>
        <item x="89"/>
        <item x="99"/>
        <item x="538"/>
        <item x="87"/>
        <item x="977"/>
        <item x="1429"/>
        <item x="932"/>
        <item x="1166"/>
        <item x="1216"/>
        <item x="522"/>
        <item x="511"/>
        <item x="48"/>
        <item x="129"/>
        <item x="381"/>
        <item x="40"/>
        <item x="1731"/>
        <item x="1218"/>
        <item x="1476"/>
        <item x="446"/>
        <item x="338"/>
        <item x="114"/>
        <item x="1501"/>
        <item x="1766"/>
        <item x="1601"/>
        <item x="351"/>
        <item x="1484"/>
        <item x="1256"/>
        <item x="1172"/>
        <item x="921"/>
        <item x="1779"/>
        <item x="1634"/>
        <item x="53"/>
        <item x="355"/>
        <item x="1647"/>
        <item x="128"/>
        <item x="1409"/>
        <item x="1243"/>
        <item x="856"/>
        <item x="1217"/>
        <item x="1257"/>
        <item x="1590"/>
        <item x="1251"/>
        <item x="616"/>
        <item x="118"/>
        <item x="339"/>
        <item x="322"/>
        <item x="1203"/>
        <item x="1906"/>
        <item x="895"/>
        <item x="669"/>
        <item x="1507"/>
        <item x="95"/>
        <item x="964"/>
        <item x="1995"/>
        <item x="913"/>
        <item x="349"/>
        <item x="945"/>
        <item x="1228"/>
        <item x="926"/>
        <item x="1714"/>
        <item x="500"/>
        <item x="51"/>
        <item x="491"/>
        <item x="1660"/>
        <item x="2038"/>
        <item x="104"/>
        <item x="1180"/>
        <item x="63"/>
        <item x="1651"/>
        <item x="2004"/>
        <item x="341"/>
        <item x="499"/>
        <item x="1492"/>
        <item x="1159"/>
        <item x="366"/>
        <item x="969"/>
        <item x="1987"/>
        <item x="1423"/>
        <item x="591"/>
        <item x="670"/>
        <item x="1224"/>
        <item x="1389"/>
        <item x="625"/>
        <item x="627"/>
        <item x="1877"/>
        <item x="368"/>
        <item x="630"/>
        <item x="1800"/>
        <item x="2032"/>
        <item x="1701"/>
        <item x="963"/>
        <item x="419"/>
        <item x="498"/>
        <item x="1182"/>
        <item x="1395"/>
        <item x="467"/>
        <item x="88"/>
        <item x="131"/>
        <item x="1233"/>
        <item x="395"/>
        <item x="1176"/>
        <item x="920"/>
        <item x="85"/>
        <item x="37"/>
        <item x="1192"/>
        <item x="1448"/>
        <item x="345"/>
        <item x="1408"/>
        <item x="1208"/>
        <item x="1730"/>
        <item x="613"/>
        <item x="1415"/>
        <item x="1494"/>
        <item x="441"/>
        <item x="316"/>
        <item x="1688"/>
        <item x="96"/>
        <item x="344"/>
        <item x="79"/>
        <item x="1384"/>
        <item x="1163"/>
        <item x="931"/>
        <item x="653"/>
        <item x="1191"/>
        <item x="1214"/>
        <item x="570"/>
        <item x="313"/>
        <item x="1733"/>
        <item x="965"/>
        <item x="399"/>
        <item x="654"/>
        <item x="1758"/>
        <item x="2047"/>
        <item x="2101"/>
        <item x="515"/>
        <item x="116"/>
        <item x="1421"/>
        <item x="1247"/>
        <item x="1185"/>
        <item x="62"/>
        <item x="1250"/>
        <item x="592"/>
        <item x="802"/>
        <item x="948"/>
        <item x="1194"/>
        <item x="1245"/>
        <item x="643"/>
        <item x="1772"/>
        <item x="44"/>
        <item x="1260"/>
        <item x="876"/>
        <item x="1157"/>
        <item x="2049"/>
        <item x="383"/>
        <item x="548"/>
        <item x="944"/>
        <item x="1807"/>
        <item x="371"/>
        <item x="32"/>
        <item x="59"/>
        <item x="320"/>
        <item x="1464"/>
        <item x="878"/>
        <item x="74"/>
        <item x="812"/>
        <item x="2082"/>
        <item x="1947"/>
        <item x="437"/>
        <item x="2100"/>
        <item x="553"/>
        <item x="1477"/>
        <item x="34"/>
        <item x="549"/>
        <item x="1978"/>
        <item x="546"/>
        <item x="428"/>
        <item x="1244"/>
        <item x="1210"/>
        <item x="1173"/>
        <item x="533"/>
        <item x="361"/>
        <item x="115"/>
        <item x="961"/>
        <item x="580"/>
        <item x="1666"/>
        <item x="943"/>
        <item x="406"/>
        <item x="1375"/>
        <item x="1261"/>
        <item x="1681"/>
        <item x="1225"/>
        <item x="1830"/>
        <item x="1599"/>
        <item x="598"/>
        <item x="2054"/>
        <item x="846"/>
        <item x="1683"/>
        <item x="448"/>
        <item x="967"/>
        <item x="1237"/>
        <item x="1252"/>
        <item x="1188"/>
        <item x="332"/>
        <item x="477"/>
        <item x="1630"/>
        <item x="33"/>
        <item x="30"/>
        <item x="1161"/>
        <item x="1178"/>
        <item x="527"/>
        <item x="1899"/>
        <item x="108"/>
        <item x="1248"/>
        <item x="56"/>
        <item x="81"/>
        <item x="1972"/>
        <item x="2091"/>
        <item x="888"/>
        <item x="1230"/>
        <item x="1461"/>
        <item x="121"/>
        <item x="1376"/>
        <item x="1508"/>
        <item x="1371"/>
        <item x="554"/>
        <item x="1168"/>
        <item x="456"/>
        <item x="101"/>
        <item x="482"/>
        <item x="886"/>
        <item x="612"/>
        <item x="1929"/>
        <item x="132"/>
        <item x="469"/>
        <item x="819"/>
        <item x="585"/>
        <item x="611"/>
        <item x="623"/>
        <item x="103"/>
        <item x="485"/>
        <item x="1398"/>
        <item x="1979"/>
        <item x="504"/>
        <item x="545"/>
        <item x="855"/>
        <item x="65"/>
        <item x="947"/>
        <item x="1155"/>
        <item x="650"/>
        <item x="1412"/>
        <item x="1956"/>
        <item x="123"/>
        <item x="26"/>
        <item x="668"/>
        <item x="604"/>
        <item x="2030"/>
        <item x="547"/>
        <item x="566"/>
        <item x="119"/>
        <item x="1232"/>
        <item x="624"/>
        <item x="1980"/>
        <item x="1597"/>
        <item x="916"/>
        <item x="1240"/>
        <item x="1691"/>
        <item x="593"/>
        <item x="674"/>
        <item x="569"/>
        <item x="1878"/>
        <item x="638"/>
        <item x="847"/>
        <item x="2070"/>
        <item x="2006"/>
        <item x="815"/>
        <item x="28"/>
        <item x="476"/>
        <item x="49"/>
        <item x="1162"/>
        <item x="39"/>
        <item x="557"/>
        <item x="1810"/>
        <item x="559"/>
        <item x="799"/>
        <item x="1235"/>
        <item x="497"/>
        <item x="939"/>
        <item x="106"/>
        <item x="1831"/>
        <item x="579"/>
        <item x="672"/>
        <item x="576"/>
        <item x="2061"/>
        <item x="492"/>
        <item x="1916"/>
        <item x="1844"/>
        <item x="2074"/>
        <item x="520"/>
        <item x="1815"/>
        <item x="111"/>
        <item x="348"/>
        <item x="632"/>
        <item x="2110"/>
        <item x="1859"/>
        <item x="805"/>
        <item x="2097"/>
        <item x="489"/>
        <item x="334"/>
        <item x="374"/>
        <item x="1378"/>
        <item x="832"/>
        <item x="2022"/>
        <item x="575"/>
        <item x="109"/>
        <item x="882"/>
        <item x="867"/>
        <item x="1982"/>
        <item x="1886"/>
        <item x="2043"/>
        <item x="364"/>
        <item x="1437"/>
        <item x="1209"/>
        <item x="1932"/>
        <item x="2012"/>
        <item x="1600"/>
        <item x="75"/>
        <item x="816"/>
        <item x="1238"/>
        <item x="941"/>
        <item x="1794"/>
        <item x="80"/>
        <item x="568"/>
        <item x="1609"/>
        <item x="639"/>
        <item x="1628"/>
        <item x="1860"/>
        <item x="1963"/>
        <item x="1774"/>
        <item x="1797"/>
        <item x="659"/>
        <item x="1954"/>
        <item x="459"/>
        <item x="900"/>
        <item x="664"/>
        <item x="849"/>
        <item x="1992"/>
        <item x="377"/>
        <item x="384"/>
        <item x="829"/>
        <item x="1811"/>
        <item x="376"/>
        <item x="434"/>
        <item x="1219"/>
        <item x="2042"/>
        <item x="2005"/>
        <item x="2106"/>
        <item x="645"/>
        <item x="454"/>
        <item x="1725"/>
        <item x="1808"/>
        <item x="1724"/>
        <item x="398"/>
        <item x="372"/>
        <item x="676"/>
        <item x="2041"/>
        <item x="1856"/>
        <item x="606"/>
        <item x="972"/>
        <item x="661"/>
        <item x="1204"/>
        <item x="1863"/>
        <item x="602"/>
        <item x="1818"/>
        <item x="1904"/>
        <item x="562"/>
        <item x="1991"/>
        <item x="1957"/>
        <item x="509"/>
        <item x="2040"/>
        <item x="1814"/>
        <item x="2078"/>
        <item x="402"/>
        <item x="648"/>
        <item x="657"/>
        <item x="1873"/>
        <item x="90"/>
        <item x="2104"/>
        <item x="2081"/>
        <item x="584"/>
        <item x="1826"/>
        <item x="1852"/>
        <item x="523"/>
        <item x="930"/>
        <item x="605"/>
        <item x="629"/>
        <item x="1813"/>
        <item x="1948"/>
        <item x="2115"/>
        <item x="2008"/>
        <item x="2076"/>
        <item x="857"/>
        <item x="662"/>
        <item x="615"/>
        <item x="1911"/>
        <item x="567"/>
        <item x="518"/>
        <item x="2045"/>
        <item x="1824"/>
        <item x="1988"/>
        <item x="537"/>
        <item x="573"/>
        <item x="2113"/>
        <item x="2080"/>
        <item x="1828"/>
        <item x="564"/>
        <item x="571"/>
        <item x="1937"/>
        <item x="1984"/>
        <item x="378"/>
        <item x="1949"/>
        <item x="2037"/>
        <item x="851"/>
        <item x="29"/>
        <item x="1195"/>
        <item x="1862"/>
        <item x="833"/>
        <item x="2072"/>
        <item x="496"/>
        <item x="1833"/>
        <item x="646"/>
        <item x="536"/>
        <item x="2058"/>
        <item x="1212"/>
        <item x="873"/>
        <item x="66"/>
        <item x="870"/>
        <item x="1849"/>
        <item x="1670"/>
        <item x="450"/>
        <item x="1205"/>
        <item x="1158"/>
        <item x="2016"/>
        <item x="2011"/>
        <item x="1845"/>
        <item x="853"/>
        <item x="1994"/>
        <item x="2052"/>
        <item x="1822"/>
        <item x="866"/>
        <item x="2095"/>
        <item x="880"/>
        <item x="1958"/>
        <item x="2009"/>
        <item x="76"/>
        <item x="840"/>
        <item x="462"/>
        <item x="1938"/>
        <item x="863"/>
        <item x="42"/>
        <item x="1970"/>
        <item x="1806"/>
        <item x="1843"/>
        <item x="1242"/>
        <item x="513"/>
        <item x="405"/>
        <item x="1895"/>
        <item x="988"/>
        <item x="507"/>
        <item x="1819"/>
        <item x="73"/>
        <item x="1202"/>
        <item x="923"/>
        <item x="1803"/>
        <item x="590"/>
        <item x="1842"/>
        <item x="2062"/>
        <item x="879"/>
        <item x="113"/>
        <item x="2001"/>
        <item x="1684"/>
        <item x="868"/>
        <item x="401"/>
        <item x="486"/>
        <item x="1855"/>
        <item x="2031"/>
        <item x="1603"/>
        <item x="1989"/>
        <item x="818"/>
        <item x="1781"/>
        <item x="1594"/>
        <item x="1891"/>
        <item x="83"/>
        <item x="1975"/>
        <item x="2089"/>
        <item x="517"/>
        <item x="933"/>
        <item x="2079"/>
        <item x="1689"/>
        <item x="521"/>
        <item x="1933"/>
        <item x="443"/>
        <item x="1882"/>
        <item x="1920"/>
        <item x="479"/>
        <item x="1945"/>
        <item x="1835"/>
        <item x="1834"/>
        <item x="436"/>
        <item x="1799"/>
        <item x="607"/>
        <item x="2033"/>
        <item x="1986"/>
        <item x="1872"/>
        <item x="1171"/>
        <item x="2000"/>
        <item x="1650"/>
        <item x="1154"/>
        <item x="2048"/>
        <item x="393"/>
        <item x="2010"/>
        <item x="2084"/>
        <item x="2055"/>
        <item x="46"/>
        <item x="1832"/>
        <item x="25"/>
        <item x="510"/>
        <item x="1867"/>
        <item x="1917"/>
        <item x="1893"/>
        <item x="1175"/>
        <item x="1985"/>
        <item x="45"/>
        <item x="1174"/>
        <item x="2090"/>
        <item x="1993"/>
        <item x="1944"/>
        <item x="2069"/>
        <item x="494"/>
        <item x="987"/>
        <item x="1865"/>
        <item x="1885"/>
        <item x="2007"/>
        <item x="558"/>
        <item x="1659"/>
        <item x="427"/>
        <item x="831"/>
        <item x="2064"/>
        <item x="470"/>
        <item x="1900"/>
        <item x="1889"/>
        <item x="640"/>
        <item x="1941"/>
        <item x="582"/>
        <item x="464"/>
        <item x="365"/>
        <item x="1755"/>
        <item x="534"/>
        <item x="954"/>
        <item x="636"/>
        <item x="1848"/>
        <item x="2015"/>
        <item x="1939"/>
        <item x="586"/>
        <item x="2029"/>
        <item x="423"/>
        <item x="581"/>
        <item x="1792"/>
        <item x="532"/>
        <item x="465"/>
        <item x="1199"/>
        <item x="1181"/>
        <item x="1685"/>
        <item x="1871"/>
        <item x="1858"/>
        <item x="2099"/>
        <item x="1866"/>
        <item x="1740"/>
        <item x="417"/>
        <item x="673"/>
        <item x="447"/>
        <item x="70"/>
        <item x="1793"/>
        <item x="555"/>
        <item x="38"/>
        <item x="1953"/>
        <item x="531"/>
        <item x="519"/>
        <item x="1880"/>
        <item x="1167"/>
        <item x="2050"/>
        <item x="2107"/>
        <item x="541"/>
        <item x="1959"/>
        <item x="1850"/>
        <item x="656"/>
        <item x="1971"/>
        <item x="1861"/>
        <item x="52"/>
        <item x="2087"/>
        <item x="2067"/>
        <item x="1927"/>
        <item x="543"/>
        <item x="1950"/>
        <item x="512"/>
        <item x="1942"/>
        <item x="2088"/>
        <item x="1960"/>
        <item x="1964"/>
        <item x="1924"/>
        <item x="2059"/>
        <item x="2014"/>
        <item x="1915"/>
        <item x="1838"/>
        <item x="1962"/>
        <item x="1976"/>
        <item x="1892"/>
        <item x="1820"/>
        <item x="1912"/>
        <item x="1902"/>
        <item x="1928"/>
        <item x="2102"/>
        <item x="1809"/>
        <item x="1847"/>
        <item x="2034"/>
        <item x="2114"/>
        <item x="1999"/>
        <item x="2023"/>
        <item x="2111"/>
        <item x="1837"/>
        <item x="1955"/>
        <item x="1857"/>
        <item x="1795"/>
        <item x="1997"/>
        <item x="1890"/>
        <item x="2020"/>
        <item x="2068"/>
        <item x="2065"/>
        <item x="2098"/>
        <item x="312"/>
        <item t="default"/>
      </items>
    </pivotField>
    <pivotField showAll="0">
      <items count="2125">
        <item x="323"/>
        <item sd="0" x="1765"/>
        <item sd="0" x="1686"/>
        <item sd="0" x="1636"/>
        <item sd="0" x="1612"/>
        <item x="1142"/>
        <item x="1684"/>
        <item x="1769"/>
        <item x="1617"/>
        <item x="1607"/>
        <item x="1709"/>
        <item x="1656"/>
        <item x="1632"/>
        <item x="1651"/>
        <item x="1621"/>
        <item x="1785"/>
        <item x="1771"/>
        <item x="1700"/>
        <item x="1774"/>
        <item x="1146"/>
        <item x="1150"/>
        <item x="1151"/>
        <item x="1716"/>
        <item x="1704"/>
        <item x="1665"/>
        <item x="1596"/>
        <item x="1693"/>
        <item x="1586"/>
        <item x="1758"/>
        <item x="1736"/>
        <item x="1589"/>
        <item x="1141"/>
        <item x="1671"/>
        <item x="1637"/>
        <item x="1689"/>
        <item x="1735"/>
        <item x="1626"/>
        <item x="1780"/>
        <item x="1647"/>
        <item x="1757"/>
        <item x="1662"/>
        <item x="1748"/>
        <item x="1615"/>
        <item x="1144"/>
        <item x="1147"/>
        <item x="756"/>
        <item x="772"/>
        <item x="726"/>
        <item x="1721"/>
        <item x="1149"/>
        <item x="1706"/>
        <item x="773"/>
        <item x="1763"/>
        <item x="1152"/>
        <item x="1673"/>
        <item x="1145"/>
        <item x="1606"/>
        <item x="725"/>
        <item x="1732"/>
        <item x="1782"/>
        <item x="1697"/>
        <item x="1649"/>
        <item x="1761"/>
        <item x="265"/>
        <item x="1063"/>
        <item x="694"/>
        <item x="1729"/>
        <item x="711"/>
        <item x="1024"/>
        <item x="262"/>
        <item x="2110"/>
        <item x="282"/>
        <item x="1036"/>
        <item x="1100"/>
        <item x="760"/>
        <item x="1076"/>
        <item x="238"/>
        <item x="698"/>
        <item x="1103"/>
        <item x="737"/>
        <item x="1037"/>
        <item x="1038"/>
        <item x="1674"/>
        <item x="1091"/>
        <item x="253"/>
        <item x="255"/>
        <item x="759"/>
        <item x="194"/>
        <item x="1035"/>
        <item x="1028"/>
        <item x="1021"/>
        <item x="1042"/>
        <item x="1618"/>
        <item x="1598"/>
        <item x="1090"/>
        <item x="696"/>
        <item x="1071"/>
        <item x="292"/>
        <item x="1041"/>
        <item x="1086"/>
        <item x="293"/>
        <item x="289"/>
        <item x="1075"/>
        <item x="1060"/>
        <item x="1026"/>
        <item x="285"/>
        <item x="1610"/>
        <item x="244"/>
        <item x="1630"/>
        <item x="719"/>
        <item x="715"/>
        <item x="717"/>
        <item x="1694"/>
        <item x="1703"/>
        <item x="736"/>
        <item x="1143"/>
        <item x="734"/>
        <item x="780"/>
        <item x="1532"/>
        <item x="1049"/>
        <item x="1058"/>
        <item x="1095"/>
        <item x="693"/>
        <item x="755"/>
        <item x="243"/>
        <item x="213"/>
        <item x="743"/>
        <item x="686"/>
        <item x="302"/>
        <item x="1048"/>
        <item x="1731"/>
        <item x="235"/>
        <item x="1073"/>
        <item x="261"/>
        <item x="301"/>
        <item x="689"/>
        <item x="1016"/>
        <item x="1050"/>
        <item x="296"/>
        <item x="1055"/>
        <item x="1013"/>
        <item x="1079"/>
        <item x="1047"/>
        <item x="697"/>
        <item x="1153"/>
        <item x="247"/>
        <item x="1067"/>
        <item x="288"/>
        <item x="707"/>
        <item x="691"/>
        <item x="1040"/>
        <item x="1599"/>
        <item x="294"/>
        <item x="1012"/>
        <item x="259"/>
        <item x="1113"/>
        <item x="286"/>
        <item x="267"/>
        <item x="305"/>
        <item x="209"/>
        <item x="269"/>
        <item x="1014"/>
        <item x="274"/>
        <item x="742"/>
        <item x="704"/>
        <item x="687"/>
        <item x="258"/>
        <item x="703"/>
        <item x="776"/>
        <item x="290"/>
        <item x="785"/>
        <item x="1087"/>
        <item x="721"/>
        <item x="757"/>
        <item x="229"/>
        <item x="309"/>
        <item x="735"/>
        <item x="1746"/>
        <item x="1030"/>
        <item x="770"/>
        <item x="982"/>
        <item x="256"/>
        <item x="271"/>
        <item x="1110"/>
        <item x="231"/>
        <item x="221"/>
        <item x="1092"/>
        <item x="217"/>
        <item x="234"/>
        <item x="224"/>
        <item x="690"/>
        <item x="744"/>
        <item x="1066"/>
        <item x="762"/>
        <item x="1020"/>
        <item x="281"/>
        <item x="709"/>
        <item x="1019"/>
        <item x="1094"/>
        <item x="1108"/>
        <item x="211"/>
        <item x="1105"/>
        <item x="1991"/>
        <item x="1733"/>
        <item x="729"/>
        <item x="685"/>
        <item x="245"/>
        <item x="763"/>
        <item x="1011"/>
        <item x="1046"/>
        <item x="1116"/>
        <item x="189"/>
        <item x="1083"/>
        <item x="225"/>
        <item x="1061"/>
        <item x="212"/>
        <item x="782"/>
        <item x="727"/>
        <item x="303"/>
        <item x="1081"/>
        <item x="1107"/>
        <item x="1104"/>
        <item x="304"/>
        <item x="749"/>
        <item x="1072"/>
        <item x="1084"/>
        <item x="1078"/>
        <item x="1044"/>
        <item x="1088"/>
        <item x="237"/>
        <item x="1604"/>
        <item x="706"/>
        <item x="702"/>
        <item x="1089"/>
        <item x="1054"/>
        <item x="767"/>
        <item x="1099"/>
        <item x="1085"/>
        <item x="1097"/>
        <item x="1029"/>
        <item x="740"/>
        <item x="1064"/>
        <item x="1022"/>
        <item x="216"/>
        <item x="714"/>
        <item x="746"/>
        <item x="925"/>
        <item x="775"/>
        <item x="747"/>
        <item x="1027"/>
        <item x="1010"/>
        <item x="1056"/>
        <item x="1101"/>
        <item x="681"/>
        <item x="766"/>
        <item x="731"/>
        <item x="761"/>
        <item x="1098"/>
        <item x="311"/>
        <item x="1619"/>
        <item x="1521"/>
        <item x="306"/>
        <item x="732"/>
        <item x="1747"/>
        <item x="1025"/>
        <item x="1023"/>
        <item x="1039"/>
        <item x="905"/>
        <item x="284"/>
        <item x="1114"/>
        <item x="257"/>
        <item x="228"/>
        <item x="215"/>
        <item x="713"/>
        <item x="1082"/>
        <item x="1068"/>
        <item x="781"/>
        <item x="1051"/>
        <item x="692"/>
        <item x="710"/>
        <item x="1093"/>
        <item x="277"/>
        <item x="1069"/>
        <item x="1077"/>
        <item x="1053"/>
        <item x="226"/>
        <item x="993"/>
        <item x="753"/>
        <item x="1573"/>
        <item x="758"/>
        <item x="1034"/>
        <item x="783"/>
        <item x="250"/>
        <item x="307"/>
        <item x="748"/>
        <item x="297"/>
        <item x="1382"/>
        <item x="701"/>
        <item x="1043"/>
        <item x="764"/>
        <item x="266"/>
        <item x="242"/>
        <item x="683"/>
        <item x="1080"/>
        <item x="298"/>
        <item x="733"/>
        <item x="264"/>
        <item x="1065"/>
        <item x="1112"/>
        <item x="291"/>
        <item x="1545"/>
        <item x="240"/>
        <item x="1115"/>
        <item x="223"/>
        <item x="230"/>
        <item x="754"/>
        <item x="1096"/>
        <item x="1111"/>
        <item x="678"/>
        <item x="239"/>
        <item x="752"/>
        <item x="279"/>
        <item x="233"/>
        <item x="1633"/>
        <item x="222"/>
        <item x="272"/>
        <item x="210"/>
        <item x="299"/>
        <item x="252"/>
        <item x="314"/>
        <item x="278"/>
        <item x="1690"/>
        <item x="268"/>
        <item x="750"/>
        <item x="1015"/>
        <item x="308"/>
        <item x="283"/>
        <item x="273"/>
        <item x="699"/>
        <item x="1753"/>
        <item x="739"/>
        <item x="712"/>
        <item x="718"/>
        <item x="236"/>
        <item x="249"/>
        <item x="724"/>
        <item x="981"/>
        <item x="1018"/>
        <item x="1711"/>
        <item x="779"/>
        <item x="254"/>
        <item x="246"/>
        <item x="214"/>
        <item x="688"/>
        <item x="952"/>
        <item x="300"/>
        <item x="295"/>
        <item x="765"/>
        <item x="1106"/>
        <item x="1045"/>
        <item x="730"/>
        <item x="774"/>
        <item x="1642"/>
        <item x="1062"/>
        <item x="778"/>
        <item x="260"/>
        <item x="1109"/>
        <item x="263"/>
        <item x="275"/>
        <item x="1031"/>
        <item x="745"/>
        <item x="251"/>
        <item x="219"/>
        <item x="705"/>
        <item x="1052"/>
        <item x="270"/>
        <item x="1741"/>
        <item x="310"/>
        <item x="1074"/>
        <item x="738"/>
        <item x="769"/>
        <item x="968"/>
        <item x="1699"/>
        <item x="1102"/>
        <item x="695"/>
        <item x="220"/>
        <item x="936"/>
        <item x="929"/>
        <item x="741"/>
        <item x="904"/>
        <item x="218"/>
        <item x="1669"/>
        <item x="319"/>
        <item x="227"/>
        <item x="728"/>
        <item x="1032"/>
        <item x="708"/>
        <item x="1057"/>
        <item x="720"/>
        <item x="332"/>
        <item x="1033"/>
        <item x="1059"/>
        <item x="684"/>
        <item x="248"/>
        <item x="722"/>
        <item x="280"/>
        <item x="989"/>
        <item x="1655"/>
        <item x="1070"/>
        <item x="768"/>
        <item x="1017"/>
        <item x="241"/>
        <item x="771"/>
        <item x="1370"/>
        <item x="751"/>
        <item x="2076"/>
        <item x="700"/>
        <item x="588"/>
        <item x="680"/>
        <item x="1601"/>
        <item x="716"/>
        <item x="1131"/>
        <item x="276"/>
        <item x="1592"/>
        <item x="1367"/>
        <item x="679"/>
        <item x="2017"/>
        <item x="1663"/>
        <item x="1196"/>
        <item x="980"/>
        <item x="1377"/>
        <item x="1258"/>
        <item x="1713"/>
        <item x="924"/>
        <item x="336"/>
        <item x="1582"/>
        <item x="1740"/>
        <item x="777"/>
        <item x="232"/>
        <item x="338"/>
        <item x="1423"/>
        <item x="1936"/>
        <item x="1581"/>
        <item x="68"/>
        <item x="130"/>
        <item x="2011"/>
        <item x="1901"/>
        <item x="1568"/>
        <item x="1206"/>
        <item x="287"/>
        <item x="1526"/>
        <item x="938"/>
        <item x="723"/>
        <item x="682"/>
        <item x="901"/>
        <item x="962"/>
        <item x="15"/>
        <item x="1452"/>
        <item x="984"/>
        <item x="84"/>
        <item x="78"/>
        <item x="1639"/>
        <item x="341"/>
        <item x="1120"/>
        <item x="330"/>
        <item x="1605"/>
        <item x="1562"/>
        <item x="1160"/>
        <item x="911"/>
        <item x="1725"/>
        <item x="317"/>
        <item x="1613"/>
        <item x="1563"/>
        <item x="1212"/>
        <item x="1659"/>
        <item x="1275"/>
        <item x="1710"/>
        <item x="1480"/>
        <item x="190"/>
        <item x="126"/>
        <item x="1156"/>
        <item x="27"/>
        <item x="1776"/>
        <item x="180"/>
        <item x="1560"/>
        <item x="1331"/>
        <item x="1478"/>
        <item x="992"/>
        <item x="72"/>
        <item x="1282"/>
        <item x="31"/>
        <item x="1379"/>
        <item x="1756"/>
        <item x="958"/>
        <item x="1506"/>
        <item x="340"/>
        <item x="1284"/>
        <item x="1433"/>
        <item x="912"/>
        <item x="178"/>
        <item x="1127"/>
        <item x="1988"/>
        <item x="1307"/>
        <item x="983"/>
        <item x="1333"/>
        <item x="176"/>
        <item x="177"/>
        <item x="1364"/>
        <item x="1361"/>
        <item x="1139"/>
        <item x="184"/>
        <item x="1520"/>
        <item x="350"/>
        <item x="1347"/>
        <item x="1356"/>
        <item x="1337"/>
        <item x="1638"/>
        <item x="1317"/>
        <item x="1305"/>
        <item x="1254"/>
        <item x="1378"/>
        <item x="1281"/>
        <item x="134"/>
        <item x="1643"/>
        <item x="1278"/>
        <item x="1363"/>
        <item x="1200"/>
        <item x="187"/>
        <item x="1319"/>
        <item x="1745"/>
        <item x="949"/>
        <item x="170"/>
        <item x="1332"/>
        <item x="1315"/>
        <item x="1293"/>
        <item x="1355"/>
        <item x="1325"/>
        <item x="1428"/>
        <item x="977"/>
        <item x="1314"/>
        <item x="1272"/>
        <item x="1755"/>
        <item x="1447"/>
        <item x="1322"/>
        <item x="1339"/>
        <item x="1277"/>
        <item x="1552"/>
        <item x="1329"/>
        <item x="2123"/>
        <item x="1343"/>
        <item x="140"/>
        <item x="2119"/>
        <item x="133"/>
        <item x="1777"/>
        <item x="1541"/>
        <item x="1299"/>
        <item x="199"/>
        <item x="1369"/>
        <item x="1291"/>
        <item x="1308"/>
        <item x="1122"/>
        <item x="1226"/>
        <item x="1362"/>
        <item x="321"/>
        <item x="139"/>
        <item x="1376"/>
        <item x="1672"/>
        <item x="174"/>
        <item x="98"/>
        <item x="1635"/>
        <item x="1290"/>
        <item x="1320"/>
        <item x="1342"/>
        <item x="1316"/>
        <item x="1730"/>
        <item x="136"/>
        <item x="1285"/>
        <item x="1129"/>
        <item x="135"/>
        <item x="1335"/>
        <item x="185"/>
        <item x="173"/>
        <item x="348"/>
        <item x="142"/>
        <item x="137"/>
        <item x="183"/>
        <item x="917"/>
        <item x="1326"/>
        <item x="617"/>
        <item x="1304"/>
        <item x="1654"/>
        <item x="1130"/>
        <item x="994"/>
        <item x="1537"/>
        <item x="2111"/>
        <item x="1583"/>
        <item x="1263"/>
        <item x="1359"/>
        <item x="1590"/>
        <item x="169"/>
        <item x="1288"/>
        <item x="188"/>
        <item x="1271"/>
        <item x="175"/>
        <item x="1292"/>
        <item x="1723"/>
        <item x="1313"/>
        <item x="1274"/>
        <item x="1123"/>
        <item x="143"/>
        <item x="1448"/>
        <item x="1645"/>
        <item x="181"/>
        <item x="1327"/>
        <item x="1459"/>
        <item x="1346"/>
        <item x="1350"/>
        <item x="172"/>
        <item x="1128"/>
        <item x="1303"/>
        <item x="1286"/>
        <item x="1294"/>
        <item x="197"/>
        <item x="1623"/>
        <item x="1133"/>
        <item x="186"/>
        <item x="959"/>
        <item x="1298"/>
        <item x="1357"/>
        <item x="1365"/>
        <item x="1132"/>
        <item x="1692"/>
        <item x="1557"/>
        <item x="1554"/>
        <item x="1717"/>
        <item x="1354"/>
        <item x="1348"/>
        <item x="1264"/>
        <item x="1289"/>
        <item x="182"/>
        <item x="1310"/>
        <item x="179"/>
        <item x="798"/>
        <item x="794"/>
        <item x="1336"/>
        <item x="1558"/>
        <item x="1283"/>
        <item x="192"/>
        <item x="1483"/>
        <item x="193"/>
        <item x="1273"/>
        <item x="1677"/>
        <item x="1340"/>
        <item x="1265"/>
        <item x="1676"/>
        <item x="1300"/>
        <item x="1351"/>
        <item x="22"/>
        <item x="204"/>
        <item x="1312"/>
        <item x="1276"/>
        <item x="1309"/>
        <item x="1334"/>
        <item x="1267"/>
        <item x="138"/>
        <item x="1302"/>
        <item x="1720"/>
        <item x="1587"/>
        <item x="2075"/>
        <item x="1318"/>
        <item x="1353"/>
        <item x="1341"/>
        <item x="1148"/>
        <item x="1295"/>
        <item x="1366"/>
        <item x="141"/>
        <item x="1338"/>
        <item x="1287"/>
        <item x="1324"/>
        <item x="1125"/>
        <item x="171"/>
        <item x="955"/>
        <item x="786"/>
        <item x="24"/>
        <item x="1296"/>
        <item x="1268"/>
        <item x="1352"/>
        <item x="1371"/>
        <item x="1460"/>
        <item x="1349"/>
        <item x="1135"/>
        <item x="494"/>
        <item x="419"/>
        <item x="1344"/>
        <item x="1759"/>
        <item x="1321"/>
        <item x="1330"/>
        <item x="1306"/>
        <item x="1280"/>
        <item x="1119"/>
        <item x="1440"/>
        <item x="110"/>
        <item x="2115"/>
        <item x="147"/>
        <item x="1311"/>
        <item x="1269"/>
        <item x="1270"/>
        <item x="1538"/>
        <item x="1323"/>
        <item x="1345"/>
        <item x="339"/>
        <item x="1279"/>
        <item x="1373"/>
        <item x="1262"/>
        <item x="191"/>
        <item x="1134"/>
        <item x="344"/>
        <item x="151"/>
        <item x="145"/>
        <item x="1117"/>
        <item x="1301"/>
        <item x="1126"/>
        <item x="1266"/>
        <item x="1328"/>
        <item x="198"/>
        <item x="152"/>
        <item x="1445"/>
        <item x="1297"/>
        <item x="17"/>
        <item x="1360"/>
        <item x="1400"/>
        <item x="932"/>
        <item x="1358"/>
        <item x="991"/>
        <item x="16"/>
        <item x="397"/>
        <item x="117"/>
        <item x="398"/>
        <item x="1238"/>
        <item x="1727"/>
        <item x="149"/>
        <item x="1505"/>
        <item x="963"/>
        <item x="1940"/>
        <item x="387"/>
        <item x="413"/>
        <item x="20"/>
        <item x="995"/>
        <item x="1261"/>
        <item x="1256"/>
        <item x="1384"/>
        <item x="1838"/>
        <item x="1395"/>
        <item x="1784"/>
        <item x="162"/>
        <item x="205"/>
        <item x="1383"/>
        <item x="23"/>
        <item x="472"/>
        <item x="1381"/>
        <item x="144"/>
        <item x="128"/>
        <item x="1372"/>
        <item x="410"/>
        <item x="1121"/>
        <item x="405"/>
        <item x="1118"/>
        <item x="1522"/>
        <item x="1245"/>
        <item x="1458"/>
        <item x="1140"/>
        <item x="203"/>
        <item x="1124"/>
        <item x="669"/>
        <item x="554"/>
        <item x="1138"/>
        <item x="1190"/>
        <item x="1163"/>
        <item x="206"/>
        <item x="1235"/>
        <item x="2034"/>
        <item x="346"/>
        <item x="1431"/>
        <item x="2116"/>
        <item x="1375"/>
        <item x="107"/>
        <item x="1670"/>
        <item x="790"/>
        <item x="1418"/>
        <item x="2097"/>
        <item x="1493"/>
        <item x="1535"/>
        <item x="525"/>
        <item x="1616"/>
        <item x="62"/>
        <item x="1728"/>
        <item x="1406"/>
        <item x="21"/>
        <item x="148"/>
        <item x="61"/>
        <item x="1412"/>
        <item x="899"/>
        <item x="85"/>
        <item x="150"/>
        <item x="1213"/>
        <item x="34"/>
        <item x="1807"/>
        <item x="1473"/>
        <item x="1572"/>
        <item x="791"/>
        <item x="1462"/>
        <item x="207"/>
        <item x="1161"/>
        <item x="972"/>
        <item x="333"/>
        <item x="32"/>
        <item x="1410"/>
        <item x="1243"/>
        <item x="115"/>
        <item x="2113"/>
        <item x="444"/>
        <item x="2117"/>
        <item x="1178"/>
        <item x="0"/>
        <item x="951"/>
        <item x="1739"/>
        <item x="541"/>
        <item x="1385"/>
        <item x="2084"/>
        <item x="406"/>
        <item x="2"/>
        <item x="1137"/>
        <item x="414"/>
        <item x="1409"/>
        <item x="560"/>
        <item x="788"/>
        <item x="200"/>
        <item x="792"/>
        <item x="1691"/>
        <item x="1574"/>
        <item x="157"/>
        <item x="639"/>
        <item x="159"/>
        <item x="1136"/>
        <item x="1249"/>
        <item x="660"/>
        <item x="997"/>
        <item x="2114"/>
        <item x="1251"/>
        <item x="1528"/>
        <item x="960"/>
        <item x="123"/>
        <item x="1495"/>
        <item x="167"/>
        <item x="572"/>
        <item x="1783"/>
        <item x="1009"/>
        <item x="195"/>
        <item x="1380"/>
        <item x="156"/>
        <item x="19"/>
        <item x="1464"/>
        <item x="944"/>
        <item x="2122"/>
        <item x="956"/>
        <item x="1503"/>
        <item x="934"/>
        <item x="7"/>
        <item x="677"/>
        <item x="158"/>
        <item x="1499"/>
        <item x="1004"/>
        <item x="196"/>
        <item x="608"/>
        <item x="146"/>
        <item x="795"/>
        <item x="939"/>
        <item x="1566"/>
        <item x="1767"/>
        <item x="978"/>
        <item x="1530"/>
        <item x="1008"/>
        <item x="112"/>
        <item x="49"/>
        <item x="1374"/>
        <item x="787"/>
        <item x="1449"/>
        <item x="1489"/>
        <item x="797"/>
        <item x="1751"/>
        <item x="789"/>
        <item x="1368"/>
        <item x="999"/>
        <item x="1685"/>
        <item x="1542"/>
        <item x="1461"/>
        <item x="121"/>
        <item x="18"/>
        <item x="9"/>
        <item x="1002"/>
        <item x="930"/>
        <item x="1766"/>
        <item x="99"/>
        <item x="1240"/>
        <item x="1540"/>
        <item x="71"/>
        <item x="1702"/>
        <item x="1434"/>
        <item x="75"/>
        <item x="1516"/>
        <item x="1978"/>
        <item x="335"/>
        <item x="662"/>
        <item x="1646"/>
        <item x="164"/>
        <item x="2112"/>
        <item x="1585"/>
        <item x="1533"/>
        <item x="1653"/>
        <item x="1239"/>
        <item x="2077"/>
        <item x="1664"/>
        <item x="89"/>
        <item x="163"/>
        <item x="63"/>
        <item x="1666"/>
        <item x="914"/>
        <item x="670"/>
        <item x="1203"/>
        <item x="1518"/>
        <item x="1627"/>
        <item x="1199"/>
        <item x="947"/>
        <item x="154"/>
        <item x="585"/>
        <item x="14"/>
        <item x="973"/>
        <item x="161"/>
        <item x="1561"/>
        <item x="438"/>
        <item x="3"/>
        <item x="2120"/>
        <item x="64"/>
        <item x="153"/>
        <item x="1192"/>
        <item x="1579"/>
        <item x="208"/>
        <item x="1247"/>
        <item x="1189"/>
        <item x="1861"/>
        <item x="111"/>
        <item x="784"/>
        <item x="10"/>
        <item x="671"/>
        <item x="1549"/>
        <item x="1005"/>
        <item x="1749"/>
        <item x="1442"/>
        <item x="967"/>
        <item x="1515"/>
        <item x="1413"/>
        <item x="60"/>
        <item x="1523"/>
        <item x="1231"/>
        <item x="953"/>
        <item x="1570"/>
        <item x="202"/>
        <item x="457"/>
        <item x="168"/>
        <item x="1718"/>
        <item x="8"/>
        <item x="1217"/>
        <item x="1591"/>
        <item x="1003"/>
        <item x="1252"/>
        <item x="1392"/>
        <item x="53"/>
        <item x="1548"/>
        <item x="1544"/>
        <item x="891"/>
        <item x="1182"/>
        <item x="1578"/>
        <item x="927"/>
        <item x="1450"/>
        <item x="1191"/>
        <item x="1397"/>
        <item x="1564"/>
        <item x="998"/>
        <item x="1422"/>
        <item x="1567"/>
        <item x="1517"/>
        <item x="599"/>
        <item x="119"/>
        <item x="1511"/>
        <item x="1963"/>
        <item x="1539"/>
        <item x="118"/>
        <item x="4"/>
        <item x="921"/>
        <item x="1513"/>
        <item x="856"/>
        <item x="103"/>
        <item x="1625"/>
        <item x="1543"/>
        <item x="1678"/>
        <item x="1534"/>
        <item x="510"/>
        <item x="975"/>
        <item x="13"/>
        <item x="1193"/>
        <item x="571"/>
        <item x="1576"/>
        <item x="1652"/>
        <item x="1565"/>
        <item x="429"/>
        <item x="1611"/>
        <item x="1715"/>
        <item x="2109"/>
        <item x="1527"/>
        <item x="1658"/>
        <item x="1233"/>
        <item x="1227"/>
        <item x="937"/>
        <item x="919"/>
        <item x="1194"/>
        <item x="793"/>
        <item x="896"/>
        <item x="580"/>
        <item x="654"/>
        <item x="1754"/>
        <item x="407"/>
        <item x="1661"/>
        <item x="616"/>
        <item x="1550"/>
        <item x="535"/>
        <item x="394"/>
        <item x="41"/>
        <item x="1546"/>
        <item x="570"/>
        <item x="950"/>
        <item x="1170"/>
        <item x="124"/>
        <item x="1556"/>
        <item x="478"/>
        <item x="1006"/>
        <item x="577"/>
        <item x="66"/>
        <item x="505"/>
        <item x="1614"/>
        <item x="1744"/>
        <item x="631"/>
        <item x="1553"/>
        <item x="935"/>
        <item x="1575"/>
        <item x="90"/>
        <item x="893"/>
        <item x="1600"/>
        <item x="1571"/>
        <item x="1879"/>
        <item x="1525"/>
        <item x="1246"/>
        <item x="1512"/>
        <item x="57"/>
        <item x="796"/>
        <item x="898"/>
        <item x="655"/>
        <item x="343"/>
        <item x="1547"/>
        <item x="11"/>
        <item x="971"/>
        <item x="646"/>
        <item x="1514"/>
        <item x="428"/>
        <item x="43"/>
        <item x="334"/>
        <item x="105"/>
        <item x="65"/>
        <item x="1555"/>
        <item x="1237"/>
        <item x="313"/>
        <item x="1536"/>
        <item x="1738"/>
        <item x="987"/>
        <item x="1893"/>
        <item x="542"/>
        <item x="2022"/>
        <item x="1218"/>
        <item x="985"/>
        <item x="1551"/>
        <item x="322"/>
        <item x="2121"/>
        <item x="520"/>
        <item x="926"/>
        <item x="1668"/>
        <item x="1172"/>
        <item x="574"/>
        <item x="385"/>
        <item x="1577"/>
        <item x="538"/>
        <item x="1155"/>
        <item x="1712"/>
        <item x="403"/>
        <item x="1772"/>
        <item x="923"/>
        <item x="1454"/>
        <item x="1760"/>
        <item x="555"/>
        <item x="91"/>
        <item x="614"/>
        <item x="1488"/>
        <item x="373"/>
        <item x="26"/>
        <item x="1186"/>
        <item x="1529"/>
        <item x="1209"/>
        <item x="544"/>
        <item x="613"/>
        <item x="465"/>
        <item x="961"/>
        <item x="81"/>
        <item x="201"/>
        <item x="1628"/>
        <item x="460"/>
        <item x="86"/>
        <item x="1852"/>
        <item x="1775"/>
        <item x="519"/>
        <item x="1705"/>
        <item x="2069"/>
        <item x="897"/>
        <item x="587"/>
        <item x="524"/>
        <item x="359"/>
        <item x="109"/>
        <item x="1559"/>
        <item x="1524"/>
        <item x="902"/>
        <item x="990"/>
        <item x="1519"/>
        <item x="328"/>
        <item x="1679"/>
        <item x="495"/>
        <item x="1865"/>
        <item x="1219"/>
        <item x="1201"/>
        <item x="1708"/>
        <item x="1905"/>
        <item x="663"/>
        <item x="979"/>
        <item x="903"/>
        <item x="2043"/>
        <item x="94"/>
        <item x="1001"/>
        <item x="513"/>
        <item x="906"/>
        <item x="976"/>
        <item x="583"/>
        <item x="1608"/>
        <item x="1214"/>
        <item x="954"/>
        <item x="73"/>
        <item x="931"/>
        <item x="1222"/>
        <item x="974"/>
        <item x="964"/>
        <item x="461"/>
        <item x="160"/>
        <item x="1435"/>
        <item x="1887"/>
        <item x="475"/>
        <item x="1859"/>
        <item x="556"/>
        <item x="514"/>
        <item x="376"/>
        <item x="591"/>
        <item x="1609"/>
        <item x="674"/>
        <item x="433"/>
        <item x="922"/>
        <item x="451"/>
        <item x="1734"/>
        <item x="1204"/>
        <item x="1451"/>
        <item x="1531"/>
        <item x="1644"/>
        <item x="469"/>
        <item x="933"/>
        <item x="379"/>
        <item x="907"/>
        <item x="581"/>
        <item x="522"/>
        <item x="986"/>
        <item x="1737"/>
        <item x="1828"/>
        <item x="463"/>
        <item x="35"/>
        <item x="1404"/>
        <item x="607"/>
        <item x="1415"/>
        <item x="2062"/>
        <item x="1000"/>
        <item x="1918"/>
        <item x="1667"/>
        <item x="626"/>
        <item x="665"/>
        <item x="482"/>
        <item x="1874"/>
        <item x="1813"/>
        <item x="402"/>
        <item x="567"/>
        <item x="437"/>
        <item x="76"/>
        <item x="122"/>
        <item x="518"/>
        <item x="641"/>
        <item x="957"/>
        <item x="1695"/>
        <item x="1701"/>
        <item x="1166"/>
        <item x="351"/>
        <item x="392"/>
        <item x="165"/>
        <item x="1164"/>
        <item x="132"/>
        <item x="812"/>
        <item x="77"/>
        <item x="1157"/>
        <item x="1588"/>
        <item x="508"/>
        <item x="1773"/>
        <item x="1934"/>
        <item x="1471"/>
        <item x="1215"/>
        <item x="1470"/>
        <item x="6"/>
        <item x="1216"/>
        <item x="1764"/>
        <item x="1220"/>
        <item x="546"/>
        <item x="909"/>
        <item x="447"/>
        <item x="561"/>
        <item x="2100"/>
        <item x="349"/>
        <item x="1453"/>
        <item x="1641"/>
        <item x="657"/>
        <item x="2007"/>
        <item x="54"/>
        <item x="1393"/>
        <item x="87"/>
        <item x="1595"/>
        <item x="1770"/>
        <item x="1688"/>
        <item x="1743"/>
        <item x="1593"/>
        <item x="625"/>
        <item x="1250"/>
        <item x="1797"/>
        <item x="543"/>
        <item x="1426"/>
        <item x="594"/>
        <item x="1681"/>
        <item x="1183"/>
        <item x="649"/>
        <item x="5"/>
        <item x="366"/>
        <item x="1260"/>
        <item x="910"/>
        <item x="92"/>
        <item x="382"/>
        <item x="1171"/>
        <item x="1910"/>
        <item x="431"/>
        <item x="1762"/>
        <item x="1205"/>
        <item x="611"/>
        <item x="1498"/>
        <item x="326"/>
        <item x="511"/>
        <item x="2036"/>
        <item x="480"/>
        <item x="1957"/>
        <item x="1197"/>
        <item x="559"/>
        <item x="890"/>
        <item x="940"/>
        <item x="1007"/>
        <item x="1241"/>
        <item x="1441"/>
        <item x="1584"/>
        <item x="1476"/>
        <item x="948"/>
        <item x="565"/>
        <item x="1952"/>
        <item x="2081"/>
        <item x="166"/>
        <item x="113"/>
        <item x="1444"/>
        <item x="628"/>
        <item x="42"/>
        <item x="1791"/>
        <item x="946"/>
        <item x="1657"/>
        <item x="1405"/>
        <item x="1650"/>
        <item x="1602"/>
        <item x="1854"/>
        <item x="1439"/>
        <item x="327"/>
        <item x="1420"/>
        <item x="1943"/>
        <item x="2107"/>
        <item x="969"/>
        <item x="1680"/>
        <item x="316"/>
        <item x="928"/>
        <item x="509"/>
        <item x="1682"/>
        <item x="1752"/>
        <item x="28"/>
        <item x="1631"/>
        <item x="996"/>
        <item x="1993"/>
        <item x="1696"/>
        <item x="1841"/>
        <item x="2026"/>
        <item x="155"/>
        <item x="1491"/>
        <item x="1634"/>
        <item x="1580"/>
        <item x="1932"/>
        <item x="1159"/>
        <item x="435"/>
        <item x="2118"/>
        <item x="2013"/>
        <item x="1624"/>
        <item x="2052"/>
        <item x="586"/>
        <item x="324"/>
        <item x="127"/>
        <item x="37"/>
        <item x="95"/>
        <item x="1386"/>
        <item x="945"/>
        <item x="1496"/>
        <item x="1228"/>
        <item x="892"/>
        <item x="816"/>
        <item x="1484"/>
        <item x="640"/>
        <item x="1640"/>
        <item x="1898"/>
        <item x="920"/>
        <item x="1781"/>
        <item x="1844"/>
        <item x="1167"/>
        <item x="582"/>
        <item x="1446"/>
        <item x="88"/>
        <item x="329"/>
        <item x="1427"/>
        <item x="1802"/>
        <item x="1474"/>
        <item x="1184"/>
        <item x="1955"/>
        <item x="1886"/>
        <item x="876"/>
        <item x="1804"/>
        <item x="116"/>
        <item x="1981"/>
        <item x="523"/>
        <item x="467"/>
        <item x="894"/>
        <item x="1950"/>
        <item x="2074"/>
        <item x="1648"/>
        <item x="353"/>
        <item x="47"/>
        <item x="1174"/>
        <item x="637"/>
        <item x="512"/>
        <item x="377"/>
        <item x="1456"/>
        <item x="1814"/>
        <item x="1569"/>
        <item x="12"/>
        <item x="489"/>
        <item x="1832"/>
        <item x="1946"/>
        <item x="908"/>
        <item x="1255"/>
        <item x="878"/>
        <item x="100"/>
        <item x="386"/>
        <item x="802"/>
        <item x="38"/>
        <item x="1949"/>
        <item x="526"/>
        <item x="576"/>
        <item x="1969"/>
        <item x="1154"/>
        <item x="331"/>
        <item x="942"/>
        <item x="1622"/>
        <item x="1211"/>
        <item x="630"/>
        <item x="471"/>
        <item x="500"/>
        <item x="369"/>
        <item x="1896"/>
        <item x="916"/>
        <item x="1223"/>
        <item x="40"/>
        <item x="603"/>
        <item x="367"/>
        <item x="25"/>
        <item x="1914"/>
        <item x="442"/>
        <item x="396"/>
        <item x="966"/>
        <item x="400"/>
        <item x="895"/>
        <item x="1244"/>
        <item x="612"/>
        <item x="647"/>
        <item x="593"/>
        <item x="1884"/>
        <item x="1465"/>
        <item x="104"/>
        <item x="918"/>
        <item x="1856"/>
        <item x="487"/>
        <item x="1424"/>
        <item x="1906"/>
        <item x="887"/>
        <item x="1181"/>
        <item x="69"/>
        <item x="673"/>
        <item x="497"/>
        <item x="55"/>
        <item x="537"/>
        <item x="888"/>
        <item x="440"/>
        <item x="1982"/>
        <item x="1778"/>
        <item x="1698"/>
        <item x="806"/>
        <item x="1724"/>
        <item x="45"/>
        <item x="602"/>
        <item x="516"/>
        <item x="815"/>
        <item x="318"/>
        <item x="568"/>
        <item x="1202"/>
        <item x="2071"/>
        <item x="1953"/>
        <item x="2015"/>
        <item x="1683"/>
        <item x="1253"/>
        <item x="2061"/>
        <item x="1889"/>
        <item x="1501"/>
        <item x="1475"/>
        <item x="33"/>
        <item x="965"/>
        <item x="563"/>
        <item x="2099"/>
        <item x="502"/>
        <item x="592"/>
        <item x="1620"/>
        <item x="399"/>
        <item x="337"/>
        <item x="1803"/>
        <item x="1597"/>
        <item x="2025"/>
        <item x="1"/>
        <item x="605"/>
        <item x="1977"/>
        <item x="1421"/>
        <item x="1687"/>
        <item x="30"/>
        <item x="466"/>
        <item x="606"/>
        <item x="2042"/>
        <item x="1169"/>
        <item x="1714"/>
        <item x="52"/>
        <item x="449"/>
        <item x="501"/>
        <item x="345"/>
        <item x="1984"/>
        <item x="1948"/>
        <item x="1207"/>
        <item x="988"/>
        <item x="1500"/>
        <item x="1176"/>
        <item x="1177"/>
        <item x="2104"/>
        <item x="365"/>
        <item x="1707"/>
        <item x="1808"/>
        <item x="46"/>
        <item x="1931"/>
        <item x="1842"/>
        <item x="1742"/>
        <item x="900"/>
        <item x="490"/>
        <item x="1801"/>
        <item x="1867"/>
        <item x="1482"/>
        <item x="1726"/>
        <item x="2058"/>
        <item x="2027"/>
        <item x="943"/>
        <item x="420"/>
        <item x="1232"/>
        <item x="483"/>
        <item x="79"/>
        <item x="1975"/>
        <item x="847"/>
        <item x="1793"/>
        <item x="620"/>
        <item x="2092"/>
        <item x="48"/>
        <item x="120"/>
        <item x="1594"/>
        <item x="320"/>
        <item x="384"/>
        <item x="424"/>
        <item x="1479"/>
        <item x="550"/>
        <item x="2106"/>
        <item x="2016"/>
        <item x="941"/>
        <item x="2088"/>
        <item x="2055"/>
        <item x="1820"/>
        <item x="468"/>
        <item x="528"/>
        <item x="125"/>
        <item x="378"/>
        <item x="1788"/>
        <item x="1935"/>
        <item x="1851"/>
        <item x="2051"/>
        <item x="824"/>
        <item x="74"/>
        <item x="569"/>
        <item x="534"/>
        <item x="1999"/>
        <item x="2094"/>
        <item x="1837"/>
        <item x="970"/>
        <item x="499"/>
        <item x="1789"/>
        <item x="1455"/>
        <item x="531"/>
        <item x="658"/>
        <item x="448"/>
        <item x="83"/>
        <item x="1722"/>
        <item x="1894"/>
        <item x="539"/>
        <item x="832"/>
        <item x="2082"/>
        <item x="1248"/>
        <item x="575"/>
        <item x="624"/>
        <item x="1831"/>
        <item x="2008"/>
        <item x="2035"/>
        <item x="372"/>
        <item x="1162"/>
        <item x="1198"/>
        <item x="1210"/>
        <item x="1850"/>
        <item x="1230"/>
        <item x="1629"/>
        <item x="886"/>
        <item x="849"/>
        <item x="131"/>
        <item x="656"/>
        <item x="2083"/>
        <item x="857"/>
        <item x="357"/>
        <item x="1800"/>
        <item x="547"/>
        <item x="1998"/>
        <item x="2091"/>
        <item x="1175"/>
        <item x="805"/>
        <item x="102"/>
        <item x="1992"/>
        <item x="2057"/>
        <item x="1880"/>
        <item x="1787"/>
        <item x="455"/>
        <item x="481"/>
        <item x="675"/>
        <item x="1394"/>
        <item x="1909"/>
        <item x="395"/>
        <item x="1497"/>
        <item x="2033"/>
        <item x="29"/>
        <item x="644"/>
        <item x="1185"/>
        <item x="1922"/>
        <item x="404"/>
        <item x="1968"/>
        <item x="1990"/>
        <item x="418"/>
        <item x="633"/>
        <item x="1872"/>
        <item x="1816"/>
        <item x="1259"/>
        <item x="70"/>
        <item x="56"/>
        <item x="2095"/>
        <item x="362"/>
        <item x="1786"/>
        <item x="1504"/>
        <item x="1477"/>
        <item x="2009"/>
        <item x="882"/>
        <item x="867"/>
        <item x="1660"/>
        <item x="549"/>
        <item x="2072"/>
        <item x="347"/>
        <item x="1401"/>
        <item x="1719"/>
        <item x="1866"/>
        <item x="1165"/>
        <item x="558"/>
        <item x="1812"/>
        <item x="1947"/>
        <item x="873"/>
        <item x="661"/>
        <item x="533"/>
        <item x="532"/>
        <item x="1390"/>
        <item x="36"/>
        <item x="1855"/>
        <item x="1158"/>
        <item x="1481"/>
        <item x="82"/>
        <item x="1965"/>
        <item x="96"/>
        <item x="1195"/>
        <item x="1494"/>
        <item x="2047"/>
        <item x="1168"/>
        <item x="1846"/>
        <item x="521"/>
        <item x="2045"/>
        <item x="1860"/>
        <item x="1876"/>
        <item x="833"/>
        <item x="2054"/>
        <item x="845"/>
        <item x="1985"/>
        <item x="51"/>
        <item x="1829"/>
        <item x="855"/>
        <item x="1973"/>
        <item x="1180"/>
        <item x="381"/>
        <item x="2038"/>
        <item x="1225"/>
        <item x="1779"/>
        <item x="2028"/>
        <item x="1236"/>
        <item x="1956"/>
        <item x="1389"/>
        <item x="2065"/>
        <item x="2103"/>
        <item x="1994"/>
        <item x="915"/>
        <item x="2001"/>
        <item x="811"/>
        <item x="352"/>
        <item x="1827"/>
        <item x="1388"/>
        <item x="2004"/>
        <item x="1173"/>
        <item x="58"/>
        <item x="1836"/>
        <item x="1208"/>
        <item x="1510"/>
        <item x="356"/>
        <item x="2090"/>
        <item x="2040"/>
        <item x="839"/>
        <item x="388"/>
        <item x="1675"/>
        <item x="1921"/>
        <item x="1951"/>
        <item x="2063"/>
        <item x="374"/>
        <item x="67"/>
        <item x="2002"/>
        <item x="913"/>
        <item x="1926"/>
        <item x="590"/>
        <item x="1467"/>
        <item x="1187"/>
        <item x="1391"/>
        <item x="820"/>
        <item x="2073"/>
        <item x="877"/>
        <item x="39"/>
        <item x="1805"/>
        <item x="59"/>
        <item x="2080"/>
        <item x="1221"/>
        <item x="1938"/>
        <item x="108"/>
        <item x="1603"/>
        <item x="1432"/>
        <item x="846"/>
        <item x="527"/>
        <item x="492"/>
        <item x="880"/>
        <item x="114"/>
        <item x="93"/>
        <item x="1469"/>
        <item x="2005"/>
        <item x="629"/>
        <item x="97"/>
        <item x="342"/>
        <item x="1937"/>
        <item x="1768"/>
        <item x="2000"/>
        <item x="1824"/>
        <item x="651"/>
        <item x="80"/>
        <item x="545"/>
        <item x="1853"/>
        <item x="44"/>
        <item x="1923"/>
        <item x="799"/>
        <item x="829"/>
        <item x="1987"/>
        <item x="1417"/>
        <item x="1942"/>
        <item x="1980"/>
        <item x="1502"/>
        <item x="2108"/>
        <item x="2024"/>
        <item x="380"/>
        <item x="1242"/>
        <item x="2023"/>
        <item x="1188"/>
        <item x="835"/>
        <item x="434"/>
        <item x="1839"/>
        <item x="375"/>
        <item x="2067"/>
        <item x="1411"/>
        <item x="1849"/>
        <item x="1941"/>
        <item x="1179"/>
        <item x="1971"/>
        <item x="1826"/>
        <item x="1257"/>
        <item x="477"/>
        <item x="552"/>
        <item x="470"/>
        <item x="408"/>
        <item x="498"/>
        <item x="2060"/>
        <item x="325"/>
        <item x="1229"/>
        <item x="1794"/>
        <item x="664"/>
        <item x="1891"/>
        <item x="1809"/>
        <item x="2048"/>
        <item x="1224"/>
        <item x="1979"/>
        <item x="439"/>
        <item x="1825"/>
        <item x="1964"/>
        <item x="1818"/>
        <item x="106"/>
        <item x="2041"/>
        <item x="1416"/>
        <item x="573"/>
        <item x="2003"/>
        <item x="652"/>
        <item x="101"/>
        <item x="504"/>
        <item x="2093"/>
        <item x="129"/>
        <item x="562"/>
        <item x="2037"/>
        <item x="595"/>
        <item x="1911"/>
        <item x="390"/>
        <item x="540"/>
        <item x="1927"/>
        <item x="2089"/>
        <item x="1983"/>
        <item x="315"/>
        <item x="1507"/>
        <item x="597"/>
        <item x="1986"/>
        <item x="1885"/>
        <item x="361"/>
        <item x="1438"/>
        <item x="819"/>
        <item x="360"/>
        <item x="831"/>
        <item x="423"/>
        <item x="1430"/>
        <item x="627"/>
        <item x="1466"/>
        <item x="486"/>
        <item x="1399"/>
        <item x="391"/>
        <item x="579"/>
        <item x="1881"/>
        <item x="411"/>
        <item x="1835"/>
        <item x="50"/>
        <item x="609"/>
        <item x="2030"/>
        <item x="610"/>
        <item x="1972"/>
        <item x="853"/>
        <item x="493"/>
        <item x="818"/>
        <item x="1970"/>
        <item x="1437"/>
        <item x="566"/>
        <item x="1472"/>
        <item x="2021"/>
        <item x="354"/>
        <item x="636"/>
        <item x="425"/>
        <item x="821"/>
        <item x="1989"/>
        <item x="364"/>
        <item x="488"/>
        <item x="871"/>
        <item x="2031"/>
        <item x="1997"/>
        <item x="1419"/>
        <item x="1457"/>
        <item x="884"/>
        <item x="1883"/>
        <item x="600"/>
        <item x="422"/>
        <item x="415"/>
        <item x="371"/>
        <item x="650"/>
        <item x="851"/>
        <item x="368"/>
        <item x="426"/>
        <item x="421"/>
        <item x="666"/>
        <item x="363"/>
        <item x="642"/>
        <item x="1485"/>
        <item x="863"/>
        <item x="1509"/>
        <item x="1857"/>
        <item x="879"/>
        <item x="1234"/>
        <item x="1869"/>
        <item x="618"/>
        <item x="653"/>
        <item x="868"/>
        <item x="874"/>
        <item x="1924"/>
        <item x="1871"/>
        <item x="1908"/>
        <item x="1508"/>
        <item x="840"/>
        <item x="548"/>
        <item x="2050"/>
        <item x="1928"/>
        <item x="836"/>
        <item x="645"/>
        <item x="2032"/>
        <item x="1858"/>
        <item x="870"/>
        <item x="515"/>
        <item x="1863"/>
        <item x="1843"/>
        <item x="814"/>
        <item x="2044"/>
        <item x="842"/>
        <item x="861"/>
        <item x="1414"/>
        <item x="1954"/>
        <item x="1864"/>
        <item x="1463"/>
        <item x="622"/>
        <item x="1387"/>
        <item x="1486"/>
        <item x="2029"/>
        <item x="355"/>
        <item x="1847"/>
        <item x="370"/>
        <item x="672"/>
        <item x="837"/>
        <item x="1750"/>
        <item x="841"/>
        <item x="823"/>
        <item x="825"/>
        <item x="859"/>
        <item x="1822"/>
        <item x="578"/>
        <item x="1900"/>
        <item x="1398"/>
        <item x="848"/>
        <item x="1492"/>
        <item x="1939"/>
        <item x="1974"/>
        <item x="1995"/>
        <item x="830"/>
        <item x="860"/>
        <item x="604"/>
        <item x="427"/>
        <item x="659"/>
        <item x="808"/>
        <item x="1429"/>
        <item x="1890"/>
        <item x="1834"/>
        <item x="1815"/>
        <item x="634"/>
        <item x="866"/>
        <item x="889"/>
        <item x="1487"/>
        <item x="2085"/>
        <item x="2049"/>
        <item x="1966"/>
        <item x="2101"/>
        <item x="1821"/>
        <item x="2039"/>
        <item x="2059"/>
        <item x="809"/>
        <item x="1875"/>
        <item x="1796"/>
        <item x="598"/>
        <item x="2079"/>
        <item x="1930"/>
        <item x="553"/>
        <item x="638"/>
        <item x="1468"/>
        <item x="1790"/>
        <item x="800"/>
        <item x="1408"/>
        <item x="1892"/>
        <item x="383"/>
        <item x="2086"/>
        <item x="551"/>
        <item x="389"/>
        <item x="1443"/>
        <item x="804"/>
        <item x="441"/>
        <item x="1944"/>
        <item x="854"/>
        <item x="2046"/>
        <item x="1402"/>
        <item x="850"/>
        <item x="589"/>
        <item x="2006"/>
        <item x="432"/>
        <item x="632"/>
        <item x="417"/>
        <item x="1425"/>
        <item x="443"/>
        <item x="1958"/>
        <item x="454"/>
        <item x="2098"/>
        <item x="601"/>
        <item x="1904"/>
        <item x="536"/>
        <item x="1403"/>
        <item x="564"/>
        <item x="1799"/>
        <item x="2102"/>
        <item x="2105"/>
        <item x="883"/>
        <item x="1407"/>
        <item x="2019"/>
        <item x="416"/>
        <item x="1870"/>
        <item x="2018"/>
        <item x="1967"/>
        <item x="1833"/>
        <item x="2066"/>
        <item x="485"/>
        <item x="635"/>
        <item x="452"/>
        <item x="676"/>
        <item x="1925"/>
        <item x="827"/>
        <item x="2056"/>
        <item x="2012"/>
        <item x="1806"/>
        <item x="409"/>
        <item x="844"/>
        <item x="412"/>
        <item x="621"/>
        <item x="865"/>
        <item x="1490"/>
        <item x="464"/>
        <item x="1903"/>
        <item x="1798"/>
        <item x="1916"/>
        <item x="1907"/>
        <item x="1960"/>
        <item x="1917"/>
        <item x="1862"/>
        <item x="1840"/>
        <item x="813"/>
        <item x="623"/>
        <item x="2020"/>
        <item x="458"/>
        <item x="557"/>
        <item x="529"/>
        <item x="2010"/>
        <item x="1845"/>
        <item x="826"/>
        <item x="584"/>
        <item x="1436"/>
        <item x="474"/>
        <item x="643"/>
        <item x="1817"/>
        <item x="446"/>
        <item x="1929"/>
        <item x="881"/>
        <item x="667"/>
        <item x="2014"/>
        <item x="450"/>
        <item x="1915"/>
        <item x="476"/>
        <item x="1878"/>
        <item x="1810"/>
        <item x="1823"/>
        <item x="2064"/>
        <item x="807"/>
        <item x="619"/>
        <item x="1819"/>
        <item x="864"/>
        <item x="453"/>
        <item x="648"/>
        <item x="668"/>
        <item x="1902"/>
        <item x="358"/>
        <item x="1961"/>
        <item x="2053"/>
        <item x="1919"/>
        <item x="484"/>
        <item x="1920"/>
        <item x="810"/>
        <item x="1895"/>
        <item x="1888"/>
        <item x="1811"/>
        <item x="1396"/>
        <item x="852"/>
        <item x="462"/>
        <item x="507"/>
        <item x="875"/>
        <item x="430"/>
        <item x="1848"/>
        <item x="615"/>
        <item x="479"/>
        <item x="596"/>
        <item x="506"/>
        <item x="1877"/>
        <item x="401"/>
        <item x="803"/>
        <item x="1873"/>
        <item x="496"/>
        <item x="1899"/>
        <item x="1912"/>
        <item x="828"/>
        <item x="885"/>
        <item x="530"/>
        <item x="459"/>
        <item x="517"/>
        <item x="862"/>
        <item x="1792"/>
        <item x="1882"/>
        <item x="1933"/>
        <item x="834"/>
        <item x="801"/>
        <item x="393"/>
        <item x="2070"/>
        <item x="491"/>
        <item x="872"/>
        <item x="1897"/>
        <item x="843"/>
        <item x="2087"/>
        <item x="1959"/>
        <item x="869"/>
        <item x="1976"/>
        <item x="503"/>
        <item x="445"/>
        <item x="1996"/>
        <item x="1795"/>
        <item x="838"/>
        <item x="1913"/>
        <item x="817"/>
        <item x="1962"/>
        <item x="858"/>
        <item x="2068"/>
        <item x="1868"/>
        <item x="822"/>
        <item x="1830"/>
        <item x="436"/>
        <item x="473"/>
        <item x="2078"/>
        <item x="1945"/>
        <item x="2096"/>
        <item x="456"/>
        <item x="312"/>
        <item t="default"/>
      </items>
    </pivotField>
    <pivotField showAll="0">
      <items count="2126">
        <item x="312"/>
        <item x="2112"/>
        <item x="194"/>
        <item x="1540"/>
        <item x="785"/>
        <item x="1579"/>
        <item x="1574"/>
        <item x="1546"/>
        <item x="1532"/>
        <item x="1534"/>
        <item x="1533"/>
        <item x="1561"/>
        <item x="1576"/>
        <item x="1573"/>
        <item x="1569"/>
        <item x="203"/>
        <item x="1563"/>
        <item x="1523"/>
        <item x="1570"/>
        <item x="772"/>
        <item x="189"/>
        <item x="756"/>
        <item x="741"/>
        <item x="1560"/>
        <item x="724"/>
        <item x="766"/>
        <item x="730"/>
        <item x="1564"/>
        <item x="1559"/>
        <item x="1528"/>
        <item x="1558"/>
        <item x="1562"/>
        <item x="793"/>
        <item x="1539"/>
        <item x="1530"/>
        <item x="1555"/>
        <item x="682"/>
        <item x="1575"/>
        <item x="1544"/>
        <item x="1550"/>
        <item x="1553"/>
        <item x="1567"/>
        <item x="1552"/>
        <item x="725"/>
        <item x="1526"/>
        <item x="1524"/>
        <item x="1537"/>
        <item x="774"/>
        <item x="693"/>
        <item x="688"/>
        <item x="683"/>
        <item x="702"/>
        <item x="697"/>
        <item x="996"/>
        <item x="743"/>
        <item x="166"/>
        <item x="737"/>
        <item x="775"/>
        <item x="1658"/>
        <item x="718"/>
        <item x="754"/>
        <item x="206"/>
        <item x="759"/>
        <item x="710"/>
        <item x="701"/>
        <item x="1"/>
        <item x="719"/>
        <item x="2111"/>
        <item x="773"/>
        <item x="767"/>
        <item x="749"/>
        <item x="722"/>
        <item x="760"/>
        <item x="1689"/>
        <item x="714"/>
        <item x="780"/>
        <item x="715"/>
        <item x="1753"/>
        <item x="1659"/>
        <item x="716"/>
        <item x="455"/>
        <item x="680"/>
        <item x="1772"/>
        <item x="694"/>
        <item x="144"/>
        <item x="696"/>
        <item x="15"/>
        <item x="1626"/>
        <item x="1624"/>
        <item x="771"/>
        <item x="784"/>
        <item x="22"/>
        <item x="1768"/>
        <item x="770"/>
        <item x="145"/>
        <item x="1610"/>
        <item x="777"/>
        <item x="472"/>
        <item x="1729"/>
        <item x="1703"/>
        <item x="681"/>
        <item x="753"/>
        <item x="747"/>
        <item x="748"/>
        <item x="1723"/>
        <item x="1739"/>
        <item x="1635"/>
        <item x="706"/>
        <item x="1620"/>
        <item x="713"/>
        <item x="201"/>
        <item x="2122"/>
        <item x="731"/>
        <item x="796"/>
        <item x="700"/>
        <item x="1687"/>
        <item x="1639"/>
        <item x="1783"/>
        <item x="728"/>
        <item x="1724"/>
        <item x="1615"/>
        <item x="195"/>
        <item x="2123"/>
        <item x="739"/>
        <item x="1571"/>
        <item x="9"/>
        <item x="1556"/>
        <item x="1654"/>
        <item x="1515"/>
        <item x="1578"/>
        <item x="1517"/>
        <item x="1554"/>
        <item x="1547"/>
        <item x="1538"/>
        <item x="1568"/>
        <item x="1580"/>
        <item x="1577"/>
        <item x="1522"/>
        <item x="1516"/>
        <item x="1557"/>
        <item x="797"/>
        <item x="1527"/>
        <item x="1531"/>
        <item x="196"/>
        <item x="1781"/>
        <item x="2116"/>
        <item x="1548"/>
        <item x="1572"/>
        <item x="1061"/>
        <item x="789"/>
        <item x="1536"/>
        <item x="1525"/>
        <item x="1565"/>
        <item x="1589"/>
        <item x="1542"/>
        <item x="1535"/>
        <item x="1529"/>
        <item x="1551"/>
        <item x="1549"/>
        <item x="1520"/>
        <item x="1521"/>
        <item x="1543"/>
        <item x="1581"/>
        <item x="1545"/>
        <item x="1140"/>
        <item x="1541"/>
        <item x="1042"/>
        <item x="198"/>
        <item x="1518"/>
        <item x="13"/>
        <item x="677"/>
        <item x="1519"/>
        <item x="692"/>
        <item x="12"/>
        <item x="1566"/>
        <item x="1007"/>
        <item x="158"/>
        <item x="1774"/>
        <item x="1514"/>
        <item x="155"/>
        <item x="1697"/>
        <item x="2117"/>
        <item x="1008"/>
        <item x="708"/>
        <item x="167"/>
        <item x="790"/>
        <item x="1788"/>
        <item x="1004"/>
        <item x="1765"/>
        <item x="1732"/>
        <item x="1764"/>
        <item x="1087"/>
        <item x="751"/>
        <item x="1023"/>
        <item x="0"/>
        <item x="1006"/>
        <item x="734"/>
        <item x="168"/>
        <item x="1151"/>
        <item x="1137"/>
        <item x="11"/>
        <item x="1136"/>
        <item x="740"/>
        <item x="1665"/>
        <item x="1028"/>
        <item x="795"/>
        <item x="1775"/>
        <item x="208"/>
        <item x="687"/>
        <item x="1705"/>
        <item x="732"/>
        <item x="1652"/>
        <item x="444"/>
        <item x="1099"/>
        <item x="2121"/>
        <item x="1676"/>
        <item x="761"/>
        <item x="723"/>
        <item x="915"/>
        <item x="5"/>
        <item x="435"/>
        <item x="1031"/>
        <item x="998"/>
        <item x="1152"/>
        <item x="6"/>
        <item x="691"/>
        <item x="526"/>
        <item x="154"/>
        <item x="776"/>
        <item x="1126"/>
        <item x="3"/>
        <item x="1117"/>
        <item x="1058"/>
        <item x="1134"/>
        <item x="1292"/>
        <item x="2114"/>
        <item x="1411"/>
        <item x="1707"/>
        <item x="1346"/>
        <item x="1297"/>
        <item x="1264"/>
        <item x="202"/>
        <item x="503"/>
        <item x="1287"/>
        <item x="1337"/>
        <item x="1726"/>
        <item x="787"/>
        <item x="1000"/>
        <item x="1121"/>
        <item x="544"/>
        <item x="1349"/>
        <item x="353"/>
        <item x="1613"/>
        <item x="1138"/>
        <item x="297"/>
        <item x="1475"/>
        <item x="1338"/>
        <item x="1295"/>
        <item x="1291"/>
        <item x="1275"/>
        <item x="1274"/>
        <item x="362"/>
        <item x="453"/>
        <item x="1304"/>
        <item x="1352"/>
        <item x="1343"/>
        <item x="1032"/>
        <item x="1150"/>
        <item x="1329"/>
        <item x="1124"/>
        <item x="1001"/>
        <item x="1368"/>
        <item x="1353"/>
        <item x="360"/>
        <item x="707"/>
        <item x="165"/>
        <item x="1133"/>
        <item x="363"/>
        <item x="1302"/>
        <item x="711"/>
        <item x="1267"/>
        <item x="1360"/>
        <item x="1348"/>
        <item x="1315"/>
        <item x="478"/>
        <item x="1116"/>
        <item x="1485"/>
        <item x="1700"/>
        <item x="1427"/>
        <item x="1263"/>
        <item x="1262"/>
        <item x="1312"/>
        <item x="1281"/>
        <item x="550"/>
        <item x="1719"/>
        <item x="160"/>
        <item x="1298"/>
        <item x="411"/>
        <item x="1701"/>
        <item x="1270"/>
        <item x="388"/>
        <item x="1330"/>
        <item x="440"/>
        <item x="354"/>
        <item x="1361"/>
        <item x="1363"/>
        <item x="278"/>
        <item x="1280"/>
        <item x="1307"/>
        <item x="1394"/>
        <item x="1119"/>
        <item x="1738"/>
        <item x="1503"/>
        <item x="4"/>
        <item x="389"/>
        <item x="382"/>
        <item x="475"/>
        <item x="1459"/>
        <item x="416"/>
        <item x="1417"/>
        <item x="1271"/>
        <item x="426"/>
        <item x="1325"/>
        <item x="1390"/>
        <item x="1142"/>
        <item x="490"/>
        <item x="1446"/>
        <item x="1441"/>
        <item x="1471"/>
        <item x="1396"/>
        <item x="408"/>
        <item x="473"/>
        <item x="1469"/>
        <item x="505"/>
        <item x="1460"/>
        <item x="1504"/>
        <item x="357"/>
        <item x="1743"/>
        <item x="705"/>
        <item x="1487"/>
        <item x="1500"/>
        <item x="768"/>
        <item x="1766"/>
        <item x="1709"/>
        <item x="1397"/>
        <item x="461"/>
        <item x="1499"/>
        <item x="1490"/>
        <item x="1068"/>
        <item x="966"/>
        <item x="1401"/>
        <item x="1053"/>
        <item x="1749"/>
        <item x="1430"/>
        <item x="1474"/>
        <item x="1391"/>
        <item x="1751"/>
        <item x="1011"/>
        <item x="1432"/>
        <item x="1410"/>
        <item x="1444"/>
        <item x="392"/>
        <item x="1489"/>
        <item x="1435"/>
        <item x="1402"/>
        <item x="1084"/>
        <item x="1419"/>
        <item x="1392"/>
        <item x="449"/>
        <item x="277"/>
        <item x="1512"/>
        <item x="1466"/>
        <item x="752"/>
        <item x="506"/>
        <item x="1062"/>
        <item x="1420"/>
        <item x="1148"/>
        <item x="458"/>
        <item x="1505"/>
        <item x="1428"/>
        <item x="1447"/>
        <item x="1470"/>
        <item x="529"/>
        <item x="14"/>
        <item x="1495"/>
        <item x="1439"/>
        <item x="1493"/>
        <item x="1406"/>
        <item x="487"/>
        <item x="442"/>
        <item x="1399"/>
        <item x="445"/>
        <item x="1405"/>
        <item x="1472"/>
        <item x="1081"/>
        <item x="502"/>
        <item x="1414"/>
        <item x="516"/>
        <item x="1433"/>
        <item x="483"/>
        <item x="415"/>
        <item x="484"/>
        <item x="1510"/>
        <item x="535"/>
        <item x="695"/>
        <item x="788"/>
        <item x="1422"/>
        <item x="1440"/>
        <item x="1025"/>
        <item x="495"/>
        <item x="995"/>
        <item x="207"/>
        <item x="679"/>
        <item x="463"/>
        <item x="1664"/>
        <item x="726"/>
        <item x="429"/>
        <item x="1640"/>
        <item x="1511"/>
        <item x="452"/>
        <item x="1633"/>
        <item x="2115"/>
        <item x="1488"/>
        <item x="228"/>
        <item x="424"/>
        <item x="1614"/>
        <item x="457"/>
        <item x="1878"/>
        <item x="400"/>
        <item x="324"/>
        <item x="1052"/>
        <item x="162"/>
        <item x="848"/>
        <item x="1077"/>
        <item x="1108"/>
        <item x="999"/>
        <item x="859"/>
        <item x="1798"/>
        <item x="765"/>
        <item x="808"/>
        <item x="1786"/>
        <item x="308"/>
        <item x="1094"/>
        <item x="359"/>
        <item x="779"/>
        <item x="596"/>
        <item x="1900"/>
        <item x="451"/>
        <item x="1916"/>
        <item x="163"/>
        <item x="1027"/>
        <item x="1935"/>
        <item x="1883"/>
        <item x="239"/>
        <item x="565"/>
        <item x="1760"/>
        <item x="733"/>
        <item x="836"/>
        <item x="431"/>
        <item x="762"/>
        <item x="572"/>
        <item x="825"/>
        <item x="1822"/>
        <item x="211"/>
        <item x="1882"/>
        <item x="299"/>
        <item x="269"/>
        <item x="589"/>
        <item x="561"/>
        <item x="2041"/>
        <item x="609"/>
        <item x="1022"/>
        <item x="222"/>
        <item x="528"/>
        <item x="1045"/>
        <item x="1931"/>
        <item x="814"/>
        <item x="1102"/>
        <item x="1946"/>
        <item x="1913"/>
        <item x="2048"/>
        <item x="1941"/>
        <item x="928"/>
        <item x="2016"/>
        <item x="1009"/>
        <item x="223"/>
        <item x="1961"/>
        <item x="860"/>
        <item x="884"/>
        <item x="810"/>
        <item x="821"/>
        <item x="8"/>
        <item x="902"/>
        <item x="1813"/>
        <item x="1793"/>
        <item x="811"/>
        <item x="1898"/>
        <item x="1997"/>
        <item x="1692"/>
        <item x="839"/>
        <item x="1960"/>
        <item x="2103"/>
        <item x="1712"/>
        <item x="881"/>
        <item x="1874"/>
        <item x="845"/>
        <item x="2034"/>
        <item x="1969"/>
        <item x="641"/>
        <item x="709"/>
        <item x="1930"/>
        <item x="727"/>
        <item x="1818"/>
        <item x="699"/>
        <item x="614"/>
        <item x="622"/>
        <item x="889"/>
        <item x="649"/>
        <item x="1991"/>
        <item x="619"/>
        <item x="712"/>
        <item x="655"/>
        <item x="1893"/>
        <item x="822"/>
        <item x="803"/>
        <item x="2066"/>
        <item x="1067"/>
        <item x="704"/>
        <item x="307"/>
        <item x="850"/>
        <item x="1865"/>
        <item x="658"/>
        <item x="801"/>
        <item x="2107"/>
        <item x="2058"/>
        <item x="647"/>
        <item x="1050"/>
        <item x="1849"/>
        <item x="583"/>
        <item x="284"/>
        <item x="2061"/>
        <item x="841"/>
        <item x="1114"/>
        <item x="1859"/>
        <item x="745"/>
        <item x="721"/>
        <item x="1832"/>
        <item x="807"/>
        <item x="620"/>
        <item x="828"/>
        <item x="628"/>
        <item x="2070"/>
        <item x="820"/>
        <item x="2014"/>
        <item x="617"/>
        <item x="813"/>
        <item x="1871"/>
        <item x="2072"/>
        <item x="1073"/>
        <item x="2039"/>
        <item x="1962"/>
        <item x="872"/>
        <item x="865"/>
        <item x="1049"/>
        <item x="387"/>
        <item x="2046"/>
        <item x="1976"/>
        <item x="1003"/>
        <item x="1968"/>
        <item x="594"/>
        <item x="1115"/>
        <item x="835"/>
        <item x="1795"/>
        <item x="1925"/>
        <item x="675"/>
        <item x="875"/>
        <item x="877"/>
        <item x="2068"/>
        <item x="1106"/>
        <item x="577"/>
        <item x="834"/>
        <item x="852"/>
        <item x="844"/>
        <item x="1799"/>
        <item x="2051"/>
        <item x="1963"/>
        <item x="798"/>
        <item x="2089"/>
        <item x="1956"/>
        <item x="1870"/>
        <item x="642"/>
        <item x="1088"/>
        <item x="2088"/>
        <item x="637"/>
        <item x="595"/>
        <item x="2022"/>
        <item x="1809"/>
        <item x="1820"/>
        <item x="626"/>
        <item x="2012"/>
        <item x="610"/>
        <item x="1879"/>
        <item x="858"/>
        <item x="2091"/>
        <item x="1964"/>
        <item x="758"/>
        <item x="233"/>
        <item x="2052"/>
        <item x="556"/>
        <item x="736"/>
        <item x="1904"/>
        <item x="1921"/>
        <item x="159"/>
        <item x="1978"/>
        <item x="817"/>
        <item x="1825"/>
        <item x="1908"/>
        <item x="838"/>
        <item x="1909"/>
        <item x="631"/>
        <item x="1947"/>
        <item x="2008"/>
        <item x="1918"/>
        <item x="603"/>
        <item x="2020"/>
        <item x="2081"/>
        <item x="1926"/>
        <item x="600"/>
        <item x="601"/>
        <item x="804"/>
        <item x="826"/>
        <item x="588"/>
        <item x="161"/>
        <item x="2087"/>
        <item x="869"/>
        <item x="663"/>
        <item x="861"/>
        <item x="1920"/>
        <item x="2023"/>
        <item x="2055"/>
        <item x="264"/>
        <item x="1841"/>
        <item x="666"/>
        <item x="827"/>
        <item x="1889"/>
        <item x="2031"/>
        <item x="597"/>
        <item x="1905"/>
        <item x="1869"/>
        <item x="660"/>
        <item x="1101"/>
        <item x="1896"/>
        <item x="1846"/>
        <item x="1139"/>
        <item x="1848"/>
        <item x="862"/>
        <item x="809"/>
        <item x="2080"/>
        <item x="854"/>
        <item x="10"/>
        <item x="635"/>
        <item x="2021"/>
        <item x="618"/>
        <item x="552"/>
        <item x="1814"/>
        <item x="874"/>
        <item x="2098"/>
        <item x="1876"/>
        <item x="1998"/>
        <item x="667"/>
        <item x="1668"/>
        <item x="885"/>
        <item x="621"/>
        <item x="783"/>
        <item x="1059"/>
        <item x="634"/>
        <item x="242"/>
        <item x="864"/>
        <item x="1835"/>
        <item x="644"/>
        <item x="1801"/>
        <item x="837"/>
        <item x="1929"/>
        <item x="842"/>
        <item x="574"/>
        <item x="1802"/>
        <item x="800"/>
        <item x="1917"/>
        <item x="1863"/>
        <item x="633"/>
        <item x="1914"/>
        <item x="1636"/>
        <item x="578"/>
        <item x="1903"/>
        <item x="823"/>
        <item x="652"/>
        <item x="2104"/>
        <item x="671"/>
        <item x="2100"/>
        <item x="199"/>
        <item x="883"/>
        <item x="1018"/>
        <item x="1761"/>
        <item x="563"/>
        <item x="1051"/>
        <item x="200"/>
        <item x="1864"/>
        <item x="1696"/>
        <item x="665"/>
        <item x="380"/>
        <item x="830"/>
        <item x="599"/>
        <item x="2119"/>
        <item x="1891"/>
        <item x="1065"/>
        <item x="608"/>
        <item x="792"/>
        <item x="1029"/>
        <item x="1005"/>
        <item x="1694"/>
        <item x="270"/>
        <item x="480"/>
        <item x="746"/>
        <item x="1735"/>
        <item x="153"/>
        <item x="551"/>
        <item x="2124"/>
        <item x="246"/>
        <item x="1629"/>
        <item x="1736"/>
        <item x="18"/>
        <item x="843"/>
        <item x="781"/>
        <item x="530"/>
        <item x="1072"/>
        <item x="651"/>
        <item x="1044"/>
        <item x="220"/>
        <item x="1043"/>
        <item x="280"/>
        <item x="237"/>
        <item x="698"/>
        <item x="311"/>
        <item x="1107"/>
        <item x="1039"/>
        <item x="1010"/>
        <item x="1078"/>
        <item x="871"/>
        <item x="1604"/>
        <item x="1607"/>
        <item x="1677"/>
        <item x="240"/>
        <item x="1684"/>
        <item x="346"/>
        <item x="236"/>
        <item x="1030"/>
        <item x="1109"/>
        <item x="221"/>
        <item x="146"/>
        <item x="778"/>
        <item x="275"/>
        <item x="471"/>
        <item x="287"/>
        <item x="689"/>
        <item x="164"/>
        <item x="1592"/>
        <item x="290"/>
        <item x="294"/>
        <item x="1071"/>
        <item x="291"/>
        <item x="250"/>
        <item x="404"/>
        <item x="373"/>
        <item x="1144"/>
        <item x="433"/>
        <item x="1038"/>
        <item x="214"/>
        <item x="1057"/>
        <item x="414"/>
        <item x="1650"/>
        <item x="204"/>
        <item x="19"/>
        <item x="172"/>
        <item x="794"/>
        <item x="1080"/>
        <item x="1713"/>
        <item x="684"/>
        <item x="2120"/>
        <item x="1069"/>
        <item x="1083"/>
        <item x="757"/>
        <item x="318"/>
        <item x="407"/>
        <item x="769"/>
        <item x="1128"/>
        <item x="283"/>
        <item x="413"/>
        <item x="1066"/>
        <item x="186"/>
        <item x="1601"/>
        <item x="1113"/>
        <item x="1110"/>
        <item x="540"/>
        <item x="1104"/>
        <item x="263"/>
        <item x="254"/>
        <item x="1111"/>
        <item x="268"/>
        <item x="137"/>
        <item x="1747"/>
        <item x="170"/>
        <item x="298"/>
        <item x="1393"/>
        <item x="1130"/>
        <item x="1019"/>
        <item x="143"/>
        <item x="248"/>
        <item x="1096"/>
        <item x="717"/>
        <item x="295"/>
        <item x="249"/>
        <item x="1112"/>
        <item x="764"/>
        <item x="256"/>
        <item x="342"/>
        <item x="1645"/>
        <item x="409"/>
        <item x="1085"/>
        <item x="310"/>
        <item x="176"/>
        <item x="1381"/>
        <item x="524"/>
        <item x="178"/>
        <item x="252"/>
        <item x="1602"/>
        <item x="224"/>
        <item x="1118"/>
        <item x="1221"/>
        <item x="1046"/>
        <item x="1017"/>
        <item x="315"/>
        <item x="1097"/>
        <item x="216"/>
        <item x="251"/>
        <item x="92"/>
        <item x="729"/>
        <item x="1223"/>
        <item x="1691"/>
        <item x="279"/>
        <item x="1285"/>
        <item x="230"/>
        <item x="1637"/>
        <item x="1026"/>
        <item x="678"/>
        <item x="257"/>
        <item x="1777"/>
        <item x="55"/>
        <item x="260"/>
        <item x="918"/>
        <item x="1364"/>
        <item x="1358"/>
        <item x="215"/>
        <item x="1321"/>
        <item x="219"/>
        <item x="1362"/>
        <item x="1034"/>
        <item x="1184"/>
        <item x="266"/>
        <item x="1334"/>
        <item x="1198"/>
        <item x="94"/>
        <item x="229"/>
        <item x="1725"/>
        <item x="1041"/>
        <item x="1341"/>
        <item x="1328"/>
        <item x="1033"/>
        <item x="959"/>
        <item x="1070"/>
        <item x="763"/>
        <item x="720"/>
        <item x="1294"/>
        <item x="1309"/>
        <item x="1438"/>
        <item x="1082"/>
        <item x="7"/>
        <item x="1079"/>
        <item x="177"/>
        <item x="54"/>
        <item x="1015"/>
        <item x="1279"/>
        <item x="1105"/>
        <item x="738"/>
        <item x="1288"/>
        <item x="1369"/>
        <item x="1335"/>
        <item x="1324"/>
        <item x="2118"/>
        <item x="205"/>
        <item x="1407"/>
        <item x="1269"/>
        <item x="1355"/>
        <item x="306"/>
        <item x="1365"/>
        <item x="750"/>
        <item x="241"/>
        <item x="171"/>
        <item x="1265"/>
        <item x="1093"/>
        <item x="1331"/>
        <item x="210"/>
        <item x="791"/>
        <item x="1342"/>
        <item x="1047"/>
        <item x="1345"/>
        <item x="1332"/>
        <item x="1506"/>
        <item x="1266"/>
        <item x="1303"/>
        <item x="286"/>
        <item x="1284"/>
        <item x="1268"/>
        <item x="514"/>
        <item x="138"/>
        <item x="1320"/>
        <item x="1326"/>
        <item x="69"/>
        <item x="367"/>
        <item x="226"/>
        <item x="232"/>
        <item x="1300"/>
        <item x="1183"/>
        <item x="179"/>
        <item x="296"/>
        <item x="273"/>
        <item x="1618"/>
        <item x="410"/>
        <item x="156"/>
        <item x="1347"/>
        <item x="174"/>
        <item x="1679"/>
        <item x="1002"/>
        <item x="1356"/>
        <item x="1340"/>
        <item x="17"/>
        <item x="1143"/>
        <item x="135"/>
        <item x="1129"/>
        <item x="438"/>
        <item x="1632"/>
        <item x="1323"/>
        <item x="227"/>
        <item x="1055"/>
        <item x="148"/>
        <item x="1040"/>
        <item x="182"/>
        <item x="300"/>
        <item x="1317"/>
        <item x="1054"/>
        <item x="1255"/>
        <item x="1322"/>
        <item x="1513"/>
        <item x="974"/>
        <item x="369"/>
        <item x="1756"/>
        <item x="539"/>
        <item x="1590"/>
        <item x="126"/>
        <item x="971"/>
        <item x="420"/>
        <item x="1013"/>
        <item x="107"/>
        <item x="1016"/>
        <item x="21"/>
        <item x="323"/>
        <item x="1651"/>
        <item x="281"/>
        <item x="425"/>
        <item x="1132"/>
        <item x="139"/>
        <item x="218"/>
        <item x="1418"/>
        <item x="169"/>
        <item x="946"/>
        <item x="309"/>
        <item x="245"/>
        <item x="1748"/>
        <item x="1662"/>
        <item x="175"/>
        <item x="84"/>
        <item x="1074"/>
        <item x="1333"/>
        <item x="1454"/>
        <item x="100"/>
        <item x="152"/>
        <item x="1509"/>
        <item x="58"/>
        <item x="1593"/>
        <item x="370"/>
        <item x="1278"/>
        <item x="336"/>
        <item x="1125"/>
        <item x="1588"/>
        <item x="1236"/>
        <item x="1599"/>
        <item x="1145"/>
        <item x="141"/>
        <item x="181"/>
        <item x="1276"/>
        <item x="686"/>
        <item x="1229"/>
        <item x="1336"/>
        <item x="1357"/>
        <item x="1272"/>
        <item x="1339"/>
        <item x="1318"/>
        <item x="421"/>
        <item x="352"/>
        <item x="1289"/>
        <item x="1213"/>
        <item x="1306"/>
        <item x="1277"/>
        <item x="1382"/>
        <item x="1311"/>
        <item x="1314"/>
        <item x="1283"/>
        <item x="1455"/>
        <item x="1319"/>
        <item x="422"/>
        <item x="1299"/>
        <item x="910"/>
        <item x="1179"/>
        <item x="1147"/>
        <item x="1366"/>
        <item x="1354"/>
        <item x="1316"/>
        <item x="24"/>
        <item x="1290"/>
        <item x="2"/>
        <item x="1327"/>
        <item x="1745"/>
        <item x="1370"/>
        <item x="1293"/>
        <item x="142"/>
        <item x="1313"/>
        <item x="1305"/>
        <item x="942"/>
        <item x="390"/>
        <item x="1478"/>
        <item x="97"/>
        <item x="1609"/>
        <item x="1273"/>
        <item x="1784"/>
        <item x="50"/>
        <item x="1702"/>
        <item x="1187"/>
        <item x="1296"/>
        <item x="1359"/>
        <item x="735"/>
        <item x="375"/>
        <item x="1226"/>
        <item x="61"/>
        <item x="1239"/>
        <item x="150"/>
        <item x="1301"/>
        <item x="1135"/>
        <item x="1310"/>
        <item x="1351"/>
        <item x="197"/>
        <item x="1497"/>
        <item x="2113"/>
        <item x="786"/>
        <item x="906"/>
        <item x="1972"/>
        <item x="1024"/>
        <item x="782"/>
        <item x="23"/>
        <item x="358"/>
        <item x="110"/>
        <item x="1123"/>
        <item x="1480"/>
        <item x="136"/>
        <item x="133"/>
        <item x="896"/>
        <item x="356"/>
        <item x="1344"/>
        <item x="1746"/>
        <item x="98"/>
        <item x="120"/>
        <item x="1660"/>
        <item x="1286"/>
        <item x="1424"/>
        <item x="1308"/>
        <item x="1098"/>
        <item x="1892"/>
        <item x="997"/>
        <item x="1367"/>
        <item x="1350"/>
        <item x="1383"/>
        <item x="276"/>
        <item x="1282"/>
        <item x="1190"/>
        <item x="1385"/>
        <item x="460"/>
        <item x="439"/>
        <item x="326"/>
        <item x="1623"/>
        <item x="432"/>
        <item x="247"/>
        <item x="272"/>
        <item x="183"/>
        <item x="191"/>
        <item x="1836"/>
        <item x="1249"/>
        <item x="185"/>
        <item x="890"/>
        <item x="1491"/>
        <item x="1380"/>
        <item x="305"/>
        <item x="1458"/>
        <item x="1373"/>
        <item x="685"/>
        <item x="1227"/>
        <item x="1075"/>
        <item x="1481"/>
        <item x="1985"/>
        <item x="1425"/>
        <item x="1035"/>
        <item x="744"/>
        <item x="1502"/>
        <item x="481"/>
        <item x="894"/>
        <item x="892"/>
        <item x="1036"/>
        <item x="1486"/>
        <item x="970"/>
        <item x="990"/>
        <item x="1731"/>
        <item x="125"/>
        <item x="1246"/>
        <item x="261"/>
        <item x="140"/>
        <item x="1254"/>
        <item x="1146"/>
        <item x="1241"/>
        <item x="235"/>
        <item x="1612"/>
        <item x="151"/>
        <item x="173"/>
        <item x="333"/>
        <item x="157"/>
        <item x="117"/>
        <item x="908"/>
        <item x="474"/>
        <item x="1674"/>
        <item x="379"/>
        <item x="285"/>
        <item x="1456"/>
        <item x="1617"/>
        <item x="1717"/>
        <item x="188"/>
        <item x="255"/>
        <item x="742"/>
        <item x="1582"/>
        <item x="1699"/>
        <item x="102"/>
        <item x="1457"/>
        <item x="259"/>
        <item x="1634"/>
        <item x="1583"/>
        <item x="1222"/>
        <item x="488"/>
        <item x="922"/>
        <item x="468"/>
        <item x="301"/>
        <item x="703"/>
        <item x="1453"/>
        <item x="391"/>
        <item x="1400"/>
        <item x="20"/>
        <item x="1704"/>
        <item x="1231"/>
        <item x="1741"/>
        <item x="1782"/>
        <item x="542"/>
        <item x="1649"/>
        <item x="1258"/>
        <item x="1153"/>
        <item x="1611"/>
        <item x="1234"/>
        <item x="330"/>
        <item x="1064"/>
        <item x="93"/>
        <item x="385"/>
        <item x="1901"/>
        <item x="282"/>
        <item x="403"/>
        <item x="1643"/>
        <item x="1196"/>
        <item x="112"/>
        <item x="1122"/>
        <item x="1718"/>
        <item x="1482"/>
        <item x="1671"/>
        <item x="1642"/>
        <item x="501"/>
        <item x="914"/>
        <item x="129"/>
        <item x="225"/>
        <item x="1767"/>
        <item x="1086"/>
        <item x="950"/>
        <item x="67"/>
        <item x="2030"/>
        <item x="60"/>
        <item x="1468"/>
        <item x="86"/>
        <item x="1211"/>
        <item x="1215"/>
        <item x="1404"/>
        <item x="149"/>
        <item x="1416"/>
        <item x="1603"/>
        <item x="975"/>
        <item x="1165"/>
        <item x="82"/>
        <item x="903"/>
        <item x="71"/>
        <item x="36"/>
        <item x="1780"/>
        <item x="806"/>
        <item x="394"/>
        <item x="927"/>
        <item x="114"/>
        <item x="2033"/>
        <item x="193"/>
        <item x="1177"/>
        <item x="184"/>
        <item x="1999"/>
        <item x="192"/>
        <item x="1037"/>
        <item x="1872"/>
        <item x="986"/>
        <item x="493"/>
        <item x="396"/>
        <item x="187"/>
        <item x="897"/>
        <item x="243"/>
        <item x="1243"/>
        <item x="134"/>
        <item x="1200"/>
        <item x="466"/>
        <item x="1628"/>
        <item x="976"/>
        <item x="953"/>
        <item x="919"/>
        <item x="351"/>
        <item x="525"/>
        <item x="1670"/>
        <item x="1377"/>
        <item x="355"/>
        <item x="538"/>
        <item x="253"/>
        <item x="1092"/>
        <item x="824"/>
        <item x="1683"/>
        <item x="1710"/>
        <item x="957"/>
        <item x="288"/>
        <item x="209"/>
        <item x="1484"/>
        <item x="1063"/>
        <item x="887"/>
        <item x="1479"/>
        <item x="909"/>
        <item x="913"/>
        <item x="898"/>
        <item x="491"/>
        <item x="328"/>
        <item x="1690"/>
        <item x="1169"/>
        <item x="1193"/>
        <item x="1797"/>
        <item x="341"/>
        <item x="64"/>
        <item x="48"/>
        <item x="1982"/>
        <item x="325"/>
        <item x="1189"/>
        <item x="934"/>
        <item x="1740"/>
        <item x="1014"/>
        <item x="1253"/>
        <item x="1621"/>
        <item x="51"/>
        <item x="77"/>
        <item x="1445"/>
        <item x="1180"/>
        <item x="1507"/>
        <item x="1100"/>
        <item x="412"/>
        <item x="1653"/>
        <item x="1127"/>
        <item x="911"/>
        <item x="258"/>
        <item x="105"/>
        <item x="350"/>
        <item x="213"/>
        <item x="1442"/>
        <item x="1091"/>
        <item x="293"/>
        <item x="1374"/>
        <item x="1149"/>
        <item x="979"/>
        <item x="47"/>
        <item x="1449"/>
        <item x="127"/>
        <item x="893"/>
        <item x="1206"/>
        <item x="1473"/>
        <item x="40"/>
        <item x="41"/>
        <item x="1669"/>
        <item x="940"/>
        <item x="508"/>
        <item x="1770"/>
        <item x="973"/>
        <item x="511"/>
        <item x="1452"/>
        <item x="1605"/>
        <item x="901"/>
        <item x="956"/>
        <item x="1048"/>
        <item x="522"/>
        <item x="560"/>
        <item x="430"/>
        <item x="292"/>
        <item x="1498"/>
        <item x="91"/>
        <item x="1666"/>
        <item x="690"/>
        <item x="147"/>
        <item x="1203"/>
        <item x="1715"/>
        <item x="1773"/>
        <item x="1413"/>
        <item x="386"/>
        <item x="1256"/>
        <item x="500"/>
        <item x="2042"/>
        <item x="2095"/>
        <item x="1021"/>
        <item x="44"/>
        <item x="35"/>
        <item x="1170"/>
        <item x="96"/>
        <item x="1164"/>
        <item x="895"/>
        <item x="131"/>
        <item x="498"/>
        <item x="57"/>
        <item x="1973"/>
        <item x="1429"/>
        <item x="467"/>
        <item x="985"/>
        <item x="87"/>
        <item x="1186"/>
        <item x="1225"/>
        <item x="419"/>
        <item x="327"/>
        <item x="59"/>
        <item x="591"/>
        <item x="381"/>
        <item x="104"/>
        <item x="1220"/>
        <item x="899"/>
        <item x="2027"/>
        <item x="1233"/>
        <item x="122"/>
        <item x="1501"/>
        <item x="755"/>
        <item x="907"/>
        <item x="547"/>
        <item x="499"/>
        <item x="366"/>
        <item x="1661"/>
        <item x="1185"/>
        <item x="95"/>
        <item x="1216"/>
        <item x="1176"/>
        <item x="1974"/>
        <item x="1188"/>
        <item x="945"/>
        <item x="1166"/>
        <item x="1826"/>
        <item x="485"/>
        <item x="1708"/>
        <item x="16"/>
        <item x="819"/>
        <item x="1230"/>
        <item x="1197"/>
        <item x="1224"/>
        <item x="846"/>
        <item x="1173"/>
        <item x="124"/>
        <item x="446"/>
        <item x="1208"/>
        <item x="548"/>
        <item x="101"/>
        <item x="643"/>
        <item x="244"/>
        <item x="1587"/>
        <item x="1260"/>
        <item x="368"/>
        <item x="2096"/>
        <item x="994"/>
        <item x="79"/>
        <item x="1678"/>
        <item x="1451"/>
        <item x="1598"/>
        <item x="397"/>
        <item x="1757"/>
        <item x="1386"/>
        <item x="344"/>
        <item x="1120"/>
        <item x="1089"/>
        <item x="1727"/>
        <item x="469"/>
        <item x="1020"/>
        <item x="108"/>
        <item x="329"/>
        <item x="1159"/>
        <item x="960"/>
        <item x="395"/>
        <item x="1237"/>
        <item x="212"/>
        <item x="1251"/>
        <item x="1644"/>
        <item x="1776"/>
        <item x="1389"/>
        <item x="1235"/>
        <item x="1103"/>
        <item x="2049"/>
        <item x="1924"/>
        <item x="371"/>
        <item x="361"/>
        <item x="1663"/>
        <item x="965"/>
        <item x="1217"/>
        <item x="347"/>
        <item x="441"/>
        <item x="935"/>
        <item x="969"/>
        <item x="1060"/>
        <item x="335"/>
        <item x="418"/>
        <item x="383"/>
        <item x="88"/>
        <item x="546"/>
        <item x="1423"/>
        <item x="515"/>
        <item x="74"/>
        <item x="650"/>
        <item x="492"/>
        <item x="937"/>
        <item x="320"/>
        <item x="920"/>
        <item x="627"/>
        <item x="1619"/>
        <item x="343"/>
        <item x="399"/>
        <item x="1387"/>
        <item x="1967"/>
        <item x="2025"/>
        <item x="37"/>
        <item x="2044"/>
        <item x="1804"/>
        <item x="549"/>
        <item x="533"/>
        <item x="955"/>
        <item x="1168"/>
        <item x="592"/>
        <item x="1426"/>
        <item x="56"/>
        <item x="238"/>
        <item x="1467"/>
        <item x="855"/>
        <item x="1245"/>
        <item x="476"/>
        <item x="43"/>
        <item x="978"/>
        <item x="1494"/>
        <item x="106"/>
        <item x="1827"/>
        <item x="951"/>
        <item x="1465"/>
        <item x="497"/>
        <item x="943"/>
        <item x="1408"/>
        <item x="802"/>
        <item x="116"/>
        <item x="1812"/>
        <item x="1372"/>
        <item x="316"/>
        <item x="1685"/>
        <item x="68"/>
        <item x="964"/>
        <item x="180"/>
        <item x="2069"/>
        <item x="1095"/>
        <item x="799"/>
        <item x="527"/>
        <item x="1975"/>
        <item x="1436"/>
        <item x="886"/>
        <item x="448"/>
        <item x="39"/>
        <item x="1496"/>
        <item x="2065"/>
        <item x="374"/>
        <item x="1734"/>
        <item x="1755"/>
        <item x="1631"/>
        <item x="1698"/>
        <item x="1763"/>
        <item x="302"/>
        <item x="623"/>
        <item x="876"/>
        <item x="625"/>
        <item x="878"/>
        <item x="1854"/>
        <item x="1655"/>
        <item x="267"/>
        <item x="30"/>
        <item x="1711"/>
        <item x="1090"/>
        <item x="33"/>
        <item x="482"/>
        <item x="1172"/>
        <item x="891"/>
        <item x="2092"/>
        <item x="1858"/>
        <item x="2007"/>
        <item x="2105"/>
        <item x="1259"/>
        <item x="948"/>
        <item x="2056"/>
        <item x="1477"/>
        <item x="1785"/>
        <item x="1873"/>
        <item x="1462"/>
        <item x="557"/>
        <item x="888"/>
        <item x="917"/>
        <item x="1927"/>
        <item x="674"/>
        <item x="80"/>
        <item x="1630"/>
        <item x="520"/>
        <item x="130"/>
        <item x="1641"/>
        <item x="1716"/>
        <item x="322"/>
        <item x="1771"/>
        <item x="1209"/>
        <item x="1606"/>
        <item x="262"/>
        <item x="1733"/>
        <item x="1463"/>
        <item x="1824"/>
        <item x="829"/>
        <item x="949"/>
        <item x="926"/>
        <item x="1162"/>
        <item x="2001"/>
        <item x="632"/>
        <item x="1958"/>
        <item x="611"/>
        <item x="604"/>
        <item x="1808"/>
        <item x="304"/>
        <item x="1056"/>
        <item x="1627"/>
        <item x="882"/>
        <item x="1218"/>
        <item x="867"/>
        <item x="1076"/>
        <item x="805"/>
        <item x="847"/>
        <item x="921"/>
        <item x="1987"/>
        <item x="89"/>
        <item x="931"/>
        <item x="1157"/>
        <item x="832"/>
        <item x="1881"/>
        <item x="1949"/>
        <item x="856"/>
        <item x="1403"/>
        <item x="1742"/>
        <item x="866"/>
        <item x="118"/>
        <item x="1844"/>
        <item x="1951"/>
        <item x="870"/>
        <item x="1754"/>
        <item x="53"/>
        <item x="1228"/>
        <item x="812"/>
        <item x="99"/>
        <item x="1261"/>
        <item x="851"/>
        <item x="815"/>
        <item x="72"/>
        <item x="585"/>
        <item x="1141"/>
        <item x="1596"/>
        <item x="289"/>
        <item x="489"/>
        <item x="1160"/>
        <item x="2032"/>
        <item x="916"/>
        <item x="1388"/>
        <item x="321"/>
        <item x="1943"/>
        <item x="265"/>
        <item x="1977"/>
        <item x="1597"/>
        <item x="613"/>
        <item x="568"/>
        <item x="630"/>
        <item x="849"/>
        <item x="1791"/>
        <item x="1821"/>
        <item x="941"/>
        <item x="1483"/>
        <item x="303"/>
        <item x="364"/>
        <item x="1722"/>
        <item x="981"/>
        <item x="672"/>
        <item x="2110"/>
        <item x="1201"/>
        <item x="2017"/>
        <item x="840"/>
        <item x="190"/>
        <item x="580"/>
        <item x="2037"/>
        <item x="377"/>
        <item x="2000"/>
        <item x="454"/>
        <item x="78"/>
        <item x="863"/>
        <item x="853"/>
        <item x="900"/>
        <item x="1815"/>
        <item x="1807"/>
        <item x="2003"/>
        <item x="669"/>
        <item x="1944"/>
        <item x="231"/>
        <item x="1851"/>
        <item x="313"/>
        <item x="1847"/>
        <item x="575"/>
        <item x="31"/>
        <item x="992"/>
        <item x="2075"/>
        <item x="879"/>
        <item x="2035"/>
        <item x="132"/>
        <item x="28"/>
        <item x="868"/>
        <item x="545"/>
        <item x="654"/>
        <item x="2040"/>
        <item x="1182"/>
        <item x="670"/>
        <item x="1787"/>
        <item x="1395"/>
        <item x="1434"/>
        <item x="1247"/>
        <item x="1840"/>
        <item x="63"/>
        <item x="624"/>
        <item x="1625"/>
        <item x="653"/>
        <item x="1608"/>
        <item x="1192"/>
        <item x="1673"/>
        <item x="2101"/>
        <item x="1829"/>
        <item x="1207"/>
        <item x="593"/>
        <item x="2067"/>
        <item x="657"/>
        <item x="398"/>
        <item x="1210"/>
        <item x="1989"/>
        <item x="961"/>
        <item x="968"/>
        <item x="818"/>
        <item x="570"/>
        <item x="816"/>
        <item x="833"/>
        <item x="857"/>
        <item x="991"/>
        <item x="639"/>
        <item x="566"/>
        <item x="1156"/>
        <item x="1131"/>
        <item x="1811"/>
        <item x="1823"/>
        <item x="1986"/>
        <item x="880"/>
        <item x="2006"/>
        <item x="1911"/>
        <item x="1886"/>
        <item x="1492"/>
        <item x="1868"/>
        <item x="376"/>
        <item x="1431"/>
        <item x="1379"/>
        <item x="983"/>
        <item x="562"/>
        <item x="1194"/>
        <item x="873"/>
        <item x="29"/>
        <item x="2004"/>
        <item x="1953"/>
        <item x="217"/>
        <item x="1585"/>
        <item x="2038"/>
        <item x="81"/>
        <item x="1928"/>
        <item x="2073"/>
        <item x="1158"/>
        <item x="1855"/>
        <item x="2047"/>
        <item x="348"/>
        <item x="1794"/>
        <item x="1850"/>
        <item x="434"/>
        <item x="605"/>
        <item x="602"/>
        <item x="2108"/>
        <item x="2011"/>
        <item x="1933"/>
        <item x="1805"/>
        <item x="2026"/>
        <item x="612"/>
        <item x="554"/>
        <item x="1981"/>
        <item x="1894"/>
        <item x="1762"/>
        <item x="1819"/>
        <item x="1476"/>
        <item x="406"/>
        <item x="428"/>
        <item x="1837"/>
        <item x="27"/>
        <item x="2043"/>
        <item x="2005"/>
        <item x="1932"/>
        <item x="567"/>
        <item x="2053"/>
        <item x="1996"/>
        <item x="1952"/>
        <item x="477"/>
        <item x="2050"/>
        <item x="1884"/>
        <item x="1988"/>
        <item x="1675"/>
        <item x="1912"/>
        <item x="1979"/>
        <item x="1899"/>
        <item x="1750"/>
        <item x="629"/>
        <item x="1940"/>
        <item x="1155"/>
        <item x="1744"/>
        <item x="1828"/>
        <item x="831"/>
        <item x="958"/>
        <item x="2076"/>
        <item x="1803"/>
        <item x="26"/>
        <item x="598"/>
        <item x="65"/>
        <item x="2090"/>
        <item x="1831"/>
        <item x="1409"/>
        <item x="1877"/>
        <item x="1838"/>
        <item x="437"/>
        <item x="1638"/>
        <item x="496"/>
        <item x="924"/>
        <item x="1695"/>
        <item x="536"/>
        <item x="1857"/>
        <item x="1720"/>
        <item x="664"/>
        <item x="1769"/>
        <item x="504"/>
        <item x="1616"/>
        <item x="646"/>
        <item x="1983"/>
        <item x="2074"/>
        <item x="967"/>
        <item x="1939"/>
        <item x="1970"/>
        <item x="1867"/>
        <item x="109"/>
        <item x="1212"/>
        <item x="2002"/>
        <item x="925"/>
        <item x="2057"/>
        <item x="1464"/>
        <item x="1012"/>
        <item x="1646"/>
        <item x="103"/>
        <item x="1443"/>
        <item x="1672"/>
        <item x="988"/>
        <item x="83"/>
        <item x="2084"/>
        <item x="648"/>
        <item x="1706"/>
        <item x="904"/>
        <item x="932"/>
        <item x="1248"/>
        <item x="993"/>
        <item x="456"/>
        <item x="128"/>
        <item x="989"/>
        <item x="1890"/>
        <item x="962"/>
        <item x="606"/>
        <item x="1586"/>
        <item x="569"/>
        <item x="980"/>
        <item x="564"/>
        <item x="271"/>
        <item x="459"/>
        <item x="119"/>
        <item x="944"/>
        <item x="1600"/>
        <item x="1796"/>
        <item x="1257"/>
        <item x="576"/>
        <item x="1250"/>
        <item x="1175"/>
        <item x="331"/>
        <item x="938"/>
        <item x="579"/>
        <item x="1594"/>
        <item x="317"/>
        <item x="1984"/>
        <item x="2085"/>
        <item x="486"/>
        <item x="1686"/>
        <item x="1232"/>
        <item x="85"/>
        <item x="338"/>
        <item x="1238"/>
        <item x="947"/>
        <item x="121"/>
        <item x="2059"/>
        <item x="1450"/>
        <item x="1371"/>
        <item x="46"/>
        <item x="1415"/>
        <item x="384"/>
        <item x="1915"/>
        <item x="1895"/>
        <item x="936"/>
        <item x="42"/>
        <item x="1219"/>
        <item x="372"/>
        <item x="1214"/>
        <item x="345"/>
        <item x="912"/>
        <item x="982"/>
        <item x="1966"/>
        <item x="1242"/>
        <item x="378"/>
        <item x="1240"/>
        <item x="532"/>
        <item x="662"/>
        <item x="1252"/>
        <item x="1906"/>
        <item x="45"/>
        <item x="1154"/>
        <item x="111"/>
        <item x="645"/>
        <item x="523"/>
        <item x="1163"/>
        <item x="1789"/>
        <item x="62"/>
        <item x="1421"/>
        <item x="2010"/>
        <item x="25"/>
        <item x="1861"/>
        <item x="113"/>
        <item x="1191"/>
        <item x="963"/>
        <item x="32"/>
        <item x="2071"/>
        <item x="2062"/>
        <item x="1688"/>
        <item x="905"/>
        <item x="402"/>
        <item x="1800"/>
        <item x="2028"/>
        <item x="274"/>
        <item x="450"/>
        <item x="1244"/>
        <item x="1205"/>
        <item x="76"/>
        <item x="1843"/>
        <item x="518"/>
        <item x="1384"/>
        <item x="115"/>
        <item x="1995"/>
        <item x="423"/>
        <item x="417"/>
        <item x="1199"/>
        <item x="531"/>
        <item x="1174"/>
        <item x="34"/>
        <item x="1714"/>
        <item x="507"/>
        <item x="2082"/>
        <item x="49"/>
        <item x="70"/>
        <item x="334"/>
        <item x="479"/>
        <item x="462"/>
        <item x="470"/>
        <item x="123"/>
        <item x="2086"/>
        <item x="1693"/>
        <item x="90"/>
        <item x="1790"/>
        <item x="1816"/>
        <item x="332"/>
        <item x="1922"/>
        <item x="1178"/>
        <item x="447"/>
        <item x="1448"/>
        <item x="537"/>
        <item x="1437"/>
        <item x="573"/>
        <item x="939"/>
        <item x="1171"/>
        <item x="1856"/>
        <item x="513"/>
        <item x="75"/>
        <item x="1622"/>
        <item x="1161"/>
        <item x="2094"/>
        <item x="1591"/>
        <item x="1721"/>
        <item x="1758"/>
        <item x="509"/>
        <item x="401"/>
        <item x="465"/>
        <item x="1412"/>
        <item x="553"/>
        <item x="1730"/>
        <item x="337"/>
        <item x="340"/>
        <item x="234"/>
        <item x="636"/>
        <item x="590"/>
        <item x="517"/>
        <item x="73"/>
        <item x="510"/>
        <item x="1584"/>
        <item x="615"/>
        <item x="436"/>
        <item x="1779"/>
        <item x="1202"/>
        <item x="1181"/>
        <item x="638"/>
        <item x="521"/>
        <item x="933"/>
        <item x="319"/>
        <item x="558"/>
        <item x="1595"/>
        <item x="1830"/>
        <item x="1375"/>
        <item x="977"/>
        <item x="616"/>
        <item x="1204"/>
        <item x="581"/>
        <item x="1942"/>
        <item x="1934"/>
        <item x="1647"/>
        <item x="559"/>
        <item x="1195"/>
        <item x="66"/>
        <item x="661"/>
        <item x="1461"/>
        <item x="952"/>
        <item x="1648"/>
        <item x="314"/>
        <item x="1910"/>
        <item x="1937"/>
        <item x="52"/>
        <item x="929"/>
        <item x="923"/>
        <item x="365"/>
        <item x="38"/>
        <item x="2064"/>
        <item x="584"/>
        <item x="1657"/>
        <item x="984"/>
        <item x="1778"/>
        <item x="1936"/>
        <item x="1948"/>
        <item x="1759"/>
        <item x="640"/>
        <item x="1888"/>
        <item x="659"/>
        <item x="1167"/>
        <item x="676"/>
        <item x="668"/>
        <item x="1860"/>
        <item x="1955"/>
        <item x="1923"/>
        <item x="930"/>
        <item x="2097"/>
        <item x="1508"/>
        <item x="2019"/>
        <item x="1398"/>
        <item x="494"/>
        <item x="1845"/>
        <item x="1965"/>
        <item x="582"/>
        <item x="1994"/>
        <item x="954"/>
        <item x="1993"/>
        <item x="2077"/>
        <item x="1992"/>
        <item x="1667"/>
        <item x="1376"/>
        <item x="349"/>
        <item x="1378"/>
        <item x="1954"/>
        <item x="1681"/>
        <item x="1990"/>
        <item x="587"/>
        <item x="339"/>
        <item x="1833"/>
        <item x="1907"/>
        <item x="2018"/>
        <item x="2029"/>
        <item x="1971"/>
        <item x="1834"/>
        <item x="1792"/>
        <item x="1945"/>
        <item x="1806"/>
        <item x="2102"/>
        <item x="1852"/>
        <item x="393"/>
        <item x="2054"/>
        <item x="987"/>
        <item x="464"/>
        <item x="1902"/>
        <item x="1817"/>
        <item x="1728"/>
        <item x="1957"/>
        <item x="2083"/>
        <item x="1737"/>
        <item x="1839"/>
        <item x="1875"/>
        <item x="656"/>
        <item x="1680"/>
        <item x="2106"/>
        <item x="586"/>
        <item x="1887"/>
        <item x="673"/>
        <item x="427"/>
        <item x="1897"/>
        <item x="2078"/>
        <item x="1950"/>
        <item x="972"/>
        <item x="1880"/>
        <item x="571"/>
        <item x="1959"/>
        <item x="2013"/>
        <item x="555"/>
        <item x="1866"/>
        <item x="1682"/>
        <item x="2045"/>
        <item x="2036"/>
        <item x="2063"/>
        <item x="2024"/>
        <item x="1885"/>
        <item x="1853"/>
        <item x="534"/>
        <item x="2009"/>
        <item x="2093"/>
        <item x="2060"/>
        <item x="1842"/>
        <item x="1810"/>
        <item x="1862"/>
        <item x="2099"/>
        <item x="1919"/>
        <item x="2079"/>
        <item x="2109"/>
        <item x="512"/>
        <item x="1938"/>
        <item x="519"/>
        <item x="2015"/>
        <item x="1980"/>
        <item x="1752"/>
        <item x="607"/>
        <item x="541"/>
        <item x="1656"/>
        <item x="405"/>
        <item x="543"/>
        <item x="443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sd="0" x="2"/>
        <item t="default"/>
      </items>
    </pivotField>
    <pivotField showAll="0"/>
    <pivotField axis="axisPage" multipleItemSelectionAllowed="1" showAll="0">
      <items count="6">
        <item x="0"/>
        <item h="1" x="2"/>
        <item h="1" x="3"/>
        <item h="1"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5"/>
    <field x="8"/>
    <field x="10"/>
    <field x="9"/>
  </rowFields>
  <rowItems count="44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 v="1"/>
    </i>
    <i r="3">
      <x v="2"/>
    </i>
    <i r="2">
      <x v="2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t="grand">
      <x/>
    </i>
  </rowItems>
  <colItems count="1">
    <i/>
  </colItems>
  <pageFields count="1">
    <pageField fld="12" hier="-1"/>
  </pageFields>
  <dataFields count="1">
    <dataField name="Max di f1_score" fld="2" subtotal="max" baseField="0" baseItem="0"/>
  </dataFields>
  <conditionalFormats count="9">
    <conditionalFormat priority="1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0"/>
            </reference>
            <reference field="9" count="2">
              <x v="0"/>
              <x v="2"/>
            </reference>
            <reference field="10" count="1" selected="0">
              <x v="1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1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1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2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2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  <reference field="10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2"/>
            </reference>
            <reference field="8" count="1" selected="0">
              <x v="2"/>
            </reference>
            <reference field="9" count="2">
              <x v="0"/>
              <x v="1"/>
            </reference>
            <reference field="10" count="1" selected="0">
              <x v="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1"/>
            </reference>
            <reference field="9" count="3">
              <x v="0"/>
              <x v="1"/>
              <x v="2"/>
            </reference>
            <reference field="10" count="1" selected="0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1"/>
            </reference>
            <reference field="9" count="3">
              <x v="0"/>
              <x v="1"/>
              <x v="2"/>
            </reference>
            <reference field="10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23BD6-D6E6-6E4E-8324-5305811EE15D}" name="Tabella pivot1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B14" firstHeaderRow="1" firstDataRow="1" firstDataCol="1"/>
  <pivotFields count="20">
    <pivotField showAll="0"/>
    <pivotField showAll="0"/>
    <pivotField dataField="1" showAll="0">
      <items count="2132">
        <item x="2117"/>
        <item x="194"/>
        <item x="1542"/>
        <item x="785"/>
        <item x="1582"/>
        <item x="1577"/>
        <item x="1549"/>
        <item x="1536"/>
        <item x="1533"/>
        <item x="1535"/>
        <item x="1564"/>
        <item x="1579"/>
        <item x="1534"/>
        <item x="1572"/>
        <item x="1576"/>
        <item x="1524"/>
        <item x="1545"/>
        <item x="203"/>
        <item x="1566"/>
        <item x="1523"/>
        <item x="2125"/>
        <item x="1573"/>
        <item x="772"/>
        <item x="189"/>
        <item x="756"/>
        <item x="741"/>
        <item x="1563"/>
        <item x="724"/>
        <item x="766"/>
        <item x="730"/>
        <item x="1567"/>
        <item x="1562"/>
        <item x="1529"/>
        <item x="1561"/>
        <item x="1565"/>
        <item x="1541"/>
        <item x="793"/>
        <item x="1558"/>
        <item x="1531"/>
        <item x="682"/>
        <item x="1578"/>
        <item x="1547"/>
        <item x="1553"/>
        <item x="1556"/>
        <item x="1570"/>
        <item x="1555"/>
        <item x="725"/>
        <item x="1527"/>
        <item x="1525"/>
        <item x="1539"/>
        <item x="774"/>
        <item x="693"/>
        <item x="688"/>
        <item x="683"/>
        <item x="697"/>
        <item x="702"/>
        <item x="743"/>
        <item x="996"/>
        <item x="737"/>
        <item x="166"/>
        <item x="775"/>
        <item x="718"/>
        <item x="1661"/>
        <item x="754"/>
        <item x="759"/>
        <item x="206"/>
        <item x="710"/>
        <item x="1692"/>
        <item x="701"/>
        <item x="719"/>
        <item x="1"/>
        <item x="1771"/>
        <item x="773"/>
        <item x="767"/>
        <item x="1662"/>
        <item x="2116"/>
        <item x="1775"/>
        <item x="749"/>
        <item x="760"/>
        <item x="722"/>
        <item x="714"/>
        <item x="780"/>
        <item x="1627"/>
        <item x="1613"/>
        <item x="715"/>
        <item x="1642"/>
        <item x="716"/>
        <item x="1618"/>
        <item x="1623"/>
        <item x="1756"/>
        <item x="1690"/>
        <item x="680"/>
        <item x="1638"/>
        <item x="694"/>
        <item x="1706"/>
        <item x="696"/>
        <item x="455"/>
        <item x="144"/>
        <item x="15"/>
        <item x="1142"/>
        <item x="1629"/>
        <item x="1657"/>
        <item x="1742"/>
        <item x="771"/>
        <item x="770"/>
        <item x="22"/>
        <item x="784"/>
        <item x="145"/>
        <item x="777"/>
        <item x="1791"/>
        <item x="1786"/>
        <item x="1777"/>
        <item x="1715"/>
        <item x="1592"/>
        <item x="753"/>
        <item x="747"/>
        <item x="681"/>
        <item x="706"/>
        <item x="472"/>
        <item x="1151"/>
        <item x="748"/>
        <item x="1727"/>
        <item x="1732"/>
        <item x="713"/>
        <item x="1150"/>
        <item x="1726"/>
        <item x="1710"/>
        <item x="731"/>
        <item x="1722"/>
        <item x="700"/>
        <item x="728"/>
        <item x="201"/>
        <item x="1668"/>
        <item x="2128"/>
        <item x="1671"/>
        <item x="1741"/>
        <item x="1780"/>
        <item x="796"/>
        <item x="1643"/>
        <item x="739"/>
        <item x="1699"/>
        <item x="1764"/>
        <item x="1042"/>
        <item x="1767"/>
        <item x="1146"/>
        <item x="1695"/>
        <item x="1735"/>
        <item x="1595"/>
        <item x="1061"/>
        <item x="195"/>
        <item x="692"/>
        <item x="1679"/>
        <item x="1754"/>
        <item x="1700"/>
        <item x="2129"/>
        <item x="1152"/>
        <item x="1602"/>
        <item x="1655"/>
        <item x="1763"/>
        <item x="1632"/>
        <item x="1712"/>
        <item x="9"/>
        <item x="708"/>
        <item x="1574"/>
        <item x="677"/>
        <item x="1028"/>
        <item x="1087"/>
        <item x="1769"/>
        <item x="1559"/>
        <item x="734"/>
        <item x="1581"/>
        <item x="1703"/>
        <item x="1515"/>
        <item x="1653"/>
        <item x="1517"/>
        <item x="1571"/>
        <item x="1550"/>
        <item x="1557"/>
        <item x="797"/>
        <item x="196"/>
        <item x="1540"/>
        <item x="1516"/>
        <item x="1580"/>
        <item x="1583"/>
        <item x="2121"/>
        <item x="1560"/>
        <item x="1522"/>
        <item x="1528"/>
        <item x="1532"/>
        <item x="1677"/>
        <item x="1551"/>
        <item x="789"/>
        <item x="1575"/>
        <item x="1784"/>
        <item x="1538"/>
        <item x="1526"/>
        <item x="1023"/>
        <item x="198"/>
        <item x="1140"/>
        <item x="1568"/>
        <item x="1144"/>
        <item x="1544"/>
        <item x="1537"/>
        <item x="1058"/>
        <item x="1546"/>
        <item x="1521"/>
        <item x="740"/>
        <item x="1552"/>
        <item x="1530"/>
        <item x="1520"/>
        <item x="1141"/>
        <item x="1616"/>
        <item x="1548"/>
        <item x="1554"/>
        <item x="1584"/>
        <item x="1543"/>
        <item x="751"/>
        <item x="1518"/>
        <item x="1519"/>
        <item x="776"/>
        <item x="13"/>
        <item x="158"/>
        <item x="2122"/>
        <item x="1099"/>
        <item x="732"/>
        <item x="1569"/>
        <item x="761"/>
        <item x="1514"/>
        <item x="790"/>
        <item x="687"/>
        <item x="1008"/>
        <item x="1621"/>
        <item x="167"/>
        <item x="12"/>
        <item x="1007"/>
        <item x="1738"/>
        <item x="695"/>
        <item x="691"/>
        <item x="723"/>
        <item x="1004"/>
        <item x="155"/>
        <item x="1116"/>
        <item x="1636"/>
        <item x="1031"/>
        <item x="1147"/>
        <item x="1752"/>
        <item x="0"/>
        <item x="297"/>
        <item x="1768"/>
        <item x="1011"/>
        <item x="705"/>
        <item x="711"/>
        <item x="1137"/>
        <item x="1006"/>
        <item x="1136"/>
        <item x="1084"/>
        <item x="278"/>
        <item x="1032"/>
        <item x="168"/>
        <item x="707"/>
        <item x="1068"/>
        <item x="795"/>
        <item x="1081"/>
        <item x="1053"/>
        <item x="11"/>
        <item x="1049"/>
        <item x="1145"/>
        <item x="726"/>
        <item x="269"/>
        <item x="277"/>
        <item x="736"/>
        <item x="1108"/>
        <item x="1680"/>
        <item x="1094"/>
        <item x="208"/>
        <item x="1050"/>
        <item x="1073"/>
        <item x="1778"/>
        <item x="1708"/>
        <item x="1067"/>
        <item x="1292"/>
        <item x="1346"/>
        <item x="762"/>
        <item x="1612"/>
        <item x="752"/>
        <item x="1025"/>
        <item x="1038"/>
        <item x="1126"/>
        <item x="1264"/>
        <item x="2127"/>
        <item x="211"/>
        <item x="1337"/>
        <item x="1117"/>
        <item x="1071"/>
        <item x="1287"/>
        <item x="768"/>
        <item x="1134"/>
        <item x="1729"/>
        <item x="1297"/>
        <item x="228"/>
        <item x="1062"/>
        <item x="1149"/>
        <item x="1291"/>
        <item x="1349"/>
        <item x="1275"/>
        <item x="1077"/>
        <item x="1295"/>
        <item x="1027"/>
        <item x="1304"/>
        <item x="1746"/>
        <item x="1338"/>
        <item x="1274"/>
        <item x="1604"/>
        <item x="1343"/>
        <item x="1329"/>
        <item x="998"/>
        <item x="1353"/>
        <item x="1368"/>
        <item x="1133"/>
        <item x="1352"/>
        <item x="1022"/>
        <item x="1121"/>
        <item x="154"/>
        <item x="1360"/>
        <item x="3"/>
        <item x="1138"/>
        <item x="308"/>
        <item x="1302"/>
        <item x="2119"/>
        <item x="1267"/>
        <item x="5"/>
        <item x="1348"/>
        <item x="765"/>
        <item x="1052"/>
        <item x="779"/>
        <item x="733"/>
        <item x="1315"/>
        <item x="1124"/>
        <item x="1263"/>
        <item x="239"/>
        <item x="1312"/>
        <item x="1281"/>
        <item x="787"/>
        <item x="1270"/>
        <item x="6"/>
        <item x="202"/>
        <item x="1088"/>
        <item x="1298"/>
        <item x="1262"/>
        <item x="679"/>
        <item x="1307"/>
        <item x="1330"/>
        <item x="1280"/>
        <item x="294"/>
        <item x="1119"/>
        <item x="1363"/>
        <item x="1361"/>
        <item x="1271"/>
        <item x="299"/>
        <item x="1325"/>
        <item x="709"/>
        <item x="915"/>
        <item x="712"/>
        <item x="222"/>
        <item x="284"/>
        <item x="1114"/>
        <item x="223"/>
        <item x="1026"/>
        <item x="1030"/>
        <item x="290"/>
        <item x="307"/>
        <item x="1739"/>
        <item x="1041"/>
        <item x="1045"/>
        <item x="444"/>
        <item x="221"/>
        <item x="1024"/>
        <item x="1101"/>
        <item x="689"/>
        <item x="1000"/>
        <item x="758"/>
        <item x="526"/>
        <item x="1113"/>
        <item x="1115"/>
        <item x="1102"/>
        <item x="1072"/>
        <item x="1029"/>
        <item x="1044"/>
        <item x="757"/>
        <item x="746"/>
        <item x="1107"/>
        <item x="237"/>
        <item x="1001"/>
        <item x="233"/>
        <item x="1148"/>
        <item x="1078"/>
        <item x="264"/>
        <item x="783"/>
        <item x="1063"/>
        <item x="1610"/>
        <item x="435"/>
        <item x="4"/>
        <item x="704"/>
        <item x="1605"/>
        <item x="745"/>
        <item x="1051"/>
        <item x="1036"/>
        <item x="165"/>
        <item x="1106"/>
        <item x="1788"/>
        <item x="727"/>
        <item x="242"/>
        <item x="1010"/>
        <item x="1110"/>
        <item x="160"/>
        <item x="311"/>
        <item x="1066"/>
        <item x="781"/>
        <item x="503"/>
        <item x="1639"/>
        <item x="1065"/>
        <item x="684"/>
        <item x="721"/>
        <item x="282"/>
        <item x="1039"/>
        <item x="699"/>
        <item x="1143"/>
        <item x="544"/>
        <item x="256"/>
        <item x="1411"/>
        <item x="1083"/>
        <item x="1079"/>
        <item x="1427"/>
        <item x="1018"/>
        <item x="1043"/>
        <item x="1019"/>
        <item x="1485"/>
        <item x="995"/>
        <item x="353"/>
        <item x="224"/>
        <item x="1047"/>
        <item x="1704"/>
        <item x="1475"/>
        <item x="1396"/>
        <item x="1459"/>
        <item x="362"/>
        <item x="1035"/>
        <item x="1104"/>
        <item x="246"/>
        <item x="296"/>
        <item x="240"/>
        <item x="229"/>
        <item x="360"/>
        <item x="1503"/>
        <item x="1100"/>
        <item x="1059"/>
        <item x="286"/>
        <item x="207"/>
        <item x="720"/>
        <item x="250"/>
        <item x="698"/>
        <item x="270"/>
        <item x="255"/>
        <item x="363"/>
        <item x="1055"/>
        <item x="788"/>
        <item x="14"/>
        <item x="453"/>
        <item x="162"/>
        <item x="291"/>
        <item x="2120"/>
        <item x="1046"/>
        <item x="1040"/>
        <item x="1016"/>
        <item x="236"/>
        <item x="265"/>
        <item x="1075"/>
        <item x="1394"/>
        <item x="1013"/>
        <item x="1487"/>
        <item x="1474"/>
        <item x="1504"/>
        <item x="1037"/>
        <item x="1069"/>
        <item x="1499"/>
        <item x="220"/>
        <item x="389"/>
        <item x="1109"/>
        <item x="1444"/>
        <item x="1085"/>
        <item x="778"/>
        <item x="1430"/>
        <item x="550"/>
        <item x="354"/>
        <item x="1080"/>
        <item x="275"/>
        <item x="478"/>
        <item x="966"/>
        <item x="253"/>
        <item x="1441"/>
        <item x="388"/>
        <item x="1500"/>
        <item x="440"/>
        <item x="262"/>
        <item x="411"/>
        <item x="214"/>
        <item x="280"/>
        <item x="1417"/>
        <item x="763"/>
        <item x="1105"/>
        <item x="1097"/>
        <item x="1390"/>
        <item x="1397"/>
        <item x="426"/>
        <item x="285"/>
        <item x="382"/>
        <item x="216"/>
        <item x="1789"/>
        <item x="1667"/>
        <item x="1091"/>
        <item x="416"/>
        <item x="1469"/>
        <item x="1086"/>
        <item x="999"/>
        <item x="475"/>
        <item x="1447"/>
        <item x="1624"/>
        <item x="1446"/>
        <item x="1471"/>
        <item x="1460"/>
        <item x="309"/>
        <item x="1617"/>
        <item x="685"/>
        <item x="298"/>
        <item x="1111"/>
        <item x="1607"/>
        <item x="1391"/>
        <item x="283"/>
        <item x="686"/>
        <item x="764"/>
        <item x="238"/>
        <item x="490"/>
        <item x="1103"/>
        <item x="408"/>
        <item x="1112"/>
        <item x="268"/>
        <item x="1096"/>
        <item x="1021"/>
        <item x="473"/>
        <item x="1057"/>
        <item x="1435"/>
        <item x="1139"/>
        <item x="163"/>
        <item x="254"/>
        <item x="505"/>
        <item x="247"/>
        <item x="257"/>
        <item x="1392"/>
        <item x="293"/>
        <item x="1076"/>
        <item x="235"/>
        <item x="798"/>
        <item x="281"/>
        <item x="357"/>
        <item x="261"/>
        <item x="1490"/>
        <item x="292"/>
        <item x="769"/>
        <item x="263"/>
        <item x="1401"/>
        <item x="215"/>
        <item x="717"/>
        <item x="1419"/>
        <item x="249"/>
        <item x="252"/>
        <item x="1420"/>
        <item x="1402"/>
        <item x="305"/>
        <item x="295"/>
        <item x="1432"/>
        <item x="1470"/>
        <item x="735"/>
        <item x="1489"/>
        <item x="1505"/>
        <item x="461"/>
        <item x="1410"/>
        <item x="1034"/>
        <item x="230"/>
        <item x="1009"/>
        <item x="1082"/>
        <item x="301"/>
        <item x="245"/>
        <item x="1512"/>
        <item x="279"/>
        <item x="306"/>
        <item x="199"/>
        <item x="287"/>
        <item x="1648"/>
        <item x="1466"/>
        <item x="243"/>
        <item x="1472"/>
        <item x="266"/>
        <item x="1054"/>
        <item x="392"/>
        <item x="487"/>
        <item x="1153"/>
        <item x="310"/>
        <item x="1090"/>
        <item x="1093"/>
        <item x="1414"/>
        <item x="259"/>
        <item x="2130"/>
        <item x="449"/>
        <item x="1060"/>
        <item x="729"/>
        <item x="1495"/>
        <item x="1428"/>
        <item x="506"/>
        <item x="1433"/>
        <item x="1510"/>
        <item x="248"/>
        <item x="244"/>
        <item x="251"/>
        <item x="8"/>
        <item x="213"/>
        <item x="742"/>
        <item x="458"/>
        <item x="226"/>
        <item x="1406"/>
        <item x="442"/>
        <item x="1493"/>
        <item x="1439"/>
        <item x="260"/>
        <item x="1440"/>
        <item x="1422"/>
        <item x="529"/>
        <item x="703"/>
        <item x="1405"/>
        <item x="1399"/>
        <item x="445"/>
        <item x="1015"/>
        <item x="744"/>
        <item x="288"/>
        <item x="1048"/>
        <item x="159"/>
        <item x="219"/>
        <item x="210"/>
        <item x="1017"/>
        <item x="415"/>
        <item x="1511"/>
        <item x="750"/>
        <item x="755"/>
        <item x="484"/>
        <item x="535"/>
        <item x="324"/>
        <item x="483"/>
        <item x="516"/>
        <item x="782"/>
        <item x="902"/>
        <item x="502"/>
        <item x="424"/>
        <item x="1488"/>
        <item x="209"/>
        <item x="289"/>
        <item x="463"/>
        <item x="1003"/>
        <item x="495"/>
        <item x="1716"/>
        <item x="452"/>
        <item x="273"/>
        <item x="429"/>
        <item x="738"/>
        <item x="1014"/>
        <item x="690"/>
        <item x="1095"/>
        <item x="2124"/>
        <item x="928"/>
        <item x="359"/>
        <item x="1033"/>
        <item x="596"/>
        <item x="161"/>
        <item x="848"/>
        <item x="457"/>
        <item x="200"/>
        <item x="678"/>
        <item x="859"/>
        <item x="1883"/>
        <item x="400"/>
        <item x="258"/>
        <item x="1070"/>
        <item x="792"/>
        <item x="808"/>
        <item x="10"/>
        <item x="302"/>
        <item x="1697"/>
        <item x="300"/>
        <item x="1759"/>
        <item x="1737"/>
        <item x="1092"/>
        <item x="2126"/>
        <item x="172"/>
        <item x="1098"/>
        <item x="572"/>
        <item x="204"/>
        <item x="589"/>
        <item x="565"/>
        <item x="241"/>
        <item x="1801"/>
        <item x="794"/>
        <item x="451"/>
        <item x="471"/>
        <item x="225"/>
        <item x="1921"/>
        <item x="1905"/>
        <item x="836"/>
        <item x="1887"/>
        <item x="227"/>
        <item x="561"/>
        <item x="170"/>
        <item x="18"/>
        <item x="1005"/>
        <item x="153"/>
        <item x="404"/>
        <item x="619"/>
        <item x="610"/>
        <item x="825"/>
        <item x="1128"/>
        <item x="137"/>
        <item x="811"/>
        <item x="609"/>
        <item x="431"/>
        <item x="267"/>
        <item x="839"/>
        <item x="845"/>
        <item x="176"/>
        <item x="186"/>
        <item x="655"/>
        <item x="178"/>
        <item x="1940"/>
        <item x="1888"/>
        <item x="1385"/>
        <item x="1074"/>
        <item x="1381"/>
        <item x="1130"/>
        <item x="1064"/>
        <item x="218"/>
        <item x="814"/>
        <item x="884"/>
        <item x="1825"/>
        <item x="2046"/>
        <item x="821"/>
        <item x="143"/>
        <item x="1709"/>
        <item x="1936"/>
        <item x="146"/>
        <item x="1946"/>
        <item x="1285"/>
        <item x="1951"/>
        <item x="860"/>
        <item x="528"/>
        <item x="2053"/>
        <item x="232"/>
        <item x="272"/>
        <item x="601"/>
        <item x="820"/>
        <item x="1020"/>
        <item x="641"/>
        <item x="628"/>
        <item x="2002"/>
        <item x="387"/>
        <item x="2039"/>
        <item x="2021"/>
        <item x="1996"/>
        <item x="1796"/>
        <item x="164"/>
        <item x="649"/>
        <item x="2108"/>
        <item x="1918"/>
        <item x="1364"/>
        <item x="877"/>
        <item x="1965"/>
        <item x="810"/>
        <item x="1816"/>
        <item x="835"/>
        <item x="1966"/>
        <item x="2044"/>
        <item x="1821"/>
        <item x="1705"/>
        <item x="19"/>
        <item x="889"/>
        <item x="1321"/>
        <item x="881"/>
        <item x="1358"/>
        <item x="594"/>
        <item x="1974"/>
        <item x="1870"/>
        <item x="1864"/>
        <item x="1334"/>
        <item x="1903"/>
        <item x="617"/>
        <item x="841"/>
        <item x="1879"/>
        <item x="658"/>
        <item x="1898"/>
        <item x="1935"/>
        <item x="660"/>
        <item x="2066"/>
        <item x="622"/>
        <item x="850"/>
        <item x="2096"/>
        <item x="177"/>
        <item x="2051"/>
        <item x="1294"/>
        <item x="614"/>
        <item x="1930"/>
        <item x="1341"/>
        <item x="626"/>
        <item x="2112"/>
        <item x="212"/>
        <item x="1335"/>
        <item x="574"/>
        <item x="2063"/>
        <item x="2071"/>
        <item x="413"/>
        <item x="1981"/>
        <item x="540"/>
        <item x="583"/>
        <item x="1875"/>
        <item x="1309"/>
        <item x="803"/>
        <item x="1279"/>
        <item x="1362"/>
        <item x="663"/>
        <item x="647"/>
        <item x="1973"/>
        <item x="620"/>
        <item x="1827"/>
        <item x="577"/>
        <item x="1876"/>
        <item x="2019"/>
        <item x="1854"/>
        <item x="1961"/>
        <item x="807"/>
        <item x="1840"/>
        <item x="813"/>
        <item x="409"/>
        <item x="801"/>
        <item x="1328"/>
        <item x="822"/>
        <item x="2057"/>
        <item x="1324"/>
        <item x="2056"/>
        <item x="1967"/>
        <item x="865"/>
        <item x="1802"/>
        <item x="828"/>
        <item x="1914"/>
        <item x="2028"/>
        <item x="675"/>
        <item x="2073"/>
        <item x="1089"/>
        <item x="1012"/>
        <item x="637"/>
        <item x="1370"/>
        <item x="2093"/>
        <item x="231"/>
        <item x="2077"/>
        <item x="1836"/>
        <item x="844"/>
        <item x="2075"/>
        <item x="1365"/>
        <item x="1687"/>
        <item x="1118"/>
        <item x="1331"/>
        <item x="872"/>
        <item x="875"/>
        <item x="861"/>
        <item x="959"/>
        <item x="635"/>
        <item x="524"/>
        <item x="603"/>
        <item x="852"/>
        <item x="1798"/>
        <item x="1812"/>
        <item x="642"/>
        <item x="1968"/>
        <item x="2027"/>
        <item x="480"/>
        <item x="1823"/>
        <item x="2017"/>
        <item x="380"/>
        <item x="834"/>
        <item x="2036"/>
        <item x="2086"/>
        <item x="2092"/>
        <item x="1884"/>
        <item x="631"/>
        <item x="2013"/>
        <item x="556"/>
        <item x="1345"/>
        <item x="595"/>
        <item x="1909"/>
        <item x="874"/>
        <item x="804"/>
        <item x="1913"/>
        <item x="1853"/>
        <item x="588"/>
        <item x="2094"/>
        <item x="2025"/>
        <item x="600"/>
        <item x="1829"/>
        <item x="597"/>
        <item x="84"/>
        <item x="1923"/>
        <item x="1926"/>
        <item x="1931"/>
        <item x="530"/>
        <item x="578"/>
        <item x="1300"/>
        <item x="621"/>
        <item x="826"/>
        <item x="809"/>
        <item x="827"/>
        <item x="1969"/>
        <item x="858"/>
        <item x="1373"/>
        <item x="644"/>
        <item x="1910"/>
        <item x="126"/>
        <item x="1846"/>
        <item x="217"/>
        <item x="1934"/>
        <item x="666"/>
        <item x="552"/>
        <item x="1983"/>
        <item x="1369"/>
        <item x="842"/>
        <item x="1288"/>
        <item x="854"/>
        <item x="1925"/>
        <item x="1881"/>
        <item x="2060"/>
        <item x="1265"/>
        <item x="174"/>
        <item x="838"/>
        <item x="837"/>
        <item x="276"/>
        <item x="817"/>
        <item x="1894"/>
        <item x="1851"/>
        <item x="2026"/>
        <item x="652"/>
        <item x="1665"/>
        <item x="869"/>
        <item x="1901"/>
        <item x="1255"/>
        <item x="1342"/>
        <item x="633"/>
        <item x="1317"/>
        <item x="1952"/>
        <item x="599"/>
        <item x="304"/>
        <item x="1269"/>
        <item x="618"/>
        <item x="1355"/>
        <item x="551"/>
        <item x="171"/>
        <item x="665"/>
        <item x="608"/>
        <item x="1266"/>
        <item x="823"/>
        <item x="135"/>
        <item x="800"/>
        <item x="1284"/>
        <item x="671"/>
        <item x="1455"/>
        <item x="1817"/>
        <item x="634"/>
        <item x="1129"/>
        <item x="667"/>
        <item x="862"/>
        <item x="1839"/>
        <item x="1303"/>
        <item x="1805"/>
        <item x="1268"/>
        <item x="1869"/>
        <item x="1874"/>
        <item x="1804"/>
        <item x="138"/>
        <item x="885"/>
        <item x="864"/>
        <item x="1320"/>
        <item x="1922"/>
        <item x="1380"/>
        <item x="1333"/>
        <item x="1868"/>
        <item x="303"/>
        <item x="179"/>
        <item x="2085"/>
        <item x="2003"/>
        <item x="1326"/>
        <item x="1322"/>
        <item x="830"/>
        <item x="1276"/>
        <item x="2109"/>
        <item x="1750"/>
        <item x="1332"/>
        <item x="2105"/>
        <item x="274"/>
        <item x="1509"/>
        <item x="1896"/>
        <item x="1213"/>
        <item x="346"/>
        <item x="883"/>
        <item x="1682"/>
        <item x="2103"/>
        <item x="1908"/>
        <item x="651"/>
        <item x="563"/>
        <item x="1751"/>
        <item x="1356"/>
        <item x="271"/>
        <item x="1340"/>
        <item x="182"/>
        <item x="205"/>
        <item x="1919"/>
        <item x="139"/>
        <item x="1347"/>
        <item x="1056"/>
        <item x="1382"/>
        <item x="1283"/>
        <item x="2123"/>
        <item x="982"/>
        <item x="342"/>
        <item x="1323"/>
        <item x="1339"/>
        <item x="1278"/>
        <item x="169"/>
        <item x="871"/>
        <item x="1306"/>
        <item x="17"/>
        <item x="1593"/>
        <item x="1319"/>
        <item x="175"/>
        <item x="1132"/>
        <item x="1366"/>
        <item x="1596"/>
        <item x="791"/>
        <item x="1318"/>
        <item x="1316"/>
        <item x="843"/>
        <item x="373"/>
        <item x="1327"/>
        <item x="7"/>
        <item x="1359"/>
        <item x="181"/>
        <item x="318"/>
        <item x="1272"/>
        <item x="1273"/>
        <item x="1289"/>
        <item x="433"/>
        <item x="1314"/>
        <item x="234"/>
        <item x="1357"/>
        <item x="142"/>
        <item x="1125"/>
        <item x="1308"/>
        <item x="1305"/>
        <item x="141"/>
        <item x="1311"/>
        <item x="148"/>
        <item x="1336"/>
        <item x="1367"/>
        <item x="1299"/>
        <item x="1293"/>
        <item x="1350"/>
        <item x="1506"/>
        <item x="1481"/>
        <item x="1277"/>
        <item x="133"/>
        <item x="1282"/>
        <item x="152"/>
        <item x="1221"/>
        <item x="1290"/>
        <item x="414"/>
        <item x="98"/>
        <item x="1354"/>
        <item x="1223"/>
        <item x="136"/>
        <item x="107"/>
        <item x="156"/>
        <item x="2118"/>
        <item x="1313"/>
        <item x="1286"/>
        <item x="24"/>
        <item x="1123"/>
        <item x="21"/>
        <item x="197"/>
        <item x="925"/>
        <item x="1351"/>
        <item x="1296"/>
        <item x="92"/>
        <item x="1753"/>
        <item x="407"/>
        <item x="1227"/>
        <item x="1694"/>
        <item x="1645"/>
        <item x="1301"/>
        <item x="1310"/>
        <item x="185"/>
        <item x="183"/>
        <item x="1002"/>
        <item x="94"/>
        <item x="786"/>
        <item x="1393"/>
        <item x="1669"/>
        <item x="1236"/>
        <item x="1344"/>
        <item x="1135"/>
        <item x="140"/>
        <item x="1640"/>
        <item x="1438"/>
        <item x="110"/>
        <item x="981"/>
        <item x="1239"/>
        <item x="173"/>
        <item x="1998"/>
        <item x="1198"/>
        <item x="993"/>
        <item x="1197"/>
        <item x="55"/>
        <item x="54"/>
        <item x="1407"/>
        <item x="1486"/>
        <item x="1184"/>
        <item x="23"/>
        <item x="918"/>
        <item x="191"/>
        <item x="188"/>
        <item x="901"/>
        <item x="1122"/>
        <item x="2"/>
        <item x="61"/>
        <item x="150"/>
        <item x="184"/>
        <item x="905"/>
        <item x="911"/>
        <item x="1625"/>
        <item x="335"/>
        <item x="1591"/>
        <item x="1783"/>
        <item x="187"/>
        <item x="134"/>
        <item x="971"/>
        <item x="315"/>
        <item x="151"/>
        <item x="1728"/>
        <item x="1183"/>
        <item x="1426"/>
        <item x="968"/>
        <item x="117"/>
        <item x="1127"/>
        <item x="1259"/>
        <item x="68"/>
        <item x="974"/>
        <item x="1190"/>
        <item x="997"/>
        <item x="1246"/>
        <item x="1719"/>
        <item x="1747"/>
        <item x="1120"/>
        <item x="193"/>
        <item x="1383"/>
        <item x="1734"/>
        <item x="69"/>
        <item x="329"/>
        <item x="192"/>
        <item x="20"/>
        <item x="130"/>
        <item x="1418"/>
        <item x="1454"/>
        <item x="493"/>
        <item x="149"/>
        <item x="1696"/>
        <item x="1502"/>
        <item x="323"/>
        <item x="157"/>
        <item x="1131"/>
        <item x="946"/>
        <item x="1717"/>
        <item x="1675"/>
        <item x="904"/>
        <item x="396"/>
        <item x="896"/>
        <item x="1654"/>
        <item x="1635"/>
        <item x="1374"/>
        <item x="180"/>
        <item x="314"/>
        <item x="331"/>
        <item x="936"/>
        <item x="989"/>
        <item x="1241"/>
        <item x="1425"/>
        <item x="100"/>
        <item x="1436"/>
        <item x="1588"/>
        <item x="994"/>
        <item x="358"/>
        <item x="375"/>
        <item x="910"/>
        <item x="1229"/>
        <item x="906"/>
        <item x="952"/>
        <item x="1451"/>
        <item x="347"/>
        <item x="1207"/>
        <item x="367"/>
        <item x="514"/>
        <item x="412"/>
        <item x="410"/>
        <item x="78"/>
        <item x="438"/>
        <item x="147"/>
        <item x="1513"/>
        <item x="1160"/>
        <item x="1491"/>
        <item x="352"/>
        <item x="1372"/>
        <item x="336"/>
        <item x="1585"/>
        <item x="924"/>
        <item x="1644"/>
        <item x="112"/>
        <item x="1652"/>
        <item x="460"/>
        <item x="432"/>
        <item x="1483"/>
        <item x="1787"/>
        <item x="72"/>
        <item x="1749"/>
        <item x="386"/>
        <item x="949"/>
        <item x="980"/>
        <item x="539"/>
        <item x="190"/>
        <item x="333"/>
        <item x="1453"/>
        <item x="1611"/>
        <item x="942"/>
        <item x="1400"/>
        <item x="914"/>
        <item x="319"/>
        <item x="1620"/>
        <item x="71"/>
        <item x="58"/>
        <item x="1736"/>
        <item x="16"/>
        <item x="929"/>
        <item x="917"/>
        <item x="1663"/>
        <item x="418"/>
        <item x="990"/>
        <item x="955"/>
        <item x="1478"/>
        <item x="420"/>
        <item x="1748"/>
        <item x="60"/>
        <item x="1416"/>
        <item x="992"/>
        <item x="31"/>
        <item x="397"/>
        <item x="1234"/>
        <item x="369"/>
        <item x="1462"/>
        <item x="425"/>
        <item x="481"/>
        <item x="1377"/>
        <item x="1201"/>
        <item x="1457"/>
        <item x="326"/>
        <item x="890"/>
        <item x="1721"/>
        <item x="343"/>
        <item x="1744"/>
        <item x="1156"/>
        <item x="321"/>
        <item x="1386"/>
        <item x="934"/>
        <item x="1615"/>
        <item x="1413"/>
        <item x="1200"/>
        <item x="950"/>
        <item x="975"/>
        <item x="474"/>
        <item x="927"/>
        <item x="899"/>
        <item x="1606"/>
        <item x="953"/>
        <item x="1674"/>
        <item x="962"/>
        <item x="370"/>
        <item x="938"/>
        <item x="1387"/>
        <item x="1424"/>
        <item x="439"/>
        <item x="1498"/>
        <item x="983"/>
        <item x="27"/>
        <item x="956"/>
        <item x="120"/>
        <item x="922"/>
        <item x="1631"/>
        <item x="1179"/>
        <item x="1619"/>
        <item x="1626"/>
        <item x="1598"/>
        <item x="64"/>
        <item x="356"/>
        <item x="468"/>
        <item x="1463"/>
        <item x="1193"/>
        <item x="1187"/>
        <item x="1773"/>
        <item x="1226"/>
        <item x="86"/>
        <item x="97"/>
        <item x="1456"/>
        <item x="421"/>
        <item x="892"/>
        <item x="1480"/>
        <item x="919"/>
        <item x="1614"/>
        <item x="1497"/>
        <item x="1431"/>
        <item x="1189"/>
        <item x="422"/>
        <item x="894"/>
        <item x="1452"/>
        <item x="391"/>
        <item x="958"/>
        <item x="1707"/>
        <item x="1445"/>
        <item x="1622"/>
        <item x="1253"/>
        <item x="1379"/>
        <item x="337"/>
        <item x="1215"/>
        <item x="1672"/>
        <item x="1249"/>
        <item x="1458"/>
        <item x="390"/>
        <item x="973"/>
        <item x="903"/>
        <item x="317"/>
        <item x="50"/>
        <item x="1587"/>
        <item x="898"/>
        <item x="1702"/>
        <item x="542"/>
        <item x="897"/>
        <item x="908"/>
        <item x="1637"/>
        <item x="1496"/>
        <item x="960"/>
        <item x="1465"/>
        <item x="2024"/>
        <item x="1586"/>
        <item x="1770"/>
        <item x="587"/>
        <item x="1403"/>
        <item x="1254"/>
        <item x="951"/>
        <item x="1678"/>
        <item x="970"/>
        <item x="976"/>
        <item x="488"/>
        <item x="125"/>
        <item x="1977"/>
        <item x="105"/>
        <item x="986"/>
        <item x="1897"/>
        <item x="41"/>
        <item x="1649"/>
        <item x="893"/>
        <item x="2083"/>
        <item x="1641"/>
        <item x="1646"/>
        <item x="1720"/>
        <item x="1673"/>
        <item x="1467"/>
        <item x="385"/>
        <item x="330"/>
        <item x="1170"/>
        <item x="340"/>
        <item x="957"/>
        <item x="1841"/>
        <item x="978"/>
        <item x="912"/>
        <item x="1990"/>
        <item x="102"/>
        <item x="979"/>
        <item x="57"/>
        <item x="1718"/>
        <item x="909"/>
        <item x="1743"/>
        <item x="91"/>
        <item x="1468"/>
        <item x="1664"/>
        <item x="1698"/>
        <item x="1723"/>
        <item x="1450"/>
        <item x="501"/>
        <item x="1231"/>
        <item x="1790"/>
        <item x="991"/>
        <item x="984"/>
        <item x="985"/>
        <item x="1765"/>
        <item x="1589"/>
        <item x="1745"/>
        <item x="77"/>
        <item x="1479"/>
        <item x="124"/>
        <item x="1482"/>
        <item x="1760"/>
        <item x="350"/>
        <item x="1686"/>
        <item x="466"/>
        <item x="1186"/>
        <item x="806"/>
        <item x="325"/>
        <item x="379"/>
        <item x="1907"/>
        <item x="403"/>
        <item x="1388"/>
        <item x="1782"/>
        <item x="1434"/>
        <item x="1473"/>
        <item x="525"/>
        <item x="1211"/>
        <item x="1222"/>
        <item x="2018"/>
        <item x="937"/>
        <item x="1785"/>
        <item x="328"/>
        <item x="1676"/>
        <item x="1196"/>
        <item x="327"/>
        <item x="1177"/>
        <item x="935"/>
        <item x="1656"/>
        <item x="1711"/>
        <item x="1220"/>
        <item x="1206"/>
        <item x="1442"/>
        <item x="35"/>
        <item x="1404"/>
        <item x="560"/>
        <item x="887"/>
        <item x="940"/>
        <item x="1633"/>
        <item x="93"/>
        <item x="1164"/>
        <item x="1165"/>
        <item x="2035"/>
        <item x="1443"/>
        <item x="394"/>
        <item x="430"/>
        <item x="1776"/>
        <item x="1761"/>
        <item x="82"/>
        <item x="67"/>
        <item x="1943"/>
        <item x="1449"/>
        <item x="127"/>
        <item x="36"/>
        <item x="1258"/>
        <item x="1608"/>
        <item x="1713"/>
        <item x="891"/>
        <item x="508"/>
        <item x="907"/>
        <item x="43"/>
        <item x="47"/>
        <item x="1757"/>
        <item x="1658"/>
        <item x="1762"/>
        <item x="1693"/>
        <item x="1169"/>
        <item x="824"/>
        <item x="122"/>
        <item x="89"/>
        <item x="99"/>
        <item x="538"/>
        <item x="87"/>
        <item x="977"/>
        <item x="1429"/>
        <item x="932"/>
        <item x="1166"/>
        <item x="1216"/>
        <item x="522"/>
        <item x="511"/>
        <item x="48"/>
        <item x="129"/>
        <item x="381"/>
        <item x="40"/>
        <item x="1731"/>
        <item x="1218"/>
        <item x="1476"/>
        <item x="446"/>
        <item x="338"/>
        <item x="114"/>
        <item x="1501"/>
        <item x="1766"/>
        <item x="1601"/>
        <item x="351"/>
        <item x="1484"/>
        <item x="1256"/>
        <item x="1172"/>
        <item x="921"/>
        <item x="1779"/>
        <item x="1634"/>
        <item x="53"/>
        <item x="355"/>
        <item x="1647"/>
        <item x="128"/>
        <item x="1409"/>
        <item x="1243"/>
        <item x="856"/>
        <item x="1217"/>
        <item x="1257"/>
        <item x="1590"/>
        <item x="1251"/>
        <item x="616"/>
        <item x="118"/>
        <item x="339"/>
        <item x="322"/>
        <item x="1203"/>
        <item x="1906"/>
        <item x="895"/>
        <item x="669"/>
        <item x="1507"/>
        <item x="95"/>
        <item x="964"/>
        <item x="1995"/>
        <item x="913"/>
        <item x="349"/>
        <item x="945"/>
        <item x="1228"/>
        <item x="926"/>
        <item x="1714"/>
        <item x="500"/>
        <item x="51"/>
        <item x="491"/>
        <item x="1660"/>
        <item x="2038"/>
        <item x="104"/>
        <item x="1180"/>
        <item x="63"/>
        <item x="1651"/>
        <item x="2004"/>
        <item x="341"/>
        <item x="499"/>
        <item x="1492"/>
        <item x="1159"/>
        <item x="366"/>
        <item x="969"/>
        <item x="1987"/>
        <item x="1423"/>
        <item x="591"/>
        <item x="670"/>
        <item x="1224"/>
        <item x="1389"/>
        <item x="625"/>
        <item x="627"/>
        <item x="1877"/>
        <item x="368"/>
        <item x="630"/>
        <item x="1800"/>
        <item x="2032"/>
        <item x="1701"/>
        <item x="963"/>
        <item x="419"/>
        <item x="498"/>
        <item x="1182"/>
        <item x="1395"/>
        <item x="467"/>
        <item x="88"/>
        <item x="131"/>
        <item x="1233"/>
        <item x="395"/>
        <item x="1176"/>
        <item x="920"/>
        <item x="85"/>
        <item x="37"/>
        <item x="1192"/>
        <item x="1448"/>
        <item x="345"/>
        <item x="1408"/>
        <item x="1208"/>
        <item x="1730"/>
        <item x="613"/>
        <item x="1415"/>
        <item x="1494"/>
        <item x="441"/>
        <item x="316"/>
        <item x="1688"/>
        <item x="96"/>
        <item x="344"/>
        <item x="79"/>
        <item x="1384"/>
        <item x="1163"/>
        <item x="931"/>
        <item x="653"/>
        <item x="1191"/>
        <item x="1214"/>
        <item x="570"/>
        <item x="313"/>
        <item x="1733"/>
        <item x="965"/>
        <item x="399"/>
        <item x="654"/>
        <item x="1758"/>
        <item x="2047"/>
        <item x="2101"/>
        <item x="515"/>
        <item x="116"/>
        <item x="1421"/>
        <item x="1247"/>
        <item x="1185"/>
        <item x="62"/>
        <item x="1250"/>
        <item x="592"/>
        <item x="802"/>
        <item x="948"/>
        <item x="1194"/>
        <item x="1245"/>
        <item x="643"/>
        <item x="1772"/>
        <item x="44"/>
        <item x="1260"/>
        <item x="876"/>
        <item x="1157"/>
        <item x="2049"/>
        <item x="383"/>
        <item x="548"/>
        <item x="944"/>
        <item x="1807"/>
        <item x="371"/>
        <item x="32"/>
        <item x="59"/>
        <item x="320"/>
        <item x="1464"/>
        <item x="878"/>
        <item x="74"/>
        <item x="812"/>
        <item x="2082"/>
        <item x="1947"/>
        <item x="437"/>
        <item x="2100"/>
        <item x="553"/>
        <item x="1477"/>
        <item x="34"/>
        <item x="549"/>
        <item x="1978"/>
        <item x="546"/>
        <item x="428"/>
        <item x="1244"/>
        <item x="1210"/>
        <item x="1173"/>
        <item x="533"/>
        <item x="361"/>
        <item x="115"/>
        <item x="961"/>
        <item x="580"/>
        <item x="1666"/>
        <item x="943"/>
        <item x="406"/>
        <item x="1375"/>
        <item x="1261"/>
        <item x="1681"/>
        <item x="1225"/>
        <item x="1830"/>
        <item x="1599"/>
        <item x="598"/>
        <item x="2054"/>
        <item x="846"/>
        <item x="1683"/>
        <item x="448"/>
        <item x="967"/>
        <item x="1237"/>
        <item x="1252"/>
        <item x="1188"/>
        <item x="332"/>
        <item x="477"/>
        <item x="1630"/>
        <item x="33"/>
        <item x="30"/>
        <item x="1161"/>
        <item x="1178"/>
        <item x="527"/>
        <item x="1899"/>
        <item x="108"/>
        <item x="1248"/>
        <item x="56"/>
        <item x="81"/>
        <item x="1972"/>
        <item x="2091"/>
        <item x="888"/>
        <item x="1230"/>
        <item x="1461"/>
        <item x="121"/>
        <item x="1376"/>
        <item x="1508"/>
        <item x="1371"/>
        <item x="554"/>
        <item x="1168"/>
        <item x="456"/>
        <item x="101"/>
        <item x="482"/>
        <item x="886"/>
        <item x="612"/>
        <item x="1929"/>
        <item x="132"/>
        <item x="469"/>
        <item x="819"/>
        <item x="585"/>
        <item x="611"/>
        <item x="623"/>
        <item x="103"/>
        <item x="485"/>
        <item x="1398"/>
        <item x="1979"/>
        <item x="504"/>
        <item x="545"/>
        <item x="855"/>
        <item x="65"/>
        <item x="947"/>
        <item x="1155"/>
        <item x="650"/>
        <item x="1412"/>
        <item x="1956"/>
        <item x="123"/>
        <item x="26"/>
        <item x="668"/>
        <item x="604"/>
        <item x="2030"/>
        <item x="547"/>
        <item x="566"/>
        <item x="119"/>
        <item x="1232"/>
        <item x="624"/>
        <item x="1980"/>
        <item x="1597"/>
        <item x="916"/>
        <item x="1240"/>
        <item x="1691"/>
        <item x="593"/>
        <item x="674"/>
        <item x="569"/>
        <item x="1878"/>
        <item x="638"/>
        <item x="847"/>
        <item x="2070"/>
        <item x="2006"/>
        <item x="815"/>
        <item x="28"/>
        <item x="476"/>
        <item x="49"/>
        <item x="1162"/>
        <item x="39"/>
        <item x="557"/>
        <item x="1810"/>
        <item x="559"/>
        <item x="799"/>
        <item x="1235"/>
        <item x="497"/>
        <item x="939"/>
        <item x="106"/>
        <item x="1831"/>
        <item x="579"/>
        <item x="672"/>
        <item x="576"/>
        <item x="2061"/>
        <item x="492"/>
        <item x="1916"/>
        <item x="1844"/>
        <item x="2074"/>
        <item x="520"/>
        <item x="1815"/>
        <item x="111"/>
        <item x="348"/>
        <item x="632"/>
        <item x="2110"/>
        <item x="1859"/>
        <item x="805"/>
        <item x="2097"/>
        <item x="489"/>
        <item x="334"/>
        <item x="374"/>
        <item x="1378"/>
        <item x="832"/>
        <item x="2022"/>
        <item x="575"/>
        <item x="109"/>
        <item x="882"/>
        <item x="867"/>
        <item x="1982"/>
        <item x="1886"/>
        <item x="2043"/>
        <item x="364"/>
        <item x="1437"/>
        <item x="1209"/>
        <item x="1932"/>
        <item x="2012"/>
        <item x="1600"/>
        <item x="75"/>
        <item x="816"/>
        <item x="1238"/>
        <item x="941"/>
        <item x="1794"/>
        <item x="80"/>
        <item x="568"/>
        <item x="1609"/>
        <item x="639"/>
        <item x="1628"/>
        <item x="1860"/>
        <item x="1963"/>
        <item x="1774"/>
        <item x="1797"/>
        <item x="659"/>
        <item x="1954"/>
        <item x="459"/>
        <item x="900"/>
        <item x="664"/>
        <item x="849"/>
        <item x="1992"/>
        <item x="377"/>
        <item x="384"/>
        <item x="829"/>
        <item x="1811"/>
        <item x="376"/>
        <item x="434"/>
        <item x="1219"/>
        <item x="2042"/>
        <item x="2005"/>
        <item x="2106"/>
        <item x="645"/>
        <item x="454"/>
        <item x="1725"/>
        <item x="1808"/>
        <item x="1724"/>
        <item x="398"/>
        <item x="372"/>
        <item x="676"/>
        <item x="2041"/>
        <item x="1856"/>
        <item x="606"/>
        <item x="972"/>
        <item x="661"/>
        <item x="1204"/>
        <item x="1863"/>
        <item x="602"/>
        <item x="1818"/>
        <item x="1904"/>
        <item x="562"/>
        <item x="1991"/>
        <item x="1957"/>
        <item x="509"/>
        <item x="2040"/>
        <item x="1814"/>
        <item x="2078"/>
        <item x="402"/>
        <item x="648"/>
        <item x="657"/>
        <item x="1873"/>
        <item x="90"/>
        <item x="2104"/>
        <item x="2081"/>
        <item x="584"/>
        <item x="1826"/>
        <item x="1852"/>
        <item x="523"/>
        <item x="930"/>
        <item x="605"/>
        <item x="629"/>
        <item x="1813"/>
        <item x="1948"/>
        <item x="2115"/>
        <item x="2008"/>
        <item x="2076"/>
        <item x="857"/>
        <item x="662"/>
        <item x="615"/>
        <item x="1911"/>
        <item x="567"/>
        <item x="518"/>
        <item x="2045"/>
        <item x="1824"/>
        <item x="1988"/>
        <item x="537"/>
        <item x="573"/>
        <item x="2113"/>
        <item x="2080"/>
        <item x="1828"/>
        <item x="564"/>
        <item x="571"/>
        <item x="1937"/>
        <item x="1984"/>
        <item x="378"/>
        <item x="1949"/>
        <item x="2037"/>
        <item x="851"/>
        <item x="29"/>
        <item x="1195"/>
        <item x="1862"/>
        <item x="833"/>
        <item x="2072"/>
        <item x="496"/>
        <item x="1833"/>
        <item x="646"/>
        <item x="536"/>
        <item x="2058"/>
        <item x="1212"/>
        <item x="873"/>
        <item x="66"/>
        <item x="870"/>
        <item x="1849"/>
        <item x="1670"/>
        <item x="450"/>
        <item x="1205"/>
        <item x="1158"/>
        <item x="2016"/>
        <item x="2011"/>
        <item x="1845"/>
        <item x="853"/>
        <item x="1994"/>
        <item x="2052"/>
        <item x="1822"/>
        <item x="866"/>
        <item x="2095"/>
        <item x="880"/>
        <item x="1958"/>
        <item x="2009"/>
        <item x="76"/>
        <item x="840"/>
        <item x="462"/>
        <item x="1938"/>
        <item x="863"/>
        <item x="42"/>
        <item x="1970"/>
        <item x="1806"/>
        <item x="1843"/>
        <item x="1242"/>
        <item x="513"/>
        <item x="405"/>
        <item x="1895"/>
        <item x="988"/>
        <item x="507"/>
        <item x="1819"/>
        <item x="73"/>
        <item x="1202"/>
        <item x="923"/>
        <item x="1803"/>
        <item x="590"/>
        <item x="1842"/>
        <item x="2062"/>
        <item x="879"/>
        <item x="113"/>
        <item x="2001"/>
        <item x="1684"/>
        <item x="868"/>
        <item x="401"/>
        <item x="486"/>
        <item x="1855"/>
        <item x="2031"/>
        <item x="1603"/>
        <item x="1989"/>
        <item x="818"/>
        <item x="1781"/>
        <item x="1594"/>
        <item x="1891"/>
        <item x="83"/>
        <item x="1975"/>
        <item x="2089"/>
        <item x="517"/>
        <item x="933"/>
        <item x="2079"/>
        <item x="1689"/>
        <item x="521"/>
        <item x="1933"/>
        <item x="443"/>
        <item x="1882"/>
        <item x="1920"/>
        <item x="479"/>
        <item x="1945"/>
        <item x="1835"/>
        <item x="1834"/>
        <item x="436"/>
        <item x="1799"/>
        <item x="607"/>
        <item x="2033"/>
        <item x="1986"/>
        <item x="1872"/>
        <item x="1171"/>
        <item x="2000"/>
        <item x="1650"/>
        <item x="1154"/>
        <item x="2048"/>
        <item x="393"/>
        <item x="2010"/>
        <item x="2084"/>
        <item x="2055"/>
        <item x="46"/>
        <item x="1832"/>
        <item x="25"/>
        <item x="510"/>
        <item x="1867"/>
        <item x="1917"/>
        <item x="1893"/>
        <item x="1175"/>
        <item x="1985"/>
        <item x="45"/>
        <item x="1174"/>
        <item x="2090"/>
        <item x="1993"/>
        <item x="1944"/>
        <item x="2069"/>
        <item x="494"/>
        <item x="987"/>
        <item x="1865"/>
        <item x="1885"/>
        <item x="2007"/>
        <item x="558"/>
        <item x="1659"/>
        <item x="427"/>
        <item x="831"/>
        <item x="2064"/>
        <item x="470"/>
        <item x="1900"/>
        <item x="1889"/>
        <item x="640"/>
        <item x="1941"/>
        <item x="582"/>
        <item x="464"/>
        <item x="365"/>
        <item x="1755"/>
        <item x="534"/>
        <item x="954"/>
        <item x="636"/>
        <item x="1848"/>
        <item x="2015"/>
        <item x="1939"/>
        <item x="586"/>
        <item x="2029"/>
        <item x="423"/>
        <item x="581"/>
        <item x="1792"/>
        <item x="532"/>
        <item x="465"/>
        <item x="1199"/>
        <item x="1181"/>
        <item x="1685"/>
        <item x="1871"/>
        <item x="1858"/>
        <item x="2099"/>
        <item x="1866"/>
        <item x="1740"/>
        <item x="417"/>
        <item x="673"/>
        <item x="447"/>
        <item x="70"/>
        <item x="1793"/>
        <item x="555"/>
        <item x="38"/>
        <item x="1953"/>
        <item x="531"/>
        <item x="519"/>
        <item x="1880"/>
        <item x="1167"/>
        <item x="2050"/>
        <item x="2107"/>
        <item x="541"/>
        <item x="1959"/>
        <item x="1850"/>
        <item x="656"/>
        <item x="1971"/>
        <item x="1861"/>
        <item x="52"/>
        <item x="2087"/>
        <item x="2067"/>
        <item x="1927"/>
        <item x="543"/>
        <item x="1950"/>
        <item x="512"/>
        <item x="1942"/>
        <item x="2088"/>
        <item x="1960"/>
        <item x="1964"/>
        <item x="1924"/>
        <item x="2059"/>
        <item x="2014"/>
        <item x="1915"/>
        <item x="1838"/>
        <item x="1962"/>
        <item x="1976"/>
        <item x="1892"/>
        <item x="1820"/>
        <item x="1912"/>
        <item x="1902"/>
        <item x="1928"/>
        <item x="2102"/>
        <item x="1809"/>
        <item x="1847"/>
        <item x="2034"/>
        <item x="2114"/>
        <item x="1999"/>
        <item x="2023"/>
        <item x="2111"/>
        <item x="1837"/>
        <item x="1955"/>
        <item x="1857"/>
        <item x="1795"/>
        <item x="1997"/>
        <item x="1890"/>
        <item x="2020"/>
        <item x="2068"/>
        <item x="2065"/>
        <item x="2098"/>
        <item x="312"/>
        <item t="default"/>
      </items>
    </pivotField>
    <pivotField showAll="0">
      <items count="2125">
        <item x="323"/>
        <item sd="0" x="1765"/>
        <item sd="0" x="1686"/>
        <item sd="0" x="1636"/>
        <item sd="0" x="1612"/>
        <item x="1142"/>
        <item x="1684"/>
        <item x="1769"/>
        <item x="1617"/>
        <item x="1607"/>
        <item x="1709"/>
        <item x="1656"/>
        <item x="1632"/>
        <item x="1651"/>
        <item x="1621"/>
        <item x="1785"/>
        <item x="1771"/>
        <item x="1700"/>
        <item x="1774"/>
        <item x="1146"/>
        <item x="1150"/>
        <item x="1151"/>
        <item x="1716"/>
        <item x="1704"/>
        <item x="1665"/>
        <item x="1596"/>
        <item x="1693"/>
        <item x="1586"/>
        <item x="1758"/>
        <item x="1736"/>
        <item x="1589"/>
        <item x="1141"/>
        <item x="1671"/>
        <item x="1637"/>
        <item x="1689"/>
        <item x="1735"/>
        <item x="1626"/>
        <item x="1780"/>
        <item x="1647"/>
        <item x="1757"/>
        <item x="1662"/>
        <item x="1748"/>
        <item x="1615"/>
        <item x="1144"/>
        <item x="1147"/>
        <item x="756"/>
        <item x="772"/>
        <item x="726"/>
        <item x="1721"/>
        <item x="1149"/>
        <item x="1706"/>
        <item x="773"/>
        <item x="1763"/>
        <item x="1152"/>
        <item x="1673"/>
        <item x="1145"/>
        <item x="1606"/>
        <item x="725"/>
        <item x="1732"/>
        <item x="1782"/>
        <item x="1697"/>
        <item x="1649"/>
        <item x="1761"/>
        <item x="265"/>
        <item x="1063"/>
        <item x="694"/>
        <item x="1729"/>
        <item x="711"/>
        <item x="1024"/>
        <item x="262"/>
        <item x="2110"/>
        <item x="282"/>
        <item x="1036"/>
        <item x="1100"/>
        <item x="760"/>
        <item x="1076"/>
        <item x="238"/>
        <item x="698"/>
        <item x="1103"/>
        <item x="737"/>
        <item x="1037"/>
        <item x="1038"/>
        <item x="1674"/>
        <item x="1091"/>
        <item x="253"/>
        <item x="255"/>
        <item x="759"/>
        <item x="194"/>
        <item x="1035"/>
        <item x="1028"/>
        <item x="1021"/>
        <item x="1042"/>
        <item x="1618"/>
        <item x="1598"/>
        <item x="1090"/>
        <item x="696"/>
        <item x="1071"/>
        <item x="292"/>
        <item x="1041"/>
        <item x="1086"/>
        <item x="293"/>
        <item x="289"/>
        <item x="1075"/>
        <item x="1060"/>
        <item x="1026"/>
        <item x="285"/>
        <item x="1610"/>
        <item x="244"/>
        <item x="1630"/>
        <item x="719"/>
        <item x="715"/>
        <item x="717"/>
        <item x="1694"/>
        <item x="1703"/>
        <item x="736"/>
        <item x="1143"/>
        <item x="734"/>
        <item x="780"/>
        <item x="1532"/>
        <item x="1049"/>
        <item x="1058"/>
        <item x="1095"/>
        <item x="693"/>
        <item x="755"/>
        <item x="243"/>
        <item x="213"/>
        <item x="743"/>
        <item x="686"/>
        <item x="302"/>
        <item x="1048"/>
        <item x="1731"/>
        <item x="235"/>
        <item x="1073"/>
        <item x="261"/>
        <item x="301"/>
        <item x="689"/>
        <item x="1016"/>
        <item x="1050"/>
        <item x="296"/>
        <item x="1055"/>
        <item x="1013"/>
        <item x="1079"/>
        <item x="1047"/>
        <item x="697"/>
        <item x="1153"/>
        <item x="247"/>
        <item x="1067"/>
        <item x="288"/>
        <item x="707"/>
        <item x="691"/>
        <item x="1040"/>
        <item x="1599"/>
        <item x="294"/>
        <item x="1012"/>
        <item x="259"/>
        <item x="1113"/>
        <item x="286"/>
        <item x="267"/>
        <item x="305"/>
        <item x="209"/>
        <item x="269"/>
        <item x="1014"/>
        <item x="274"/>
        <item x="742"/>
        <item x="704"/>
        <item x="687"/>
        <item x="258"/>
        <item x="703"/>
        <item x="776"/>
        <item x="290"/>
        <item x="785"/>
        <item x="1087"/>
        <item x="721"/>
        <item x="757"/>
        <item x="229"/>
        <item x="309"/>
        <item x="735"/>
        <item x="1746"/>
        <item x="1030"/>
        <item x="770"/>
        <item x="982"/>
        <item x="256"/>
        <item x="271"/>
        <item x="1110"/>
        <item x="231"/>
        <item x="221"/>
        <item x="1092"/>
        <item x="217"/>
        <item x="234"/>
        <item x="224"/>
        <item x="690"/>
        <item x="744"/>
        <item x="1066"/>
        <item x="762"/>
        <item x="1020"/>
        <item x="281"/>
        <item x="709"/>
        <item x="1019"/>
        <item x="1094"/>
        <item x="1108"/>
        <item x="211"/>
        <item x="1105"/>
        <item x="1991"/>
        <item x="1733"/>
        <item x="729"/>
        <item x="685"/>
        <item x="245"/>
        <item x="763"/>
        <item x="1011"/>
        <item x="1046"/>
        <item x="1116"/>
        <item x="189"/>
        <item x="1083"/>
        <item x="225"/>
        <item x="1061"/>
        <item x="212"/>
        <item x="782"/>
        <item x="727"/>
        <item x="303"/>
        <item x="1081"/>
        <item x="1107"/>
        <item x="1104"/>
        <item x="304"/>
        <item x="749"/>
        <item x="1072"/>
        <item x="1084"/>
        <item x="1078"/>
        <item x="1044"/>
        <item x="1088"/>
        <item x="237"/>
        <item x="1604"/>
        <item x="706"/>
        <item x="702"/>
        <item x="1089"/>
        <item x="1054"/>
        <item x="767"/>
        <item x="1099"/>
        <item x="1085"/>
        <item x="1097"/>
        <item x="1029"/>
        <item x="740"/>
        <item x="1064"/>
        <item x="1022"/>
        <item x="216"/>
        <item x="714"/>
        <item x="746"/>
        <item x="925"/>
        <item x="775"/>
        <item x="747"/>
        <item x="1027"/>
        <item x="1010"/>
        <item x="1056"/>
        <item x="1101"/>
        <item x="681"/>
        <item x="766"/>
        <item x="731"/>
        <item x="761"/>
        <item x="1098"/>
        <item x="311"/>
        <item x="1619"/>
        <item x="1521"/>
        <item x="306"/>
        <item x="732"/>
        <item x="1747"/>
        <item x="1025"/>
        <item x="1023"/>
        <item x="1039"/>
        <item x="905"/>
        <item x="284"/>
        <item x="1114"/>
        <item x="257"/>
        <item x="228"/>
        <item x="215"/>
        <item x="713"/>
        <item x="1082"/>
        <item x="1068"/>
        <item x="781"/>
        <item x="1051"/>
        <item x="692"/>
        <item x="710"/>
        <item x="1093"/>
        <item x="277"/>
        <item x="1069"/>
        <item x="1077"/>
        <item x="1053"/>
        <item x="226"/>
        <item x="993"/>
        <item x="753"/>
        <item x="1573"/>
        <item x="758"/>
        <item x="1034"/>
        <item x="783"/>
        <item x="250"/>
        <item x="307"/>
        <item x="748"/>
        <item x="297"/>
        <item x="1382"/>
        <item x="701"/>
        <item x="1043"/>
        <item x="764"/>
        <item x="266"/>
        <item x="242"/>
        <item x="683"/>
        <item x="1080"/>
        <item x="298"/>
        <item x="733"/>
        <item x="264"/>
        <item x="1065"/>
        <item x="1112"/>
        <item x="291"/>
        <item x="1545"/>
        <item x="240"/>
        <item x="1115"/>
        <item x="223"/>
        <item x="230"/>
        <item x="754"/>
        <item x="1096"/>
        <item x="1111"/>
        <item x="678"/>
        <item x="239"/>
        <item x="752"/>
        <item x="279"/>
        <item x="233"/>
        <item x="1633"/>
        <item x="222"/>
        <item x="272"/>
        <item x="210"/>
        <item x="299"/>
        <item x="252"/>
        <item x="314"/>
        <item x="278"/>
        <item x="1690"/>
        <item x="268"/>
        <item x="750"/>
        <item x="1015"/>
        <item x="308"/>
        <item x="283"/>
        <item x="273"/>
        <item x="699"/>
        <item x="1753"/>
        <item x="739"/>
        <item x="712"/>
        <item x="718"/>
        <item x="236"/>
        <item x="249"/>
        <item x="724"/>
        <item x="981"/>
        <item x="1018"/>
        <item x="1711"/>
        <item x="779"/>
        <item x="254"/>
        <item x="246"/>
        <item x="214"/>
        <item x="688"/>
        <item x="952"/>
        <item x="300"/>
        <item x="295"/>
        <item x="765"/>
        <item x="1106"/>
        <item x="1045"/>
        <item x="730"/>
        <item x="774"/>
        <item x="1642"/>
        <item x="1062"/>
        <item x="778"/>
        <item x="260"/>
        <item x="1109"/>
        <item x="263"/>
        <item x="275"/>
        <item x="1031"/>
        <item x="745"/>
        <item x="251"/>
        <item x="219"/>
        <item x="705"/>
        <item x="1052"/>
        <item x="270"/>
        <item x="1741"/>
        <item x="310"/>
        <item x="1074"/>
        <item x="738"/>
        <item x="769"/>
        <item x="968"/>
        <item x="1699"/>
        <item x="1102"/>
        <item x="695"/>
        <item x="220"/>
        <item x="936"/>
        <item x="929"/>
        <item x="741"/>
        <item x="904"/>
        <item x="218"/>
        <item x="1669"/>
        <item x="319"/>
        <item x="227"/>
        <item x="728"/>
        <item x="1032"/>
        <item x="708"/>
        <item x="1057"/>
        <item x="720"/>
        <item x="332"/>
        <item x="1033"/>
        <item x="1059"/>
        <item x="684"/>
        <item x="248"/>
        <item x="722"/>
        <item x="280"/>
        <item x="989"/>
        <item x="1655"/>
        <item x="1070"/>
        <item x="768"/>
        <item x="1017"/>
        <item x="241"/>
        <item x="771"/>
        <item x="1370"/>
        <item x="751"/>
        <item x="2076"/>
        <item x="700"/>
        <item x="588"/>
        <item x="680"/>
        <item x="1601"/>
        <item x="716"/>
        <item x="1131"/>
        <item x="276"/>
        <item x="1592"/>
        <item x="1367"/>
        <item x="679"/>
        <item x="2017"/>
        <item x="1663"/>
        <item x="1196"/>
        <item x="980"/>
        <item x="1377"/>
        <item x="1258"/>
        <item x="1713"/>
        <item x="924"/>
        <item x="336"/>
        <item x="1582"/>
        <item x="1740"/>
        <item x="777"/>
        <item x="232"/>
        <item x="338"/>
        <item x="1423"/>
        <item x="1936"/>
        <item x="1581"/>
        <item x="68"/>
        <item x="130"/>
        <item x="2011"/>
        <item x="1901"/>
        <item x="1568"/>
        <item x="1206"/>
        <item x="287"/>
        <item x="1526"/>
        <item x="938"/>
        <item x="723"/>
        <item x="682"/>
        <item x="901"/>
        <item x="962"/>
        <item x="15"/>
        <item x="1452"/>
        <item x="984"/>
        <item x="84"/>
        <item x="78"/>
        <item x="1639"/>
        <item x="341"/>
        <item x="1120"/>
        <item x="330"/>
        <item x="1605"/>
        <item x="1562"/>
        <item x="1160"/>
        <item x="911"/>
        <item x="1725"/>
        <item x="317"/>
        <item x="1613"/>
        <item x="1563"/>
        <item x="1212"/>
        <item x="1659"/>
        <item x="1275"/>
        <item x="1710"/>
        <item x="1480"/>
        <item x="190"/>
        <item x="126"/>
        <item x="1156"/>
        <item x="27"/>
        <item x="1776"/>
        <item x="180"/>
        <item x="1560"/>
        <item x="1331"/>
        <item x="1478"/>
        <item x="992"/>
        <item x="72"/>
        <item x="1282"/>
        <item x="31"/>
        <item x="1379"/>
        <item x="1756"/>
        <item x="958"/>
        <item x="1506"/>
        <item x="340"/>
        <item x="1284"/>
        <item x="1433"/>
        <item x="912"/>
        <item x="178"/>
        <item x="1127"/>
        <item x="1988"/>
        <item x="1307"/>
        <item x="983"/>
        <item x="1333"/>
        <item x="176"/>
        <item x="177"/>
        <item x="1364"/>
        <item x="1361"/>
        <item x="1139"/>
        <item x="184"/>
        <item x="1520"/>
        <item x="350"/>
        <item x="1347"/>
        <item x="1356"/>
        <item x="1337"/>
        <item x="1638"/>
        <item x="1317"/>
        <item x="1305"/>
        <item x="1254"/>
        <item x="1378"/>
        <item x="1281"/>
        <item x="134"/>
        <item x="1643"/>
        <item x="1278"/>
        <item x="1363"/>
        <item x="1200"/>
        <item x="187"/>
        <item x="1319"/>
        <item x="1745"/>
        <item x="949"/>
        <item x="170"/>
        <item x="1332"/>
        <item x="1315"/>
        <item x="1293"/>
        <item x="1355"/>
        <item x="1325"/>
        <item x="1428"/>
        <item x="977"/>
        <item x="1314"/>
        <item x="1272"/>
        <item x="1755"/>
        <item x="1447"/>
        <item x="1322"/>
        <item x="1339"/>
        <item x="1277"/>
        <item x="1552"/>
        <item x="1329"/>
        <item x="2123"/>
        <item x="1343"/>
        <item x="140"/>
        <item x="2119"/>
        <item x="133"/>
        <item x="1777"/>
        <item x="1541"/>
        <item x="1299"/>
        <item x="199"/>
        <item x="1369"/>
        <item x="1291"/>
        <item x="1308"/>
        <item x="1122"/>
        <item x="1226"/>
        <item x="1362"/>
        <item x="321"/>
        <item x="139"/>
        <item x="1376"/>
        <item x="1672"/>
        <item x="174"/>
        <item x="98"/>
        <item x="1635"/>
        <item x="1290"/>
        <item x="1320"/>
        <item x="1342"/>
        <item x="1316"/>
        <item x="1730"/>
        <item x="136"/>
        <item x="1285"/>
        <item x="1129"/>
        <item x="135"/>
        <item x="1335"/>
        <item x="185"/>
        <item x="173"/>
        <item x="348"/>
        <item x="142"/>
        <item x="137"/>
        <item x="183"/>
        <item x="917"/>
        <item x="1326"/>
        <item x="617"/>
        <item x="1304"/>
        <item x="1654"/>
        <item x="1130"/>
        <item x="994"/>
        <item x="1537"/>
        <item x="2111"/>
        <item x="1583"/>
        <item x="1263"/>
        <item x="1359"/>
        <item x="1590"/>
        <item x="169"/>
        <item x="1288"/>
        <item x="188"/>
        <item x="1271"/>
        <item x="175"/>
        <item x="1292"/>
        <item x="1723"/>
        <item x="1313"/>
        <item x="1274"/>
        <item x="1123"/>
        <item x="143"/>
        <item x="1448"/>
        <item x="1645"/>
        <item x="181"/>
        <item x="1327"/>
        <item x="1459"/>
        <item x="1346"/>
        <item x="1350"/>
        <item x="172"/>
        <item x="1128"/>
        <item x="1303"/>
        <item x="1286"/>
        <item x="1294"/>
        <item x="197"/>
        <item x="1623"/>
        <item x="1133"/>
        <item x="186"/>
        <item x="959"/>
        <item x="1298"/>
        <item x="1357"/>
        <item x="1365"/>
        <item x="1132"/>
        <item x="1692"/>
        <item x="1557"/>
        <item x="1554"/>
        <item x="1717"/>
        <item x="1354"/>
        <item x="1348"/>
        <item x="1264"/>
        <item x="1289"/>
        <item x="182"/>
        <item x="1310"/>
        <item x="179"/>
        <item x="798"/>
        <item x="794"/>
        <item x="1336"/>
        <item x="1558"/>
        <item x="1283"/>
        <item x="192"/>
        <item x="1483"/>
        <item x="193"/>
        <item x="1273"/>
        <item x="1677"/>
        <item x="1340"/>
        <item x="1265"/>
        <item x="1676"/>
        <item x="1300"/>
        <item x="1351"/>
        <item x="22"/>
        <item x="204"/>
        <item x="1312"/>
        <item x="1276"/>
        <item x="1309"/>
        <item x="1334"/>
        <item x="1267"/>
        <item x="138"/>
        <item x="1302"/>
        <item x="1720"/>
        <item x="1587"/>
        <item x="2075"/>
        <item x="1318"/>
        <item x="1353"/>
        <item x="1341"/>
        <item x="1148"/>
        <item x="1295"/>
        <item x="1366"/>
        <item x="141"/>
        <item x="1338"/>
        <item x="1287"/>
        <item x="1324"/>
        <item x="1125"/>
        <item x="171"/>
        <item x="955"/>
        <item x="786"/>
        <item x="24"/>
        <item x="1296"/>
        <item x="1268"/>
        <item x="1352"/>
        <item x="1371"/>
        <item x="1460"/>
        <item x="1349"/>
        <item x="1135"/>
        <item x="494"/>
        <item x="419"/>
        <item x="1344"/>
        <item x="1759"/>
        <item x="1321"/>
        <item x="1330"/>
        <item x="1306"/>
        <item x="1280"/>
        <item x="1119"/>
        <item x="1440"/>
        <item x="110"/>
        <item x="2115"/>
        <item x="147"/>
        <item x="1311"/>
        <item x="1269"/>
        <item x="1270"/>
        <item x="1538"/>
        <item x="1323"/>
        <item x="1345"/>
        <item x="339"/>
        <item x="1279"/>
        <item x="1373"/>
        <item x="1262"/>
        <item x="191"/>
        <item x="1134"/>
        <item x="344"/>
        <item x="151"/>
        <item x="145"/>
        <item x="1117"/>
        <item x="1301"/>
        <item x="1126"/>
        <item x="1266"/>
        <item x="1328"/>
        <item x="198"/>
        <item x="152"/>
        <item x="1445"/>
        <item x="1297"/>
        <item x="17"/>
        <item x="1360"/>
        <item x="1400"/>
        <item x="932"/>
        <item x="1358"/>
        <item x="991"/>
        <item x="16"/>
        <item x="397"/>
        <item x="117"/>
        <item x="398"/>
        <item x="1238"/>
        <item x="1727"/>
        <item x="149"/>
        <item x="1505"/>
        <item x="963"/>
        <item x="1940"/>
        <item x="387"/>
        <item x="413"/>
        <item x="20"/>
        <item x="995"/>
        <item x="1261"/>
        <item x="1256"/>
        <item x="1384"/>
        <item x="1838"/>
        <item x="1395"/>
        <item x="1784"/>
        <item x="162"/>
        <item x="205"/>
        <item x="1383"/>
        <item x="23"/>
        <item x="472"/>
        <item x="1381"/>
        <item x="144"/>
        <item x="128"/>
        <item x="1372"/>
        <item x="410"/>
        <item x="1121"/>
        <item x="405"/>
        <item x="1118"/>
        <item x="1522"/>
        <item x="1245"/>
        <item x="1458"/>
        <item x="1140"/>
        <item x="203"/>
        <item x="1124"/>
        <item x="669"/>
        <item x="554"/>
        <item x="1138"/>
        <item x="1190"/>
        <item x="1163"/>
        <item x="206"/>
        <item x="1235"/>
        <item x="2034"/>
        <item x="346"/>
        <item x="1431"/>
        <item x="2116"/>
        <item x="1375"/>
        <item x="107"/>
        <item x="1670"/>
        <item x="790"/>
        <item x="1418"/>
        <item x="2097"/>
        <item x="1493"/>
        <item x="1535"/>
        <item x="525"/>
        <item x="1616"/>
        <item x="62"/>
        <item x="1728"/>
        <item x="1406"/>
        <item x="21"/>
        <item x="148"/>
        <item x="61"/>
        <item x="1412"/>
        <item x="899"/>
        <item x="85"/>
        <item x="150"/>
        <item x="1213"/>
        <item x="34"/>
        <item x="1807"/>
        <item x="1473"/>
        <item x="1572"/>
        <item x="791"/>
        <item x="1462"/>
        <item x="207"/>
        <item x="1161"/>
        <item x="972"/>
        <item x="333"/>
        <item x="32"/>
        <item x="1410"/>
        <item x="1243"/>
        <item x="115"/>
        <item x="2113"/>
        <item x="444"/>
        <item x="2117"/>
        <item x="1178"/>
        <item x="0"/>
        <item x="951"/>
        <item x="1739"/>
        <item x="541"/>
        <item x="1385"/>
        <item x="2084"/>
        <item x="406"/>
        <item x="2"/>
        <item x="1137"/>
        <item x="414"/>
        <item x="1409"/>
        <item x="560"/>
        <item x="788"/>
        <item x="200"/>
        <item x="792"/>
        <item x="1691"/>
        <item x="1574"/>
        <item x="157"/>
        <item x="639"/>
        <item x="159"/>
        <item x="1136"/>
        <item x="1249"/>
        <item x="660"/>
        <item x="997"/>
        <item x="2114"/>
        <item x="1251"/>
        <item x="1528"/>
        <item x="960"/>
        <item x="123"/>
        <item x="1495"/>
        <item x="167"/>
        <item x="572"/>
        <item x="1783"/>
        <item x="1009"/>
        <item x="195"/>
        <item x="1380"/>
        <item x="156"/>
        <item x="19"/>
        <item x="1464"/>
        <item x="944"/>
        <item x="2122"/>
        <item x="956"/>
        <item x="1503"/>
        <item x="934"/>
        <item x="7"/>
        <item x="677"/>
        <item x="158"/>
        <item x="1499"/>
        <item x="1004"/>
        <item x="196"/>
        <item x="608"/>
        <item x="146"/>
        <item x="795"/>
        <item x="939"/>
        <item x="1566"/>
        <item x="1767"/>
        <item x="978"/>
        <item x="1530"/>
        <item x="1008"/>
        <item x="112"/>
        <item x="49"/>
        <item x="1374"/>
        <item x="787"/>
        <item x="1449"/>
        <item x="1489"/>
        <item x="797"/>
        <item x="1751"/>
        <item x="789"/>
        <item x="1368"/>
        <item x="999"/>
        <item x="1685"/>
        <item x="1542"/>
        <item x="1461"/>
        <item x="121"/>
        <item x="18"/>
        <item x="9"/>
        <item x="1002"/>
        <item x="930"/>
        <item x="1766"/>
        <item x="99"/>
        <item x="1240"/>
        <item x="1540"/>
        <item x="71"/>
        <item x="1702"/>
        <item x="1434"/>
        <item x="75"/>
        <item x="1516"/>
        <item x="1978"/>
        <item x="335"/>
        <item x="662"/>
        <item x="1646"/>
        <item x="164"/>
        <item x="2112"/>
        <item x="1585"/>
        <item x="1533"/>
        <item x="1653"/>
        <item x="1239"/>
        <item x="2077"/>
        <item x="1664"/>
        <item x="89"/>
        <item x="163"/>
        <item x="63"/>
        <item x="1666"/>
        <item x="914"/>
        <item x="670"/>
        <item x="1203"/>
        <item x="1518"/>
        <item x="1627"/>
        <item x="1199"/>
        <item x="947"/>
        <item x="154"/>
        <item x="585"/>
        <item x="14"/>
        <item x="973"/>
        <item x="161"/>
        <item x="1561"/>
        <item x="438"/>
        <item x="3"/>
        <item x="2120"/>
        <item x="64"/>
        <item x="153"/>
        <item x="1192"/>
        <item x="1579"/>
        <item x="208"/>
        <item x="1247"/>
        <item x="1189"/>
        <item x="1861"/>
        <item x="111"/>
        <item x="784"/>
        <item x="10"/>
        <item x="671"/>
        <item x="1549"/>
        <item x="1005"/>
        <item x="1749"/>
        <item x="1442"/>
        <item x="967"/>
        <item x="1515"/>
        <item x="1413"/>
        <item x="60"/>
        <item x="1523"/>
        <item x="1231"/>
        <item x="953"/>
        <item x="1570"/>
        <item x="202"/>
        <item x="457"/>
        <item x="168"/>
        <item x="1718"/>
        <item x="8"/>
        <item x="1217"/>
        <item x="1591"/>
        <item x="1003"/>
        <item x="1252"/>
        <item x="1392"/>
        <item x="53"/>
        <item x="1548"/>
        <item x="1544"/>
        <item x="891"/>
        <item x="1182"/>
        <item x="1578"/>
        <item x="927"/>
        <item x="1450"/>
        <item x="1191"/>
        <item x="1397"/>
        <item x="1564"/>
        <item x="998"/>
        <item x="1422"/>
        <item x="1567"/>
        <item x="1517"/>
        <item x="599"/>
        <item x="119"/>
        <item x="1511"/>
        <item x="1963"/>
        <item x="1539"/>
        <item x="118"/>
        <item x="4"/>
        <item x="921"/>
        <item x="1513"/>
        <item x="856"/>
        <item x="103"/>
        <item x="1625"/>
        <item x="1543"/>
        <item x="1678"/>
        <item x="1534"/>
        <item x="510"/>
        <item x="975"/>
        <item x="13"/>
        <item x="1193"/>
        <item x="571"/>
        <item x="1576"/>
        <item x="1652"/>
        <item x="1565"/>
        <item x="429"/>
        <item x="1611"/>
        <item x="1715"/>
        <item x="2109"/>
        <item x="1527"/>
        <item x="1658"/>
        <item x="1233"/>
        <item x="1227"/>
        <item x="937"/>
        <item x="919"/>
        <item x="1194"/>
        <item x="793"/>
        <item x="896"/>
        <item x="580"/>
        <item x="654"/>
        <item x="1754"/>
        <item x="407"/>
        <item x="1661"/>
        <item x="616"/>
        <item x="1550"/>
        <item x="535"/>
        <item x="394"/>
        <item x="41"/>
        <item x="1546"/>
        <item x="570"/>
        <item x="950"/>
        <item x="1170"/>
        <item x="124"/>
        <item x="1556"/>
        <item x="478"/>
        <item x="1006"/>
        <item x="577"/>
        <item x="66"/>
        <item x="505"/>
        <item x="1614"/>
        <item x="1744"/>
        <item x="631"/>
        <item x="1553"/>
        <item x="935"/>
        <item x="1575"/>
        <item x="90"/>
        <item x="893"/>
        <item x="1600"/>
        <item x="1571"/>
        <item x="1879"/>
        <item x="1525"/>
        <item x="1246"/>
        <item x="1512"/>
        <item x="57"/>
        <item x="796"/>
        <item x="898"/>
        <item x="655"/>
        <item x="343"/>
        <item x="1547"/>
        <item x="11"/>
        <item x="971"/>
        <item x="646"/>
        <item x="1514"/>
        <item x="428"/>
        <item x="43"/>
        <item x="334"/>
        <item x="105"/>
        <item x="65"/>
        <item x="1555"/>
        <item x="1237"/>
        <item x="313"/>
        <item x="1536"/>
        <item x="1738"/>
        <item x="987"/>
        <item x="1893"/>
        <item x="542"/>
        <item x="2022"/>
        <item x="1218"/>
        <item x="985"/>
        <item x="1551"/>
        <item x="322"/>
        <item x="2121"/>
        <item x="520"/>
        <item x="926"/>
        <item x="1668"/>
        <item x="1172"/>
        <item x="574"/>
        <item x="385"/>
        <item x="1577"/>
        <item x="538"/>
        <item x="1155"/>
        <item x="1712"/>
        <item x="403"/>
        <item x="1772"/>
        <item x="923"/>
        <item x="1454"/>
        <item x="1760"/>
        <item x="555"/>
        <item x="91"/>
        <item x="614"/>
        <item x="1488"/>
        <item x="373"/>
        <item x="26"/>
        <item x="1186"/>
        <item x="1529"/>
        <item x="1209"/>
        <item x="544"/>
        <item x="613"/>
        <item x="465"/>
        <item x="961"/>
        <item x="81"/>
        <item x="201"/>
        <item x="1628"/>
        <item x="460"/>
        <item x="86"/>
        <item x="1852"/>
        <item x="1775"/>
        <item x="519"/>
        <item x="1705"/>
        <item x="2069"/>
        <item x="897"/>
        <item x="587"/>
        <item x="524"/>
        <item x="359"/>
        <item x="109"/>
        <item x="1559"/>
        <item x="1524"/>
        <item x="902"/>
        <item x="990"/>
        <item x="1519"/>
        <item x="328"/>
        <item x="1679"/>
        <item x="495"/>
        <item x="1865"/>
        <item x="1219"/>
        <item x="1201"/>
        <item x="1708"/>
        <item x="1905"/>
        <item x="663"/>
        <item x="979"/>
        <item x="903"/>
        <item x="2043"/>
        <item x="94"/>
        <item x="1001"/>
        <item x="513"/>
        <item x="906"/>
        <item x="976"/>
        <item x="583"/>
        <item x="1608"/>
        <item x="1214"/>
        <item x="954"/>
        <item x="73"/>
        <item x="931"/>
        <item x="1222"/>
        <item x="974"/>
        <item x="964"/>
        <item x="461"/>
        <item x="160"/>
        <item x="1435"/>
        <item x="1887"/>
        <item x="475"/>
        <item x="1859"/>
        <item x="556"/>
        <item x="514"/>
        <item x="376"/>
        <item x="591"/>
        <item x="1609"/>
        <item x="674"/>
        <item x="433"/>
        <item x="922"/>
        <item x="451"/>
        <item x="1734"/>
        <item x="1204"/>
        <item x="1451"/>
        <item x="1531"/>
        <item x="1644"/>
        <item x="469"/>
        <item x="933"/>
        <item x="379"/>
        <item x="907"/>
        <item x="581"/>
        <item x="522"/>
        <item x="986"/>
        <item x="1737"/>
        <item x="1828"/>
        <item x="463"/>
        <item x="35"/>
        <item x="1404"/>
        <item x="607"/>
        <item x="1415"/>
        <item x="2062"/>
        <item x="1000"/>
        <item x="1918"/>
        <item x="1667"/>
        <item x="626"/>
        <item x="665"/>
        <item x="482"/>
        <item x="1874"/>
        <item x="1813"/>
        <item x="402"/>
        <item x="567"/>
        <item x="437"/>
        <item x="76"/>
        <item x="122"/>
        <item x="518"/>
        <item x="641"/>
        <item x="957"/>
        <item x="1695"/>
        <item x="1701"/>
        <item x="1166"/>
        <item x="351"/>
        <item x="392"/>
        <item x="165"/>
        <item x="1164"/>
        <item x="132"/>
        <item x="812"/>
        <item x="77"/>
        <item x="1157"/>
        <item x="1588"/>
        <item x="508"/>
        <item x="1773"/>
        <item x="1934"/>
        <item x="1471"/>
        <item x="1215"/>
        <item x="1470"/>
        <item x="6"/>
        <item x="1216"/>
        <item x="1764"/>
        <item x="1220"/>
        <item x="546"/>
        <item x="909"/>
        <item x="447"/>
        <item x="561"/>
        <item x="2100"/>
        <item x="349"/>
        <item x="1453"/>
        <item x="1641"/>
        <item x="657"/>
        <item x="2007"/>
        <item x="54"/>
        <item x="1393"/>
        <item x="87"/>
        <item x="1595"/>
        <item x="1770"/>
        <item x="1688"/>
        <item x="1743"/>
        <item x="1593"/>
        <item x="625"/>
        <item x="1250"/>
        <item x="1797"/>
        <item x="543"/>
        <item x="1426"/>
        <item x="594"/>
        <item x="1681"/>
        <item x="1183"/>
        <item x="649"/>
        <item x="5"/>
        <item x="366"/>
        <item x="1260"/>
        <item x="910"/>
        <item x="92"/>
        <item x="382"/>
        <item x="1171"/>
        <item x="1910"/>
        <item x="431"/>
        <item x="1762"/>
        <item x="1205"/>
        <item x="611"/>
        <item x="1498"/>
        <item x="326"/>
        <item x="511"/>
        <item x="2036"/>
        <item x="480"/>
        <item x="1957"/>
        <item x="1197"/>
        <item x="559"/>
        <item x="890"/>
        <item x="940"/>
        <item x="1007"/>
        <item x="1241"/>
        <item x="1441"/>
        <item x="1584"/>
        <item x="1476"/>
        <item x="948"/>
        <item x="565"/>
        <item x="1952"/>
        <item x="2081"/>
        <item x="166"/>
        <item x="113"/>
        <item x="1444"/>
        <item x="628"/>
        <item x="42"/>
        <item x="1791"/>
        <item x="946"/>
        <item x="1657"/>
        <item x="1405"/>
        <item x="1650"/>
        <item x="1602"/>
        <item x="1854"/>
        <item x="1439"/>
        <item x="327"/>
        <item x="1420"/>
        <item x="1943"/>
        <item x="2107"/>
        <item x="969"/>
        <item x="1680"/>
        <item x="316"/>
        <item x="928"/>
        <item x="509"/>
        <item x="1682"/>
        <item x="1752"/>
        <item x="28"/>
        <item x="1631"/>
        <item x="996"/>
        <item x="1993"/>
        <item x="1696"/>
        <item x="1841"/>
        <item x="2026"/>
        <item x="155"/>
        <item x="1491"/>
        <item x="1634"/>
        <item x="1580"/>
        <item x="1932"/>
        <item x="1159"/>
        <item x="435"/>
        <item x="2118"/>
        <item x="2013"/>
        <item x="1624"/>
        <item x="2052"/>
        <item x="586"/>
        <item x="324"/>
        <item x="127"/>
        <item x="37"/>
        <item x="95"/>
        <item x="1386"/>
        <item x="945"/>
        <item x="1496"/>
        <item x="1228"/>
        <item x="892"/>
        <item x="816"/>
        <item x="1484"/>
        <item x="640"/>
        <item x="1640"/>
        <item x="1898"/>
        <item x="920"/>
        <item x="1781"/>
        <item x="1844"/>
        <item x="1167"/>
        <item x="582"/>
        <item x="1446"/>
        <item x="88"/>
        <item x="329"/>
        <item x="1427"/>
        <item x="1802"/>
        <item x="1474"/>
        <item x="1184"/>
        <item x="1955"/>
        <item x="1886"/>
        <item x="876"/>
        <item x="1804"/>
        <item x="116"/>
        <item x="1981"/>
        <item x="523"/>
        <item x="467"/>
        <item x="894"/>
        <item x="1950"/>
        <item x="2074"/>
        <item x="1648"/>
        <item x="353"/>
        <item x="47"/>
        <item x="1174"/>
        <item x="637"/>
        <item x="512"/>
        <item x="377"/>
        <item x="1456"/>
        <item x="1814"/>
        <item x="1569"/>
        <item x="12"/>
        <item x="489"/>
        <item x="1832"/>
        <item x="1946"/>
        <item x="908"/>
        <item x="1255"/>
        <item x="878"/>
        <item x="100"/>
        <item x="386"/>
        <item x="802"/>
        <item x="38"/>
        <item x="1949"/>
        <item x="526"/>
        <item x="576"/>
        <item x="1969"/>
        <item x="1154"/>
        <item x="331"/>
        <item x="942"/>
        <item x="1622"/>
        <item x="1211"/>
        <item x="630"/>
        <item x="471"/>
        <item x="500"/>
        <item x="369"/>
        <item x="1896"/>
        <item x="916"/>
        <item x="1223"/>
        <item x="40"/>
        <item x="603"/>
        <item x="367"/>
        <item x="25"/>
        <item x="1914"/>
        <item x="442"/>
        <item x="396"/>
        <item x="966"/>
        <item x="400"/>
        <item x="895"/>
        <item x="1244"/>
        <item x="612"/>
        <item x="647"/>
        <item x="593"/>
        <item x="1884"/>
        <item x="1465"/>
        <item x="104"/>
        <item x="918"/>
        <item x="1856"/>
        <item x="487"/>
        <item x="1424"/>
        <item x="1906"/>
        <item x="887"/>
        <item x="1181"/>
        <item x="69"/>
        <item x="673"/>
        <item x="497"/>
        <item x="55"/>
        <item x="537"/>
        <item x="888"/>
        <item x="440"/>
        <item x="1982"/>
        <item x="1778"/>
        <item x="1698"/>
        <item x="806"/>
        <item x="1724"/>
        <item x="45"/>
        <item x="602"/>
        <item x="516"/>
        <item x="815"/>
        <item x="318"/>
        <item x="568"/>
        <item x="1202"/>
        <item x="2071"/>
        <item x="1953"/>
        <item x="2015"/>
        <item x="1683"/>
        <item x="1253"/>
        <item x="2061"/>
        <item x="1889"/>
        <item x="1501"/>
        <item x="1475"/>
        <item x="33"/>
        <item x="965"/>
        <item x="563"/>
        <item x="2099"/>
        <item x="502"/>
        <item x="592"/>
        <item x="1620"/>
        <item x="399"/>
        <item x="337"/>
        <item x="1803"/>
        <item x="1597"/>
        <item x="2025"/>
        <item x="1"/>
        <item x="605"/>
        <item x="1977"/>
        <item x="1421"/>
        <item x="1687"/>
        <item x="30"/>
        <item x="466"/>
        <item x="606"/>
        <item x="2042"/>
        <item x="1169"/>
        <item x="1714"/>
        <item x="52"/>
        <item x="449"/>
        <item x="501"/>
        <item x="345"/>
        <item x="1984"/>
        <item x="1948"/>
        <item x="1207"/>
        <item x="988"/>
        <item x="1500"/>
        <item x="1176"/>
        <item x="1177"/>
        <item x="2104"/>
        <item x="365"/>
        <item x="1707"/>
        <item x="1808"/>
        <item x="46"/>
        <item x="1931"/>
        <item x="1842"/>
        <item x="1742"/>
        <item x="900"/>
        <item x="490"/>
        <item x="1801"/>
        <item x="1867"/>
        <item x="1482"/>
        <item x="1726"/>
        <item x="2058"/>
        <item x="2027"/>
        <item x="943"/>
        <item x="420"/>
        <item x="1232"/>
        <item x="483"/>
        <item x="79"/>
        <item x="1975"/>
        <item x="847"/>
        <item x="1793"/>
        <item x="620"/>
        <item x="2092"/>
        <item x="48"/>
        <item x="120"/>
        <item x="1594"/>
        <item x="320"/>
        <item x="384"/>
        <item x="424"/>
        <item x="1479"/>
        <item x="550"/>
        <item x="2106"/>
        <item x="2016"/>
        <item x="941"/>
        <item x="2088"/>
        <item x="2055"/>
        <item x="1820"/>
        <item x="468"/>
        <item x="528"/>
        <item x="125"/>
        <item x="378"/>
        <item x="1788"/>
        <item x="1935"/>
        <item x="1851"/>
        <item x="2051"/>
        <item x="824"/>
        <item x="74"/>
        <item x="569"/>
        <item x="534"/>
        <item x="1999"/>
        <item x="2094"/>
        <item x="1837"/>
        <item x="970"/>
        <item x="499"/>
        <item x="1789"/>
        <item x="1455"/>
        <item x="531"/>
        <item x="658"/>
        <item x="448"/>
        <item x="83"/>
        <item x="1722"/>
        <item x="1894"/>
        <item x="539"/>
        <item x="832"/>
        <item x="2082"/>
        <item x="1248"/>
        <item x="575"/>
        <item x="624"/>
        <item x="1831"/>
        <item x="2008"/>
        <item x="2035"/>
        <item x="372"/>
        <item x="1162"/>
        <item x="1198"/>
        <item x="1210"/>
        <item x="1850"/>
        <item x="1230"/>
        <item x="1629"/>
        <item x="886"/>
        <item x="849"/>
        <item x="131"/>
        <item x="656"/>
        <item x="2083"/>
        <item x="857"/>
        <item x="357"/>
        <item x="1800"/>
        <item x="547"/>
        <item x="1998"/>
        <item x="2091"/>
        <item x="1175"/>
        <item x="805"/>
        <item x="102"/>
        <item x="1992"/>
        <item x="2057"/>
        <item x="1880"/>
        <item x="1787"/>
        <item x="455"/>
        <item x="481"/>
        <item x="675"/>
        <item x="1394"/>
        <item x="1909"/>
        <item x="395"/>
        <item x="1497"/>
        <item x="2033"/>
        <item x="29"/>
        <item x="644"/>
        <item x="1185"/>
        <item x="1922"/>
        <item x="404"/>
        <item x="1968"/>
        <item x="1990"/>
        <item x="418"/>
        <item x="633"/>
        <item x="1872"/>
        <item x="1816"/>
        <item x="1259"/>
        <item x="70"/>
        <item x="56"/>
        <item x="2095"/>
        <item x="362"/>
        <item x="1786"/>
        <item x="1504"/>
        <item x="1477"/>
        <item x="2009"/>
        <item x="882"/>
        <item x="867"/>
        <item x="1660"/>
        <item x="549"/>
        <item x="2072"/>
        <item x="347"/>
        <item x="1401"/>
        <item x="1719"/>
        <item x="1866"/>
        <item x="1165"/>
        <item x="558"/>
        <item x="1812"/>
        <item x="1947"/>
        <item x="873"/>
        <item x="661"/>
        <item x="533"/>
        <item x="532"/>
        <item x="1390"/>
        <item x="36"/>
        <item x="1855"/>
        <item x="1158"/>
        <item x="1481"/>
        <item x="82"/>
        <item x="1965"/>
        <item x="96"/>
        <item x="1195"/>
        <item x="1494"/>
        <item x="2047"/>
        <item x="1168"/>
        <item x="1846"/>
        <item x="521"/>
        <item x="2045"/>
        <item x="1860"/>
        <item x="1876"/>
        <item x="833"/>
        <item x="2054"/>
        <item x="845"/>
        <item x="1985"/>
        <item x="51"/>
        <item x="1829"/>
        <item x="855"/>
        <item x="1973"/>
        <item x="1180"/>
        <item x="381"/>
        <item x="2038"/>
        <item x="1225"/>
        <item x="1779"/>
        <item x="2028"/>
        <item x="1236"/>
        <item x="1956"/>
        <item x="1389"/>
        <item x="2065"/>
        <item x="2103"/>
        <item x="1994"/>
        <item x="915"/>
        <item x="2001"/>
        <item x="811"/>
        <item x="352"/>
        <item x="1827"/>
        <item x="1388"/>
        <item x="2004"/>
        <item x="1173"/>
        <item x="58"/>
        <item x="1836"/>
        <item x="1208"/>
        <item x="1510"/>
        <item x="356"/>
        <item x="2090"/>
        <item x="2040"/>
        <item x="839"/>
        <item x="388"/>
        <item x="1675"/>
        <item x="1921"/>
        <item x="1951"/>
        <item x="2063"/>
        <item x="374"/>
        <item x="67"/>
        <item x="2002"/>
        <item x="913"/>
        <item x="1926"/>
        <item x="590"/>
        <item x="1467"/>
        <item x="1187"/>
        <item x="1391"/>
        <item x="820"/>
        <item x="2073"/>
        <item x="877"/>
        <item x="39"/>
        <item x="1805"/>
        <item x="59"/>
        <item x="2080"/>
        <item x="1221"/>
        <item x="1938"/>
        <item x="108"/>
        <item x="1603"/>
        <item x="1432"/>
        <item x="846"/>
        <item x="527"/>
        <item x="492"/>
        <item x="880"/>
        <item x="114"/>
        <item x="93"/>
        <item x="1469"/>
        <item x="2005"/>
        <item x="629"/>
        <item x="97"/>
        <item x="342"/>
        <item x="1937"/>
        <item x="1768"/>
        <item x="2000"/>
        <item x="1824"/>
        <item x="651"/>
        <item x="80"/>
        <item x="545"/>
        <item x="1853"/>
        <item x="44"/>
        <item x="1923"/>
        <item x="799"/>
        <item x="829"/>
        <item x="1987"/>
        <item x="1417"/>
        <item x="1942"/>
        <item x="1980"/>
        <item x="1502"/>
        <item x="2108"/>
        <item x="2024"/>
        <item x="380"/>
        <item x="1242"/>
        <item x="2023"/>
        <item x="1188"/>
        <item x="835"/>
        <item x="434"/>
        <item x="1839"/>
        <item x="375"/>
        <item x="2067"/>
        <item x="1411"/>
        <item x="1849"/>
        <item x="1941"/>
        <item x="1179"/>
        <item x="1971"/>
        <item x="1826"/>
        <item x="1257"/>
        <item x="477"/>
        <item x="552"/>
        <item x="470"/>
        <item x="408"/>
        <item x="498"/>
        <item x="2060"/>
        <item x="325"/>
        <item x="1229"/>
        <item x="1794"/>
        <item x="664"/>
        <item x="1891"/>
        <item x="1809"/>
        <item x="2048"/>
        <item x="1224"/>
        <item x="1979"/>
        <item x="439"/>
        <item x="1825"/>
        <item x="1964"/>
        <item x="1818"/>
        <item x="106"/>
        <item x="2041"/>
        <item x="1416"/>
        <item x="573"/>
        <item x="2003"/>
        <item x="652"/>
        <item x="101"/>
        <item x="504"/>
        <item x="2093"/>
        <item x="129"/>
        <item x="562"/>
        <item x="2037"/>
        <item x="595"/>
        <item x="1911"/>
        <item x="390"/>
        <item x="540"/>
        <item x="1927"/>
        <item x="2089"/>
        <item x="1983"/>
        <item x="315"/>
        <item x="1507"/>
        <item x="597"/>
        <item x="1986"/>
        <item x="1885"/>
        <item x="361"/>
        <item x="1438"/>
        <item x="819"/>
        <item x="360"/>
        <item x="831"/>
        <item x="423"/>
        <item x="1430"/>
        <item x="627"/>
        <item x="1466"/>
        <item x="486"/>
        <item x="1399"/>
        <item x="391"/>
        <item x="579"/>
        <item x="1881"/>
        <item x="411"/>
        <item x="1835"/>
        <item x="50"/>
        <item x="609"/>
        <item x="2030"/>
        <item x="610"/>
        <item x="1972"/>
        <item x="853"/>
        <item x="493"/>
        <item x="818"/>
        <item x="1970"/>
        <item x="1437"/>
        <item x="566"/>
        <item x="1472"/>
        <item x="2021"/>
        <item x="354"/>
        <item x="636"/>
        <item x="425"/>
        <item x="821"/>
        <item x="1989"/>
        <item x="364"/>
        <item x="488"/>
        <item x="871"/>
        <item x="2031"/>
        <item x="1997"/>
        <item x="1419"/>
        <item x="1457"/>
        <item x="884"/>
        <item x="1883"/>
        <item x="600"/>
        <item x="422"/>
        <item x="415"/>
        <item x="371"/>
        <item x="650"/>
        <item x="851"/>
        <item x="368"/>
        <item x="426"/>
        <item x="421"/>
        <item x="666"/>
        <item x="363"/>
        <item x="642"/>
        <item x="1485"/>
        <item x="863"/>
        <item x="1509"/>
        <item x="1857"/>
        <item x="879"/>
        <item x="1234"/>
        <item x="1869"/>
        <item x="618"/>
        <item x="653"/>
        <item x="868"/>
        <item x="874"/>
        <item x="1924"/>
        <item x="1871"/>
        <item x="1908"/>
        <item x="1508"/>
        <item x="840"/>
        <item x="548"/>
        <item x="2050"/>
        <item x="1928"/>
        <item x="836"/>
        <item x="645"/>
        <item x="2032"/>
        <item x="1858"/>
        <item x="870"/>
        <item x="515"/>
        <item x="1863"/>
        <item x="1843"/>
        <item x="814"/>
        <item x="2044"/>
        <item x="842"/>
        <item x="861"/>
        <item x="1414"/>
        <item x="1954"/>
        <item x="1864"/>
        <item x="1463"/>
        <item x="622"/>
        <item x="1387"/>
        <item x="1486"/>
        <item x="2029"/>
        <item x="355"/>
        <item x="1847"/>
        <item x="370"/>
        <item x="672"/>
        <item x="837"/>
        <item x="1750"/>
        <item x="841"/>
        <item x="823"/>
        <item x="825"/>
        <item x="859"/>
        <item x="1822"/>
        <item x="578"/>
        <item x="1900"/>
        <item x="1398"/>
        <item x="848"/>
        <item x="1492"/>
        <item x="1939"/>
        <item x="1974"/>
        <item x="1995"/>
        <item x="830"/>
        <item x="860"/>
        <item x="604"/>
        <item x="427"/>
        <item x="659"/>
        <item x="808"/>
        <item x="1429"/>
        <item x="1890"/>
        <item x="1834"/>
        <item x="1815"/>
        <item x="634"/>
        <item x="866"/>
        <item x="889"/>
        <item x="1487"/>
        <item x="2085"/>
        <item x="2049"/>
        <item x="1966"/>
        <item x="2101"/>
        <item x="1821"/>
        <item x="2039"/>
        <item x="2059"/>
        <item x="809"/>
        <item x="1875"/>
        <item x="1796"/>
        <item x="598"/>
        <item x="2079"/>
        <item x="1930"/>
        <item x="553"/>
        <item x="638"/>
        <item x="1468"/>
        <item x="1790"/>
        <item x="800"/>
        <item x="1408"/>
        <item x="1892"/>
        <item x="383"/>
        <item x="2086"/>
        <item x="551"/>
        <item x="389"/>
        <item x="1443"/>
        <item x="804"/>
        <item x="441"/>
        <item x="1944"/>
        <item x="854"/>
        <item x="2046"/>
        <item x="1402"/>
        <item x="850"/>
        <item x="589"/>
        <item x="2006"/>
        <item x="432"/>
        <item x="632"/>
        <item x="417"/>
        <item x="1425"/>
        <item x="443"/>
        <item x="1958"/>
        <item x="454"/>
        <item x="2098"/>
        <item x="601"/>
        <item x="1904"/>
        <item x="536"/>
        <item x="1403"/>
        <item x="564"/>
        <item x="1799"/>
        <item x="2102"/>
        <item x="2105"/>
        <item x="883"/>
        <item x="1407"/>
        <item x="2019"/>
        <item x="416"/>
        <item x="1870"/>
        <item x="2018"/>
        <item x="1967"/>
        <item x="1833"/>
        <item x="2066"/>
        <item x="485"/>
        <item x="635"/>
        <item x="452"/>
        <item x="676"/>
        <item x="1925"/>
        <item x="827"/>
        <item x="2056"/>
        <item x="2012"/>
        <item x="1806"/>
        <item x="409"/>
        <item x="844"/>
        <item x="412"/>
        <item x="621"/>
        <item x="865"/>
        <item x="1490"/>
        <item x="464"/>
        <item x="1903"/>
        <item x="1798"/>
        <item x="1916"/>
        <item x="1907"/>
        <item x="1960"/>
        <item x="1917"/>
        <item x="1862"/>
        <item x="1840"/>
        <item x="813"/>
        <item x="623"/>
        <item x="2020"/>
        <item x="458"/>
        <item x="557"/>
        <item x="529"/>
        <item x="2010"/>
        <item x="1845"/>
        <item x="826"/>
        <item x="584"/>
        <item x="1436"/>
        <item x="474"/>
        <item x="643"/>
        <item x="1817"/>
        <item x="446"/>
        <item x="1929"/>
        <item x="881"/>
        <item x="667"/>
        <item x="2014"/>
        <item x="450"/>
        <item x="1915"/>
        <item x="476"/>
        <item x="1878"/>
        <item x="1810"/>
        <item x="1823"/>
        <item x="2064"/>
        <item x="807"/>
        <item x="619"/>
        <item x="1819"/>
        <item x="864"/>
        <item x="453"/>
        <item x="648"/>
        <item x="668"/>
        <item x="1902"/>
        <item x="358"/>
        <item x="1961"/>
        <item x="2053"/>
        <item x="1919"/>
        <item x="484"/>
        <item x="1920"/>
        <item x="810"/>
        <item x="1895"/>
        <item x="1888"/>
        <item x="1811"/>
        <item x="1396"/>
        <item x="852"/>
        <item x="462"/>
        <item x="507"/>
        <item x="875"/>
        <item x="430"/>
        <item x="1848"/>
        <item x="615"/>
        <item x="479"/>
        <item x="596"/>
        <item x="506"/>
        <item x="1877"/>
        <item x="401"/>
        <item x="803"/>
        <item x="1873"/>
        <item x="496"/>
        <item x="1899"/>
        <item x="1912"/>
        <item x="828"/>
        <item x="885"/>
        <item x="530"/>
        <item x="459"/>
        <item x="517"/>
        <item x="862"/>
        <item x="1792"/>
        <item x="1882"/>
        <item x="1933"/>
        <item x="834"/>
        <item x="801"/>
        <item x="393"/>
        <item x="2070"/>
        <item x="491"/>
        <item x="872"/>
        <item x="1897"/>
        <item x="843"/>
        <item x="2087"/>
        <item x="1959"/>
        <item x="869"/>
        <item x="1976"/>
        <item x="503"/>
        <item x="445"/>
        <item x="1996"/>
        <item x="1795"/>
        <item x="838"/>
        <item x="1913"/>
        <item x="817"/>
        <item x="1962"/>
        <item x="858"/>
        <item x="2068"/>
        <item x="1868"/>
        <item x="822"/>
        <item x="1830"/>
        <item x="436"/>
        <item x="473"/>
        <item x="2078"/>
        <item x="1945"/>
        <item x="2096"/>
        <item x="456"/>
        <item x="312"/>
        <item t="default"/>
      </items>
    </pivotField>
    <pivotField showAll="0">
      <items count="2126">
        <item x="312"/>
        <item x="2112"/>
        <item x="194"/>
        <item x="1540"/>
        <item x="785"/>
        <item x="1579"/>
        <item x="1574"/>
        <item x="1546"/>
        <item x="1532"/>
        <item x="1534"/>
        <item x="1533"/>
        <item x="1561"/>
        <item x="1576"/>
        <item x="1573"/>
        <item x="1569"/>
        <item x="203"/>
        <item x="1563"/>
        <item x="1523"/>
        <item x="1570"/>
        <item x="772"/>
        <item x="189"/>
        <item x="756"/>
        <item x="741"/>
        <item x="1560"/>
        <item x="724"/>
        <item x="766"/>
        <item x="730"/>
        <item x="1564"/>
        <item x="1559"/>
        <item x="1528"/>
        <item x="1558"/>
        <item x="1562"/>
        <item x="793"/>
        <item x="1539"/>
        <item x="1530"/>
        <item x="1555"/>
        <item x="682"/>
        <item x="1575"/>
        <item x="1544"/>
        <item x="1550"/>
        <item x="1553"/>
        <item x="1567"/>
        <item x="1552"/>
        <item x="725"/>
        <item x="1526"/>
        <item x="1524"/>
        <item x="1537"/>
        <item x="774"/>
        <item x="693"/>
        <item x="688"/>
        <item x="683"/>
        <item x="702"/>
        <item x="697"/>
        <item x="996"/>
        <item x="743"/>
        <item x="166"/>
        <item x="737"/>
        <item x="775"/>
        <item x="1658"/>
        <item x="718"/>
        <item x="754"/>
        <item x="206"/>
        <item x="759"/>
        <item x="710"/>
        <item x="701"/>
        <item x="1"/>
        <item x="719"/>
        <item x="2111"/>
        <item x="773"/>
        <item x="767"/>
        <item x="749"/>
        <item x="722"/>
        <item x="760"/>
        <item x="1689"/>
        <item x="714"/>
        <item x="780"/>
        <item x="715"/>
        <item x="1753"/>
        <item x="1659"/>
        <item x="716"/>
        <item x="455"/>
        <item x="680"/>
        <item x="1772"/>
        <item x="694"/>
        <item x="144"/>
        <item x="696"/>
        <item x="15"/>
        <item x="1626"/>
        <item x="1624"/>
        <item x="771"/>
        <item x="784"/>
        <item x="22"/>
        <item x="1768"/>
        <item x="770"/>
        <item x="145"/>
        <item x="1610"/>
        <item x="777"/>
        <item x="472"/>
        <item x="1729"/>
        <item x="1703"/>
        <item x="681"/>
        <item x="753"/>
        <item x="747"/>
        <item x="748"/>
        <item x="1723"/>
        <item x="1739"/>
        <item x="1635"/>
        <item x="706"/>
        <item x="1620"/>
        <item x="713"/>
        <item x="201"/>
        <item x="2122"/>
        <item x="731"/>
        <item x="796"/>
        <item x="700"/>
        <item x="1687"/>
        <item x="1639"/>
        <item x="1783"/>
        <item x="728"/>
        <item x="1724"/>
        <item x="1615"/>
        <item x="195"/>
        <item x="2123"/>
        <item x="739"/>
        <item x="1571"/>
        <item x="9"/>
        <item x="1556"/>
        <item x="1654"/>
        <item x="1515"/>
        <item x="1578"/>
        <item x="1517"/>
        <item x="1554"/>
        <item x="1547"/>
        <item x="1538"/>
        <item x="1568"/>
        <item x="1580"/>
        <item x="1577"/>
        <item x="1522"/>
        <item x="1516"/>
        <item x="1557"/>
        <item x="797"/>
        <item x="1527"/>
        <item x="1531"/>
        <item x="196"/>
        <item x="1781"/>
        <item x="2116"/>
        <item x="1548"/>
        <item x="1572"/>
        <item x="1061"/>
        <item x="789"/>
        <item x="1536"/>
        <item x="1525"/>
        <item x="1565"/>
        <item x="1589"/>
        <item x="1542"/>
        <item x="1535"/>
        <item x="1529"/>
        <item x="1551"/>
        <item x="1549"/>
        <item x="1520"/>
        <item x="1521"/>
        <item x="1543"/>
        <item x="1581"/>
        <item x="1545"/>
        <item x="1140"/>
        <item x="1541"/>
        <item x="1042"/>
        <item x="198"/>
        <item x="1518"/>
        <item x="13"/>
        <item x="677"/>
        <item x="1519"/>
        <item x="692"/>
        <item x="12"/>
        <item x="1566"/>
        <item x="1007"/>
        <item x="158"/>
        <item x="1774"/>
        <item x="1514"/>
        <item x="155"/>
        <item x="1697"/>
        <item x="2117"/>
        <item x="1008"/>
        <item x="708"/>
        <item x="167"/>
        <item x="790"/>
        <item x="1788"/>
        <item x="1004"/>
        <item x="1765"/>
        <item x="1732"/>
        <item x="1764"/>
        <item x="1087"/>
        <item x="751"/>
        <item x="1023"/>
        <item x="0"/>
        <item x="1006"/>
        <item x="734"/>
        <item x="168"/>
        <item x="1151"/>
        <item x="1137"/>
        <item x="11"/>
        <item x="1136"/>
        <item x="740"/>
        <item x="1665"/>
        <item x="1028"/>
        <item x="795"/>
        <item x="1775"/>
        <item x="208"/>
        <item x="687"/>
        <item x="1705"/>
        <item x="732"/>
        <item x="1652"/>
        <item x="444"/>
        <item x="1099"/>
        <item x="2121"/>
        <item x="1676"/>
        <item x="761"/>
        <item x="723"/>
        <item x="915"/>
        <item x="5"/>
        <item x="435"/>
        <item x="1031"/>
        <item x="998"/>
        <item x="1152"/>
        <item x="6"/>
        <item x="691"/>
        <item x="526"/>
        <item x="154"/>
        <item x="776"/>
        <item x="1126"/>
        <item x="3"/>
        <item x="1117"/>
        <item x="1058"/>
        <item x="1134"/>
        <item x="1292"/>
        <item x="2114"/>
        <item x="1411"/>
        <item x="1707"/>
        <item x="1346"/>
        <item x="1297"/>
        <item x="1264"/>
        <item x="202"/>
        <item x="503"/>
        <item x="1287"/>
        <item x="1337"/>
        <item x="1726"/>
        <item x="787"/>
        <item x="1000"/>
        <item x="1121"/>
        <item x="544"/>
        <item x="1349"/>
        <item x="353"/>
        <item x="1613"/>
        <item x="1138"/>
        <item x="297"/>
        <item x="1475"/>
        <item x="1338"/>
        <item x="1295"/>
        <item x="1291"/>
        <item x="1275"/>
        <item x="1274"/>
        <item x="362"/>
        <item x="453"/>
        <item x="1304"/>
        <item x="1352"/>
        <item x="1343"/>
        <item x="1032"/>
        <item x="1150"/>
        <item x="1329"/>
        <item x="1124"/>
        <item x="1001"/>
        <item x="1368"/>
        <item x="1353"/>
        <item x="360"/>
        <item x="707"/>
        <item x="165"/>
        <item x="1133"/>
        <item x="363"/>
        <item x="1302"/>
        <item x="711"/>
        <item x="1267"/>
        <item x="1360"/>
        <item x="1348"/>
        <item x="1315"/>
        <item x="478"/>
        <item x="1116"/>
        <item x="1485"/>
        <item x="1700"/>
        <item x="1427"/>
        <item x="1263"/>
        <item x="1262"/>
        <item x="1312"/>
        <item x="1281"/>
        <item x="550"/>
        <item x="1719"/>
        <item x="160"/>
        <item x="1298"/>
        <item x="411"/>
        <item x="1701"/>
        <item x="1270"/>
        <item x="388"/>
        <item x="1330"/>
        <item x="440"/>
        <item x="354"/>
        <item x="1361"/>
        <item x="1363"/>
        <item x="278"/>
        <item x="1280"/>
        <item x="1307"/>
        <item x="1394"/>
        <item x="1119"/>
        <item x="1738"/>
        <item x="1503"/>
        <item x="4"/>
        <item x="389"/>
        <item x="382"/>
        <item x="475"/>
        <item x="1459"/>
        <item x="416"/>
        <item x="1417"/>
        <item x="1271"/>
        <item x="426"/>
        <item x="1325"/>
        <item x="1390"/>
        <item x="1142"/>
        <item x="490"/>
        <item x="1446"/>
        <item x="1441"/>
        <item x="1471"/>
        <item x="1396"/>
        <item x="408"/>
        <item x="473"/>
        <item x="1469"/>
        <item x="505"/>
        <item x="1460"/>
        <item x="1504"/>
        <item x="357"/>
        <item x="1743"/>
        <item x="705"/>
        <item x="1487"/>
        <item x="1500"/>
        <item x="768"/>
        <item x="1766"/>
        <item x="1709"/>
        <item x="1397"/>
        <item x="461"/>
        <item x="1499"/>
        <item x="1490"/>
        <item x="1068"/>
        <item x="966"/>
        <item x="1401"/>
        <item x="1053"/>
        <item x="1749"/>
        <item x="1430"/>
        <item x="1474"/>
        <item x="1391"/>
        <item x="1751"/>
        <item x="1011"/>
        <item x="1432"/>
        <item x="1410"/>
        <item x="1444"/>
        <item x="392"/>
        <item x="1489"/>
        <item x="1435"/>
        <item x="1402"/>
        <item x="1084"/>
        <item x="1419"/>
        <item x="1392"/>
        <item x="449"/>
        <item x="277"/>
        <item x="1512"/>
        <item x="1466"/>
        <item x="752"/>
        <item x="506"/>
        <item x="1062"/>
        <item x="1420"/>
        <item x="1148"/>
        <item x="458"/>
        <item x="1505"/>
        <item x="1428"/>
        <item x="1447"/>
        <item x="1470"/>
        <item x="529"/>
        <item x="14"/>
        <item x="1495"/>
        <item x="1439"/>
        <item x="1493"/>
        <item x="1406"/>
        <item x="487"/>
        <item x="442"/>
        <item x="1399"/>
        <item x="445"/>
        <item x="1405"/>
        <item x="1472"/>
        <item x="1081"/>
        <item x="502"/>
        <item x="1414"/>
        <item x="516"/>
        <item x="1433"/>
        <item x="483"/>
        <item x="415"/>
        <item x="484"/>
        <item x="1510"/>
        <item x="535"/>
        <item x="695"/>
        <item x="788"/>
        <item x="1422"/>
        <item x="1440"/>
        <item x="1025"/>
        <item x="495"/>
        <item x="995"/>
        <item x="207"/>
        <item x="679"/>
        <item x="463"/>
        <item x="1664"/>
        <item x="726"/>
        <item x="429"/>
        <item x="1640"/>
        <item x="1511"/>
        <item x="452"/>
        <item x="1633"/>
        <item x="2115"/>
        <item x="1488"/>
        <item x="228"/>
        <item x="424"/>
        <item x="1614"/>
        <item x="457"/>
        <item x="1878"/>
        <item x="400"/>
        <item x="324"/>
        <item x="1052"/>
        <item x="162"/>
        <item x="848"/>
        <item x="1077"/>
        <item x="1108"/>
        <item x="999"/>
        <item x="859"/>
        <item x="1798"/>
        <item x="765"/>
        <item x="808"/>
        <item x="1786"/>
        <item x="308"/>
        <item x="1094"/>
        <item x="359"/>
        <item x="779"/>
        <item x="596"/>
        <item x="1900"/>
        <item x="451"/>
        <item x="1916"/>
        <item x="163"/>
        <item x="1027"/>
        <item x="1935"/>
        <item x="1883"/>
        <item x="239"/>
        <item x="565"/>
        <item x="1760"/>
        <item x="733"/>
        <item x="836"/>
        <item x="431"/>
        <item x="762"/>
        <item x="572"/>
        <item x="825"/>
        <item x="1822"/>
        <item x="211"/>
        <item x="1882"/>
        <item x="299"/>
        <item x="269"/>
        <item x="589"/>
        <item x="561"/>
        <item x="2041"/>
        <item x="609"/>
        <item x="1022"/>
        <item x="222"/>
        <item x="528"/>
        <item x="1045"/>
        <item x="1931"/>
        <item x="814"/>
        <item x="1102"/>
        <item x="1946"/>
        <item x="1913"/>
        <item x="2048"/>
        <item x="1941"/>
        <item x="928"/>
        <item x="2016"/>
        <item x="1009"/>
        <item x="223"/>
        <item x="1961"/>
        <item x="860"/>
        <item x="884"/>
        <item x="810"/>
        <item x="821"/>
        <item x="8"/>
        <item x="902"/>
        <item x="1813"/>
        <item x="1793"/>
        <item x="811"/>
        <item x="1898"/>
        <item x="1997"/>
        <item x="1692"/>
        <item x="839"/>
        <item x="1960"/>
        <item x="2103"/>
        <item x="1712"/>
        <item x="881"/>
        <item x="1874"/>
        <item x="845"/>
        <item x="2034"/>
        <item x="1969"/>
        <item x="641"/>
        <item x="709"/>
        <item x="1930"/>
        <item x="727"/>
        <item x="1818"/>
        <item x="699"/>
        <item x="614"/>
        <item x="622"/>
        <item x="889"/>
        <item x="649"/>
        <item x="1991"/>
        <item x="619"/>
        <item x="712"/>
        <item x="655"/>
        <item x="1893"/>
        <item x="822"/>
        <item x="803"/>
        <item x="2066"/>
        <item x="1067"/>
        <item x="704"/>
        <item x="307"/>
        <item x="850"/>
        <item x="1865"/>
        <item x="658"/>
        <item x="801"/>
        <item x="2107"/>
        <item x="2058"/>
        <item x="647"/>
        <item x="1050"/>
        <item x="1849"/>
        <item x="583"/>
        <item x="284"/>
        <item x="2061"/>
        <item x="841"/>
        <item x="1114"/>
        <item x="1859"/>
        <item x="745"/>
        <item x="721"/>
        <item x="1832"/>
        <item x="807"/>
        <item x="620"/>
        <item x="828"/>
        <item x="628"/>
        <item x="2070"/>
        <item x="820"/>
        <item x="2014"/>
        <item x="617"/>
        <item x="813"/>
        <item x="1871"/>
        <item x="2072"/>
        <item x="1073"/>
        <item x="2039"/>
        <item x="1962"/>
        <item x="872"/>
        <item x="865"/>
        <item x="1049"/>
        <item x="387"/>
        <item x="2046"/>
        <item x="1976"/>
        <item x="1003"/>
        <item x="1968"/>
        <item x="594"/>
        <item x="1115"/>
        <item x="835"/>
        <item x="1795"/>
        <item x="1925"/>
        <item x="675"/>
        <item x="875"/>
        <item x="877"/>
        <item x="2068"/>
        <item x="1106"/>
        <item x="577"/>
        <item x="834"/>
        <item x="852"/>
        <item x="844"/>
        <item x="1799"/>
        <item x="2051"/>
        <item x="1963"/>
        <item x="798"/>
        <item x="2089"/>
        <item x="1956"/>
        <item x="1870"/>
        <item x="642"/>
        <item x="1088"/>
        <item x="2088"/>
        <item x="637"/>
        <item x="595"/>
        <item x="2022"/>
        <item x="1809"/>
        <item x="1820"/>
        <item x="626"/>
        <item x="2012"/>
        <item x="610"/>
        <item x="1879"/>
        <item x="858"/>
        <item x="2091"/>
        <item x="1964"/>
        <item x="758"/>
        <item x="233"/>
        <item x="2052"/>
        <item x="556"/>
        <item x="736"/>
        <item x="1904"/>
        <item x="1921"/>
        <item x="159"/>
        <item x="1978"/>
        <item x="817"/>
        <item x="1825"/>
        <item x="1908"/>
        <item x="838"/>
        <item x="1909"/>
        <item x="631"/>
        <item x="1947"/>
        <item x="2008"/>
        <item x="1918"/>
        <item x="603"/>
        <item x="2020"/>
        <item x="2081"/>
        <item x="1926"/>
        <item x="600"/>
        <item x="601"/>
        <item x="804"/>
        <item x="826"/>
        <item x="588"/>
        <item x="161"/>
        <item x="2087"/>
        <item x="869"/>
        <item x="663"/>
        <item x="861"/>
        <item x="1920"/>
        <item x="2023"/>
        <item x="2055"/>
        <item x="264"/>
        <item x="1841"/>
        <item x="666"/>
        <item x="827"/>
        <item x="1889"/>
        <item x="2031"/>
        <item x="597"/>
        <item x="1905"/>
        <item x="1869"/>
        <item x="660"/>
        <item x="1101"/>
        <item x="1896"/>
        <item x="1846"/>
        <item x="1139"/>
        <item x="1848"/>
        <item x="862"/>
        <item x="809"/>
        <item x="2080"/>
        <item x="854"/>
        <item x="10"/>
        <item x="635"/>
        <item x="2021"/>
        <item x="618"/>
        <item x="552"/>
        <item x="1814"/>
        <item x="874"/>
        <item x="2098"/>
        <item x="1876"/>
        <item x="1998"/>
        <item x="667"/>
        <item x="1668"/>
        <item x="885"/>
        <item x="621"/>
        <item x="783"/>
        <item x="1059"/>
        <item x="634"/>
        <item x="242"/>
        <item x="864"/>
        <item x="1835"/>
        <item x="644"/>
        <item x="1801"/>
        <item x="837"/>
        <item x="1929"/>
        <item x="842"/>
        <item x="574"/>
        <item x="1802"/>
        <item x="800"/>
        <item x="1917"/>
        <item x="1863"/>
        <item x="633"/>
        <item x="1914"/>
        <item x="1636"/>
        <item x="578"/>
        <item x="1903"/>
        <item x="823"/>
        <item x="652"/>
        <item x="2104"/>
        <item x="671"/>
        <item x="2100"/>
        <item x="199"/>
        <item x="883"/>
        <item x="1018"/>
        <item x="1761"/>
        <item x="563"/>
        <item x="1051"/>
        <item x="200"/>
        <item x="1864"/>
        <item x="1696"/>
        <item x="665"/>
        <item x="380"/>
        <item x="830"/>
        <item x="599"/>
        <item x="2119"/>
        <item x="1891"/>
        <item x="1065"/>
        <item x="608"/>
        <item x="792"/>
        <item x="1029"/>
        <item x="1005"/>
        <item x="1694"/>
        <item x="270"/>
        <item x="480"/>
        <item x="746"/>
        <item x="1735"/>
        <item x="153"/>
        <item x="551"/>
        <item x="2124"/>
        <item x="246"/>
        <item x="1629"/>
        <item x="1736"/>
        <item x="18"/>
        <item x="843"/>
        <item x="781"/>
        <item x="530"/>
        <item x="1072"/>
        <item x="651"/>
        <item x="1044"/>
        <item x="220"/>
        <item x="1043"/>
        <item x="280"/>
        <item x="237"/>
        <item x="698"/>
        <item x="311"/>
        <item x="1107"/>
        <item x="1039"/>
        <item x="1010"/>
        <item x="1078"/>
        <item x="871"/>
        <item x="1604"/>
        <item x="1607"/>
        <item x="1677"/>
        <item x="240"/>
        <item x="1684"/>
        <item x="346"/>
        <item x="236"/>
        <item x="1030"/>
        <item x="1109"/>
        <item x="221"/>
        <item x="146"/>
        <item x="778"/>
        <item x="275"/>
        <item x="471"/>
        <item x="287"/>
        <item x="689"/>
        <item x="164"/>
        <item x="1592"/>
        <item x="290"/>
        <item x="294"/>
        <item x="1071"/>
        <item x="291"/>
        <item x="250"/>
        <item x="404"/>
        <item x="373"/>
        <item x="1144"/>
        <item x="433"/>
        <item x="1038"/>
        <item x="214"/>
        <item x="1057"/>
        <item x="414"/>
        <item x="1650"/>
        <item x="204"/>
        <item x="19"/>
        <item x="172"/>
        <item x="794"/>
        <item x="1080"/>
        <item x="1713"/>
        <item x="684"/>
        <item x="2120"/>
        <item x="1069"/>
        <item x="1083"/>
        <item x="757"/>
        <item x="318"/>
        <item x="407"/>
        <item x="769"/>
        <item x="1128"/>
        <item x="283"/>
        <item x="413"/>
        <item x="1066"/>
        <item x="186"/>
        <item x="1601"/>
        <item x="1113"/>
        <item x="1110"/>
        <item x="540"/>
        <item x="1104"/>
        <item x="263"/>
        <item x="254"/>
        <item x="1111"/>
        <item x="268"/>
        <item x="137"/>
        <item x="1747"/>
        <item x="170"/>
        <item x="298"/>
        <item x="1393"/>
        <item x="1130"/>
        <item x="1019"/>
        <item x="143"/>
        <item x="248"/>
        <item x="1096"/>
        <item x="717"/>
        <item x="295"/>
        <item x="249"/>
        <item x="1112"/>
        <item x="764"/>
        <item x="256"/>
        <item x="342"/>
        <item x="1645"/>
        <item x="409"/>
        <item x="1085"/>
        <item x="310"/>
        <item x="176"/>
        <item x="1381"/>
        <item x="524"/>
        <item x="178"/>
        <item x="252"/>
        <item x="1602"/>
        <item x="224"/>
        <item x="1118"/>
        <item x="1221"/>
        <item x="1046"/>
        <item x="1017"/>
        <item x="315"/>
        <item x="1097"/>
        <item x="216"/>
        <item x="251"/>
        <item x="92"/>
        <item x="729"/>
        <item x="1223"/>
        <item x="1691"/>
        <item x="279"/>
        <item x="1285"/>
        <item x="230"/>
        <item x="1637"/>
        <item x="1026"/>
        <item x="678"/>
        <item x="257"/>
        <item x="1777"/>
        <item x="55"/>
        <item x="260"/>
        <item x="918"/>
        <item x="1364"/>
        <item x="1358"/>
        <item x="215"/>
        <item x="1321"/>
        <item x="219"/>
        <item x="1362"/>
        <item x="1034"/>
        <item x="1184"/>
        <item x="266"/>
        <item x="1334"/>
        <item x="1198"/>
        <item x="94"/>
        <item x="229"/>
        <item x="1725"/>
        <item x="1041"/>
        <item x="1341"/>
        <item x="1328"/>
        <item x="1033"/>
        <item x="959"/>
        <item x="1070"/>
        <item x="763"/>
        <item x="720"/>
        <item x="1294"/>
        <item x="1309"/>
        <item x="1438"/>
        <item x="1082"/>
        <item x="7"/>
        <item x="1079"/>
        <item x="177"/>
        <item x="54"/>
        <item x="1015"/>
        <item x="1279"/>
        <item x="1105"/>
        <item x="738"/>
        <item x="1288"/>
        <item x="1369"/>
        <item x="1335"/>
        <item x="1324"/>
        <item x="2118"/>
        <item x="205"/>
        <item x="1407"/>
        <item x="1269"/>
        <item x="1355"/>
        <item x="306"/>
        <item x="1365"/>
        <item x="750"/>
        <item x="241"/>
        <item x="171"/>
        <item x="1265"/>
        <item x="1093"/>
        <item x="1331"/>
        <item x="210"/>
        <item x="791"/>
        <item x="1342"/>
        <item x="1047"/>
        <item x="1345"/>
        <item x="1332"/>
        <item x="1506"/>
        <item x="1266"/>
        <item x="1303"/>
        <item x="286"/>
        <item x="1284"/>
        <item x="1268"/>
        <item x="514"/>
        <item x="138"/>
        <item x="1320"/>
        <item x="1326"/>
        <item x="69"/>
        <item x="367"/>
        <item x="226"/>
        <item x="232"/>
        <item x="1300"/>
        <item x="1183"/>
        <item x="179"/>
        <item x="296"/>
        <item x="273"/>
        <item x="1618"/>
        <item x="410"/>
        <item x="156"/>
        <item x="1347"/>
        <item x="174"/>
        <item x="1679"/>
        <item x="1002"/>
        <item x="1356"/>
        <item x="1340"/>
        <item x="17"/>
        <item x="1143"/>
        <item x="135"/>
        <item x="1129"/>
        <item x="438"/>
        <item x="1632"/>
        <item x="1323"/>
        <item x="227"/>
        <item x="1055"/>
        <item x="148"/>
        <item x="1040"/>
        <item x="182"/>
        <item x="300"/>
        <item x="1317"/>
        <item x="1054"/>
        <item x="1255"/>
        <item x="1322"/>
        <item x="1513"/>
        <item x="974"/>
        <item x="369"/>
        <item x="1756"/>
        <item x="539"/>
        <item x="1590"/>
        <item x="126"/>
        <item x="971"/>
        <item x="420"/>
        <item x="1013"/>
        <item x="107"/>
        <item x="1016"/>
        <item x="21"/>
        <item x="323"/>
        <item x="1651"/>
        <item x="281"/>
        <item x="425"/>
        <item x="1132"/>
        <item x="139"/>
        <item x="218"/>
        <item x="1418"/>
        <item x="169"/>
        <item x="946"/>
        <item x="309"/>
        <item x="245"/>
        <item x="1748"/>
        <item x="1662"/>
        <item x="175"/>
        <item x="84"/>
        <item x="1074"/>
        <item x="1333"/>
        <item x="1454"/>
        <item x="100"/>
        <item x="152"/>
        <item x="1509"/>
        <item x="58"/>
        <item x="1593"/>
        <item x="370"/>
        <item x="1278"/>
        <item x="336"/>
        <item x="1125"/>
        <item x="1588"/>
        <item x="1236"/>
        <item x="1599"/>
        <item x="1145"/>
        <item x="141"/>
        <item x="181"/>
        <item x="1276"/>
        <item x="686"/>
        <item x="1229"/>
        <item x="1336"/>
        <item x="1357"/>
        <item x="1272"/>
        <item x="1339"/>
        <item x="1318"/>
        <item x="421"/>
        <item x="352"/>
        <item x="1289"/>
        <item x="1213"/>
        <item x="1306"/>
        <item x="1277"/>
        <item x="1382"/>
        <item x="1311"/>
        <item x="1314"/>
        <item x="1283"/>
        <item x="1455"/>
        <item x="1319"/>
        <item x="422"/>
        <item x="1299"/>
        <item x="910"/>
        <item x="1179"/>
        <item x="1147"/>
        <item x="1366"/>
        <item x="1354"/>
        <item x="1316"/>
        <item x="24"/>
        <item x="1290"/>
        <item x="2"/>
        <item x="1327"/>
        <item x="1745"/>
        <item x="1370"/>
        <item x="1293"/>
        <item x="142"/>
        <item x="1313"/>
        <item x="1305"/>
        <item x="942"/>
        <item x="390"/>
        <item x="1478"/>
        <item x="97"/>
        <item x="1609"/>
        <item x="1273"/>
        <item x="1784"/>
        <item x="50"/>
        <item x="1702"/>
        <item x="1187"/>
        <item x="1296"/>
        <item x="1359"/>
        <item x="735"/>
        <item x="375"/>
        <item x="1226"/>
        <item x="61"/>
        <item x="1239"/>
        <item x="150"/>
        <item x="1301"/>
        <item x="1135"/>
        <item x="1310"/>
        <item x="1351"/>
        <item x="197"/>
        <item x="1497"/>
        <item x="2113"/>
        <item x="786"/>
        <item x="906"/>
        <item x="1972"/>
        <item x="1024"/>
        <item x="782"/>
        <item x="23"/>
        <item x="358"/>
        <item x="110"/>
        <item x="1123"/>
        <item x="1480"/>
        <item x="136"/>
        <item x="133"/>
        <item x="896"/>
        <item x="356"/>
        <item x="1344"/>
        <item x="1746"/>
        <item x="98"/>
        <item x="120"/>
        <item x="1660"/>
        <item x="1286"/>
        <item x="1424"/>
        <item x="1308"/>
        <item x="1098"/>
        <item x="1892"/>
        <item x="997"/>
        <item x="1367"/>
        <item x="1350"/>
        <item x="1383"/>
        <item x="276"/>
        <item x="1282"/>
        <item x="1190"/>
        <item x="1385"/>
        <item x="460"/>
        <item x="439"/>
        <item x="326"/>
        <item x="1623"/>
        <item x="432"/>
        <item x="247"/>
        <item x="272"/>
        <item x="183"/>
        <item x="191"/>
        <item x="1836"/>
        <item x="1249"/>
        <item x="185"/>
        <item x="890"/>
        <item x="1491"/>
        <item x="1380"/>
        <item x="305"/>
        <item x="1458"/>
        <item x="1373"/>
        <item x="685"/>
        <item x="1227"/>
        <item x="1075"/>
        <item x="1481"/>
        <item x="1985"/>
        <item x="1425"/>
        <item x="1035"/>
        <item x="744"/>
        <item x="1502"/>
        <item x="481"/>
        <item x="894"/>
        <item x="892"/>
        <item x="1036"/>
        <item x="1486"/>
        <item x="970"/>
        <item x="990"/>
        <item x="1731"/>
        <item x="125"/>
        <item x="1246"/>
        <item x="261"/>
        <item x="140"/>
        <item x="1254"/>
        <item x="1146"/>
        <item x="1241"/>
        <item x="235"/>
        <item x="1612"/>
        <item x="151"/>
        <item x="173"/>
        <item x="333"/>
        <item x="157"/>
        <item x="117"/>
        <item x="908"/>
        <item x="474"/>
        <item x="1674"/>
        <item x="379"/>
        <item x="285"/>
        <item x="1456"/>
        <item x="1617"/>
        <item x="1717"/>
        <item x="188"/>
        <item x="255"/>
        <item x="742"/>
        <item x="1582"/>
        <item x="1699"/>
        <item x="102"/>
        <item x="1457"/>
        <item x="259"/>
        <item x="1634"/>
        <item x="1583"/>
        <item x="1222"/>
        <item x="488"/>
        <item x="922"/>
        <item x="468"/>
        <item x="301"/>
        <item x="703"/>
        <item x="1453"/>
        <item x="391"/>
        <item x="1400"/>
        <item x="20"/>
        <item x="1704"/>
        <item x="1231"/>
        <item x="1741"/>
        <item x="1782"/>
        <item x="542"/>
        <item x="1649"/>
        <item x="1258"/>
        <item x="1153"/>
        <item x="1611"/>
        <item x="1234"/>
        <item x="330"/>
        <item x="1064"/>
        <item x="93"/>
        <item x="385"/>
        <item x="1901"/>
        <item x="282"/>
        <item x="403"/>
        <item x="1643"/>
        <item x="1196"/>
        <item x="112"/>
        <item x="1122"/>
        <item x="1718"/>
        <item x="1482"/>
        <item x="1671"/>
        <item x="1642"/>
        <item x="501"/>
        <item x="914"/>
        <item x="129"/>
        <item x="225"/>
        <item x="1767"/>
        <item x="1086"/>
        <item x="950"/>
        <item x="67"/>
        <item x="2030"/>
        <item x="60"/>
        <item x="1468"/>
        <item x="86"/>
        <item x="1211"/>
        <item x="1215"/>
        <item x="1404"/>
        <item x="149"/>
        <item x="1416"/>
        <item x="1603"/>
        <item x="975"/>
        <item x="1165"/>
        <item x="82"/>
        <item x="903"/>
        <item x="71"/>
        <item x="36"/>
        <item x="1780"/>
        <item x="806"/>
        <item x="394"/>
        <item x="927"/>
        <item x="114"/>
        <item x="2033"/>
        <item x="193"/>
        <item x="1177"/>
        <item x="184"/>
        <item x="1999"/>
        <item x="192"/>
        <item x="1037"/>
        <item x="1872"/>
        <item x="986"/>
        <item x="493"/>
        <item x="396"/>
        <item x="187"/>
        <item x="897"/>
        <item x="243"/>
        <item x="1243"/>
        <item x="134"/>
        <item x="1200"/>
        <item x="466"/>
        <item x="1628"/>
        <item x="976"/>
        <item x="953"/>
        <item x="919"/>
        <item x="351"/>
        <item x="525"/>
        <item x="1670"/>
        <item x="1377"/>
        <item x="355"/>
        <item x="538"/>
        <item x="253"/>
        <item x="1092"/>
        <item x="824"/>
        <item x="1683"/>
        <item x="1710"/>
        <item x="957"/>
        <item x="288"/>
        <item x="209"/>
        <item x="1484"/>
        <item x="1063"/>
        <item x="887"/>
        <item x="1479"/>
        <item x="909"/>
        <item x="913"/>
        <item x="898"/>
        <item x="491"/>
        <item x="328"/>
        <item x="1690"/>
        <item x="1169"/>
        <item x="1193"/>
        <item x="1797"/>
        <item x="341"/>
        <item x="64"/>
        <item x="48"/>
        <item x="1982"/>
        <item x="325"/>
        <item x="1189"/>
        <item x="934"/>
        <item x="1740"/>
        <item x="1014"/>
        <item x="1253"/>
        <item x="1621"/>
        <item x="51"/>
        <item x="77"/>
        <item x="1445"/>
        <item x="1180"/>
        <item x="1507"/>
        <item x="1100"/>
        <item x="412"/>
        <item x="1653"/>
        <item x="1127"/>
        <item x="911"/>
        <item x="258"/>
        <item x="105"/>
        <item x="350"/>
        <item x="213"/>
        <item x="1442"/>
        <item x="1091"/>
        <item x="293"/>
        <item x="1374"/>
        <item x="1149"/>
        <item x="979"/>
        <item x="47"/>
        <item x="1449"/>
        <item x="127"/>
        <item x="893"/>
        <item x="1206"/>
        <item x="1473"/>
        <item x="40"/>
        <item x="41"/>
        <item x="1669"/>
        <item x="940"/>
        <item x="508"/>
        <item x="1770"/>
        <item x="973"/>
        <item x="511"/>
        <item x="1452"/>
        <item x="1605"/>
        <item x="901"/>
        <item x="956"/>
        <item x="1048"/>
        <item x="522"/>
        <item x="560"/>
        <item x="430"/>
        <item x="292"/>
        <item x="1498"/>
        <item x="91"/>
        <item x="1666"/>
        <item x="690"/>
        <item x="147"/>
        <item x="1203"/>
        <item x="1715"/>
        <item x="1773"/>
        <item x="1413"/>
        <item x="386"/>
        <item x="1256"/>
        <item x="500"/>
        <item x="2042"/>
        <item x="2095"/>
        <item x="1021"/>
        <item x="44"/>
        <item x="35"/>
        <item x="1170"/>
        <item x="96"/>
        <item x="1164"/>
        <item x="895"/>
        <item x="131"/>
        <item x="498"/>
        <item x="57"/>
        <item x="1973"/>
        <item x="1429"/>
        <item x="467"/>
        <item x="985"/>
        <item x="87"/>
        <item x="1186"/>
        <item x="1225"/>
        <item x="419"/>
        <item x="327"/>
        <item x="59"/>
        <item x="591"/>
        <item x="381"/>
        <item x="104"/>
        <item x="1220"/>
        <item x="899"/>
        <item x="2027"/>
        <item x="1233"/>
        <item x="122"/>
        <item x="1501"/>
        <item x="755"/>
        <item x="907"/>
        <item x="547"/>
        <item x="499"/>
        <item x="366"/>
        <item x="1661"/>
        <item x="1185"/>
        <item x="95"/>
        <item x="1216"/>
        <item x="1176"/>
        <item x="1974"/>
        <item x="1188"/>
        <item x="945"/>
        <item x="1166"/>
        <item x="1826"/>
        <item x="485"/>
        <item x="1708"/>
        <item x="16"/>
        <item x="819"/>
        <item x="1230"/>
        <item x="1197"/>
        <item x="1224"/>
        <item x="846"/>
        <item x="1173"/>
        <item x="124"/>
        <item x="446"/>
        <item x="1208"/>
        <item x="548"/>
        <item x="101"/>
        <item x="643"/>
        <item x="244"/>
        <item x="1587"/>
        <item x="1260"/>
        <item x="368"/>
        <item x="2096"/>
        <item x="994"/>
        <item x="79"/>
        <item x="1678"/>
        <item x="1451"/>
        <item x="1598"/>
        <item x="397"/>
        <item x="1757"/>
        <item x="1386"/>
        <item x="344"/>
        <item x="1120"/>
        <item x="1089"/>
        <item x="1727"/>
        <item x="469"/>
        <item x="1020"/>
        <item x="108"/>
        <item x="329"/>
        <item x="1159"/>
        <item x="960"/>
        <item x="395"/>
        <item x="1237"/>
        <item x="212"/>
        <item x="1251"/>
        <item x="1644"/>
        <item x="1776"/>
        <item x="1389"/>
        <item x="1235"/>
        <item x="1103"/>
        <item x="2049"/>
        <item x="1924"/>
        <item x="371"/>
        <item x="361"/>
        <item x="1663"/>
        <item x="965"/>
        <item x="1217"/>
        <item x="347"/>
        <item x="441"/>
        <item x="935"/>
        <item x="969"/>
        <item x="1060"/>
        <item x="335"/>
        <item x="418"/>
        <item x="383"/>
        <item x="88"/>
        <item x="546"/>
        <item x="1423"/>
        <item x="515"/>
        <item x="74"/>
        <item x="650"/>
        <item x="492"/>
        <item x="937"/>
        <item x="320"/>
        <item x="920"/>
        <item x="627"/>
        <item x="1619"/>
        <item x="343"/>
        <item x="399"/>
        <item x="1387"/>
        <item x="1967"/>
        <item x="2025"/>
        <item x="37"/>
        <item x="2044"/>
        <item x="1804"/>
        <item x="549"/>
        <item x="533"/>
        <item x="955"/>
        <item x="1168"/>
        <item x="592"/>
        <item x="1426"/>
        <item x="56"/>
        <item x="238"/>
        <item x="1467"/>
        <item x="855"/>
        <item x="1245"/>
        <item x="476"/>
        <item x="43"/>
        <item x="978"/>
        <item x="1494"/>
        <item x="106"/>
        <item x="1827"/>
        <item x="951"/>
        <item x="1465"/>
        <item x="497"/>
        <item x="943"/>
        <item x="1408"/>
        <item x="802"/>
        <item x="116"/>
        <item x="1812"/>
        <item x="1372"/>
        <item x="316"/>
        <item x="1685"/>
        <item x="68"/>
        <item x="964"/>
        <item x="180"/>
        <item x="2069"/>
        <item x="1095"/>
        <item x="799"/>
        <item x="527"/>
        <item x="1975"/>
        <item x="1436"/>
        <item x="886"/>
        <item x="448"/>
        <item x="39"/>
        <item x="1496"/>
        <item x="2065"/>
        <item x="374"/>
        <item x="1734"/>
        <item x="1755"/>
        <item x="1631"/>
        <item x="1698"/>
        <item x="1763"/>
        <item x="302"/>
        <item x="623"/>
        <item x="876"/>
        <item x="625"/>
        <item x="878"/>
        <item x="1854"/>
        <item x="1655"/>
        <item x="267"/>
        <item x="30"/>
        <item x="1711"/>
        <item x="1090"/>
        <item x="33"/>
        <item x="482"/>
        <item x="1172"/>
        <item x="891"/>
        <item x="2092"/>
        <item x="1858"/>
        <item x="2007"/>
        <item x="2105"/>
        <item x="1259"/>
        <item x="948"/>
        <item x="2056"/>
        <item x="1477"/>
        <item x="1785"/>
        <item x="1873"/>
        <item x="1462"/>
        <item x="557"/>
        <item x="888"/>
        <item x="917"/>
        <item x="1927"/>
        <item x="674"/>
        <item x="80"/>
        <item x="1630"/>
        <item x="520"/>
        <item x="130"/>
        <item x="1641"/>
        <item x="1716"/>
        <item x="322"/>
        <item x="1771"/>
        <item x="1209"/>
        <item x="1606"/>
        <item x="262"/>
        <item x="1733"/>
        <item x="1463"/>
        <item x="1824"/>
        <item x="829"/>
        <item x="949"/>
        <item x="926"/>
        <item x="1162"/>
        <item x="2001"/>
        <item x="632"/>
        <item x="1958"/>
        <item x="611"/>
        <item x="604"/>
        <item x="1808"/>
        <item x="304"/>
        <item x="1056"/>
        <item x="1627"/>
        <item x="882"/>
        <item x="1218"/>
        <item x="867"/>
        <item x="1076"/>
        <item x="805"/>
        <item x="847"/>
        <item x="921"/>
        <item x="1987"/>
        <item x="89"/>
        <item x="931"/>
        <item x="1157"/>
        <item x="832"/>
        <item x="1881"/>
        <item x="1949"/>
        <item x="856"/>
        <item x="1403"/>
        <item x="1742"/>
        <item x="866"/>
        <item x="118"/>
        <item x="1844"/>
        <item x="1951"/>
        <item x="870"/>
        <item x="1754"/>
        <item x="53"/>
        <item x="1228"/>
        <item x="812"/>
        <item x="99"/>
        <item x="1261"/>
        <item x="851"/>
        <item x="815"/>
        <item x="72"/>
        <item x="585"/>
        <item x="1141"/>
        <item x="1596"/>
        <item x="289"/>
        <item x="489"/>
        <item x="1160"/>
        <item x="2032"/>
        <item x="916"/>
        <item x="1388"/>
        <item x="321"/>
        <item x="1943"/>
        <item x="265"/>
        <item x="1977"/>
        <item x="1597"/>
        <item x="613"/>
        <item x="568"/>
        <item x="630"/>
        <item x="849"/>
        <item x="1791"/>
        <item x="1821"/>
        <item x="941"/>
        <item x="1483"/>
        <item x="303"/>
        <item x="364"/>
        <item x="1722"/>
        <item x="981"/>
        <item x="672"/>
        <item x="2110"/>
        <item x="1201"/>
        <item x="2017"/>
        <item x="840"/>
        <item x="190"/>
        <item x="580"/>
        <item x="2037"/>
        <item x="377"/>
        <item x="2000"/>
        <item x="454"/>
        <item x="78"/>
        <item x="863"/>
        <item x="853"/>
        <item x="900"/>
        <item x="1815"/>
        <item x="1807"/>
        <item x="2003"/>
        <item x="669"/>
        <item x="1944"/>
        <item x="231"/>
        <item x="1851"/>
        <item x="313"/>
        <item x="1847"/>
        <item x="575"/>
        <item x="31"/>
        <item x="992"/>
        <item x="2075"/>
        <item x="879"/>
        <item x="2035"/>
        <item x="132"/>
        <item x="28"/>
        <item x="868"/>
        <item x="545"/>
        <item x="654"/>
        <item x="2040"/>
        <item x="1182"/>
        <item x="670"/>
        <item x="1787"/>
        <item x="1395"/>
        <item x="1434"/>
        <item x="1247"/>
        <item x="1840"/>
        <item x="63"/>
        <item x="624"/>
        <item x="1625"/>
        <item x="653"/>
        <item x="1608"/>
        <item x="1192"/>
        <item x="1673"/>
        <item x="2101"/>
        <item x="1829"/>
        <item x="1207"/>
        <item x="593"/>
        <item x="2067"/>
        <item x="657"/>
        <item x="398"/>
        <item x="1210"/>
        <item x="1989"/>
        <item x="961"/>
        <item x="968"/>
        <item x="818"/>
        <item x="570"/>
        <item x="816"/>
        <item x="833"/>
        <item x="857"/>
        <item x="991"/>
        <item x="639"/>
        <item x="566"/>
        <item x="1156"/>
        <item x="1131"/>
        <item x="1811"/>
        <item x="1823"/>
        <item x="1986"/>
        <item x="880"/>
        <item x="2006"/>
        <item x="1911"/>
        <item x="1886"/>
        <item x="1492"/>
        <item x="1868"/>
        <item x="376"/>
        <item x="1431"/>
        <item x="1379"/>
        <item x="983"/>
        <item x="562"/>
        <item x="1194"/>
        <item x="873"/>
        <item x="29"/>
        <item x="2004"/>
        <item x="1953"/>
        <item x="217"/>
        <item x="1585"/>
        <item x="2038"/>
        <item x="81"/>
        <item x="1928"/>
        <item x="2073"/>
        <item x="1158"/>
        <item x="1855"/>
        <item x="2047"/>
        <item x="348"/>
        <item x="1794"/>
        <item x="1850"/>
        <item x="434"/>
        <item x="605"/>
        <item x="602"/>
        <item x="2108"/>
        <item x="2011"/>
        <item x="1933"/>
        <item x="1805"/>
        <item x="2026"/>
        <item x="612"/>
        <item x="554"/>
        <item x="1981"/>
        <item x="1894"/>
        <item x="1762"/>
        <item x="1819"/>
        <item x="1476"/>
        <item x="406"/>
        <item x="428"/>
        <item x="1837"/>
        <item x="27"/>
        <item x="2043"/>
        <item x="2005"/>
        <item x="1932"/>
        <item x="567"/>
        <item x="2053"/>
        <item x="1996"/>
        <item x="1952"/>
        <item x="477"/>
        <item x="2050"/>
        <item x="1884"/>
        <item x="1988"/>
        <item x="1675"/>
        <item x="1912"/>
        <item x="1979"/>
        <item x="1899"/>
        <item x="1750"/>
        <item x="629"/>
        <item x="1940"/>
        <item x="1155"/>
        <item x="1744"/>
        <item x="1828"/>
        <item x="831"/>
        <item x="958"/>
        <item x="2076"/>
        <item x="1803"/>
        <item x="26"/>
        <item x="598"/>
        <item x="65"/>
        <item x="2090"/>
        <item x="1831"/>
        <item x="1409"/>
        <item x="1877"/>
        <item x="1838"/>
        <item x="437"/>
        <item x="1638"/>
        <item x="496"/>
        <item x="924"/>
        <item x="1695"/>
        <item x="536"/>
        <item x="1857"/>
        <item x="1720"/>
        <item x="664"/>
        <item x="1769"/>
        <item x="504"/>
        <item x="1616"/>
        <item x="646"/>
        <item x="1983"/>
        <item x="2074"/>
        <item x="967"/>
        <item x="1939"/>
        <item x="1970"/>
        <item x="1867"/>
        <item x="109"/>
        <item x="1212"/>
        <item x="2002"/>
        <item x="925"/>
        <item x="2057"/>
        <item x="1464"/>
        <item x="1012"/>
        <item x="1646"/>
        <item x="103"/>
        <item x="1443"/>
        <item x="1672"/>
        <item x="988"/>
        <item x="83"/>
        <item x="2084"/>
        <item x="648"/>
        <item x="1706"/>
        <item x="904"/>
        <item x="932"/>
        <item x="1248"/>
        <item x="993"/>
        <item x="456"/>
        <item x="128"/>
        <item x="989"/>
        <item x="1890"/>
        <item x="962"/>
        <item x="606"/>
        <item x="1586"/>
        <item x="569"/>
        <item x="980"/>
        <item x="564"/>
        <item x="271"/>
        <item x="459"/>
        <item x="119"/>
        <item x="944"/>
        <item x="1600"/>
        <item x="1796"/>
        <item x="1257"/>
        <item x="576"/>
        <item x="1250"/>
        <item x="1175"/>
        <item x="331"/>
        <item x="938"/>
        <item x="579"/>
        <item x="1594"/>
        <item x="317"/>
        <item x="1984"/>
        <item x="2085"/>
        <item x="486"/>
        <item x="1686"/>
        <item x="1232"/>
        <item x="85"/>
        <item x="338"/>
        <item x="1238"/>
        <item x="947"/>
        <item x="121"/>
        <item x="2059"/>
        <item x="1450"/>
        <item x="1371"/>
        <item x="46"/>
        <item x="1415"/>
        <item x="384"/>
        <item x="1915"/>
        <item x="1895"/>
        <item x="936"/>
        <item x="42"/>
        <item x="1219"/>
        <item x="372"/>
        <item x="1214"/>
        <item x="345"/>
        <item x="912"/>
        <item x="982"/>
        <item x="1966"/>
        <item x="1242"/>
        <item x="378"/>
        <item x="1240"/>
        <item x="532"/>
        <item x="662"/>
        <item x="1252"/>
        <item x="1906"/>
        <item x="45"/>
        <item x="1154"/>
        <item x="111"/>
        <item x="645"/>
        <item x="523"/>
        <item x="1163"/>
        <item x="1789"/>
        <item x="62"/>
        <item x="1421"/>
        <item x="2010"/>
        <item x="25"/>
        <item x="1861"/>
        <item x="113"/>
        <item x="1191"/>
        <item x="963"/>
        <item x="32"/>
        <item x="2071"/>
        <item x="2062"/>
        <item x="1688"/>
        <item x="905"/>
        <item x="402"/>
        <item x="1800"/>
        <item x="2028"/>
        <item x="274"/>
        <item x="450"/>
        <item x="1244"/>
        <item x="1205"/>
        <item x="76"/>
        <item x="1843"/>
        <item x="518"/>
        <item x="1384"/>
        <item x="115"/>
        <item x="1995"/>
        <item x="423"/>
        <item x="417"/>
        <item x="1199"/>
        <item x="531"/>
        <item x="1174"/>
        <item x="34"/>
        <item x="1714"/>
        <item x="507"/>
        <item x="2082"/>
        <item x="49"/>
        <item x="70"/>
        <item x="334"/>
        <item x="479"/>
        <item x="462"/>
        <item x="470"/>
        <item x="123"/>
        <item x="2086"/>
        <item x="1693"/>
        <item x="90"/>
        <item x="1790"/>
        <item x="1816"/>
        <item x="332"/>
        <item x="1922"/>
        <item x="1178"/>
        <item x="447"/>
        <item x="1448"/>
        <item x="537"/>
        <item x="1437"/>
        <item x="573"/>
        <item x="939"/>
        <item x="1171"/>
        <item x="1856"/>
        <item x="513"/>
        <item x="75"/>
        <item x="1622"/>
        <item x="1161"/>
        <item x="2094"/>
        <item x="1591"/>
        <item x="1721"/>
        <item x="1758"/>
        <item x="509"/>
        <item x="401"/>
        <item x="465"/>
        <item x="1412"/>
        <item x="553"/>
        <item x="1730"/>
        <item x="337"/>
        <item x="340"/>
        <item x="234"/>
        <item x="636"/>
        <item x="590"/>
        <item x="517"/>
        <item x="73"/>
        <item x="510"/>
        <item x="1584"/>
        <item x="615"/>
        <item x="436"/>
        <item x="1779"/>
        <item x="1202"/>
        <item x="1181"/>
        <item x="638"/>
        <item x="521"/>
        <item x="933"/>
        <item x="319"/>
        <item x="558"/>
        <item x="1595"/>
        <item x="1830"/>
        <item x="1375"/>
        <item x="977"/>
        <item x="616"/>
        <item x="1204"/>
        <item x="581"/>
        <item x="1942"/>
        <item x="1934"/>
        <item x="1647"/>
        <item x="559"/>
        <item x="1195"/>
        <item x="66"/>
        <item x="661"/>
        <item x="1461"/>
        <item x="952"/>
        <item x="1648"/>
        <item x="314"/>
        <item x="1910"/>
        <item x="1937"/>
        <item x="52"/>
        <item x="929"/>
        <item x="923"/>
        <item x="365"/>
        <item x="38"/>
        <item x="2064"/>
        <item x="584"/>
        <item x="1657"/>
        <item x="984"/>
        <item x="1778"/>
        <item x="1936"/>
        <item x="1948"/>
        <item x="1759"/>
        <item x="640"/>
        <item x="1888"/>
        <item x="659"/>
        <item x="1167"/>
        <item x="676"/>
        <item x="668"/>
        <item x="1860"/>
        <item x="1955"/>
        <item x="1923"/>
        <item x="930"/>
        <item x="2097"/>
        <item x="1508"/>
        <item x="2019"/>
        <item x="1398"/>
        <item x="494"/>
        <item x="1845"/>
        <item x="1965"/>
        <item x="582"/>
        <item x="1994"/>
        <item x="954"/>
        <item x="1993"/>
        <item x="2077"/>
        <item x="1992"/>
        <item x="1667"/>
        <item x="1376"/>
        <item x="349"/>
        <item x="1378"/>
        <item x="1954"/>
        <item x="1681"/>
        <item x="1990"/>
        <item x="587"/>
        <item x="339"/>
        <item x="1833"/>
        <item x="1907"/>
        <item x="2018"/>
        <item x="2029"/>
        <item x="1971"/>
        <item x="1834"/>
        <item x="1792"/>
        <item x="1945"/>
        <item x="1806"/>
        <item x="2102"/>
        <item x="1852"/>
        <item x="393"/>
        <item x="2054"/>
        <item x="987"/>
        <item x="464"/>
        <item x="1902"/>
        <item x="1817"/>
        <item x="1728"/>
        <item x="1957"/>
        <item x="2083"/>
        <item x="1737"/>
        <item x="1839"/>
        <item x="1875"/>
        <item x="656"/>
        <item x="1680"/>
        <item x="2106"/>
        <item x="586"/>
        <item x="1887"/>
        <item x="673"/>
        <item x="427"/>
        <item x="1897"/>
        <item x="2078"/>
        <item x="1950"/>
        <item x="972"/>
        <item x="1880"/>
        <item x="571"/>
        <item x="1959"/>
        <item x="2013"/>
        <item x="555"/>
        <item x="1866"/>
        <item x="1682"/>
        <item x="2045"/>
        <item x="2036"/>
        <item x="2063"/>
        <item x="2024"/>
        <item x="1885"/>
        <item x="1853"/>
        <item x="534"/>
        <item x="2009"/>
        <item x="2093"/>
        <item x="2060"/>
        <item x="1842"/>
        <item x="1810"/>
        <item x="1862"/>
        <item x="2099"/>
        <item x="1919"/>
        <item x="2079"/>
        <item x="2109"/>
        <item x="512"/>
        <item x="1938"/>
        <item x="519"/>
        <item x="2015"/>
        <item x="1980"/>
        <item x="1752"/>
        <item x="607"/>
        <item x="541"/>
        <item x="1656"/>
        <item x="405"/>
        <item x="543"/>
        <item x="443"/>
        <item t="default"/>
      </items>
    </pivotField>
    <pivotField axis="axisRow" showAll="0">
      <items count="5">
        <item h="1" x="0"/>
        <item x="2"/>
        <item h="1" x="1"/>
        <item h="1"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5"/>
    <field x="8"/>
    <field x="9"/>
    <field x="10"/>
  </rowFields>
  <rowItems count="13"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t="grand">
      <x/>
    </i>
  </rowItems>
  <colItems count="1">
    <i/>
  </colItems>
  <dataFields count="1">
    <dataField name="Max di f1_score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700E8-DBF3-B54C-8B75-78CC7E390C78}" name="Tabella1" displayName="Tabella1" ref="A1:T2139" totalsRowShown="0" headerRowDxfId="0">
  <autoFilter ref="A1:T2139" xr:uid="{BB1700E8-DBF3-B54C-8B75-78CC7E390C78}">
    <filterColumn colId="5">
      <filters>
        <filter val="mistral"/>
      </filters>
    </filterColumn>
    <filterColumn colId="9">
      <filters>
        <filter val="4bit"/>
      </filters>
    </filterColumn>
    <filterColumn colId="10">
      <filters>
        <filter val="base"/>
      </filters>
    </filterColumn>
  </autoFilter>
  <tableColumns count="20">
    <tableColumn id="1" xr3:uid="{643F5872-9947-5041-9EC6-58607D7EB9D9}" name="X"/>
    <tableColumn id="2" xr3:uid="{254302CE-A8C1-D942-B641-C883B50A20A8}" name="file"/>
    <tableColumn id="3" xr3:uid="{67049626-3760-5C4F-90C3-8CFD248B893F}" name="f1_score"/>
    <tableColumn id="4" xr3:uid="{5FF0694B-D0BC-4143-BE68-3E74F3036834}" name="precision"/>
    <tableColumn id="5" xr3:uid="{F332270A-7398-184C-8206-8585D8BAAC89}" name="recall"/>
    <tableColumn id="6" xr3:uid="{31F7751D-C580-2449-B6DE-067A8948C4C6}" name="model_type"/>
    <tableColumn id="7" xr3:uid="{F93D16BD-7553-D94A-82E0-F34647BD23F8}" name="instructed"/>
    <tableColumn id="8" xr3:uid="{39098CC7-FEAA-224B-B969-73F18CC53CFB}" name="model_configurations"/>
    <tableColumn id="9" xr3:uid="{87F3123C-2A33-7A48-80B9-84F0F87EA9D6}" name="model_size"/>
    <tableColumn id="10" xr3:uid="{534A0BFC-B9B8-C240-9812-9B4C0C705825}" name="quantization"/>
    <tableColumn id="11" xr3:uid="{84E50CDC-DC41-AF40-BADF-6BA818506D07}" name="fine_tuning"/>
    <tableColumn id="12" xr3:uid="{E117203F-7DA6-594A-BA89-76F75000685F}" name="maxNewTokensFactor"/>
    <tableColumn id="13" xr3:uid="{B1FA418B-5444-D941-BC57-22E6BAA4CC4C}" name="nShotsInference"/>
    <tableColumn id="14" xr3:uid="{CDF8166B-86D6-8545-A2BB-E46F22854D90}" name="model"/>
    <tableColumn id="15" xr3:uid="{0EA1A4FD-6595-3442-89A2-4E602F786AAD}" name="bnb_4bit_compute_dtype"/>
    <tableColumn id="16" xr3:uid="{7482F1D0-4A62-C044-9A7B-832626FB1526}" name="r"/>
    <tableColumn id="17" xr3:uid="{926C0B29-34C6-3A4B-A71B-84FAC4B3AD38}" name="lora_alpha"/>
    <tableColumn id="18" xr3:uid="{0CB051E8-86DF-D74B-B742-F6EB5A37A985}" name="lora_dropout"/>
    <tableColumn id="19" xr3:uid="{82DBDC1D-4CFF-9545-906E-0F029EA0ECCB}" name="gradient_accumulation_steps"/>
    <tableColumn id="20" xr3:uid="{587146C8-AA65-FC4B-A285-F970E25A99AE}" name="learning_r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39"/>
  <sheetViews>
    <sheetView tabSelected="1" workbookViewId="0">
      <selection activeCell="M25" sqref="M25"/>
    </sheetView>
  </sheetViews>
  <sheetFormatPr baseColWidth="10" defaultColWidth="8.83203125" defaultRowHeight="15" x14ac:dyDescent="0.2"/>
  <cols>
    <col min="3" max="3" width="10" customWidth="1"/>
    <col min="4" max="4" width="10.6640625" customWidth="1"/>
    <col min="6" max="6" width="12.83203125" customWidth="1"/>
    <col min="7" max="7" width="11.5" customWidth="1"/>
    <col min="8" max="8" width="20.33203125" customWidth="1"/>
    <col min="9" max="9" width="12.1640625" customWidth="1"/>
    <col min="10" max="10" width="13.1640625" customWidth="1"/>
    <col min="11" max="11" width="12.33203125" customWidth="1"/>
    <col min="12" max="12" width="20.33203125" customWidth="1"/>
    <col min="13" max="13" width="16.1640625" customWidth="1"/>
    <col min="15" max="15" width="23.6640625" customWidth="1"/>
    <col min="17" max="17" width="11.5" customWidth="1"/>
    <col min="18" max="18" width="13.6640625" customWidth="1"/>
    <col min="19" max="19" width="26.1640625" customWidth="1"/>
    <col min="20" max="20" width="13.83203125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">
      <c r="A2">
        <v>0</v>
      </c>
      <c r="B2" t="s">
        <v>20</v>
      </c>
      <c r="C2">
        <v>0.3429832532779436</v>
      </c>
      <c r="D2">
        <v>0.61185734136174152</v>
      </c>
      <c r="E2">
        <v>0.2382756132756132</v>
      </c>
      <c r="F2" t="s">
        <v>21</v>
      </c>
      <c r="G2" t="s">
        <v>6</v>
      </c>
      <c r="H2" t="s">
        <v>22</v>
      </c>
      <c r="I2">
        <v>13</v>
      </c>
      <c r="J2" t="s">
        <v>23</v>
      </c>
      <c r="K2" t="s">
        <v>24</v>
      </c>
      <c r="L2">
        <v>8</v>
      </c>
      <c r="M2">
        <v>0</v>
      </c>
      <c r="N2" t="s">
        <v>25</v>
      </c>
    </row>
    <row r="3" spans="1:20" hidden="1" x14ac:dyDescent="0.2">
      <c r="A3">
        <v>1</v>
      </c>
      <c r="B3" t="s">
        <v>26</v>
      </c>
      <c r="C3">
        <v>8.6911536471805495E-2</v>
      </c>
      <c r="D3">
        <v>0.72622478386167144</v>
      </c>
      <c r="E3">
        <v>4.6221570066030802E-2</v>
      </c>
      <c r="F3" t="s">
        <v>21</v>
      </c>
      <c r="G3" t="s">
        <v>6</v>
      </c>
      <c r="H3" t="s">
        <v>22</v>
      </c>
      <c r="I3">
        <v>13</v>
      </c>
      <c r="J3" t="s">
        <v>23</v>
      </c>
      <c r="K3" t="s">
        <v>24</v>
      </c>
      <c r="L3">
        <v>2</v>
      </c>
      <c r="M3">
        <v>0</v>
      </c>
      <c r="N3" t="s">
        <v>25</v>
      </c>
    </row>
    <row r="4" spans="1:20" hidden="1" x14ac:dyDescent="0.2">
      <c r="A4">
        <v>2</v>
      </c>
      <c r="B4" t="s">
        <v>27</v>
      </c>
      <c r="C4">
        <v>0.529466443576873</v>
      </c>
      <c r="D4">
        <v>0.61538461538461542</v>
      </c>
      <c r="E4">
        <v>0.464600326264274</v>
      </c>
      <c r="F4" t="s">
        <v>21</v>
      </c>
      <c r="G4" t="s">
        <v>6</v>
      </c>
      <c r="H4" t="s">
        <v>22</v>
      </c>
      <c r="I4">
        <v>13</v>
      </c>
      <c r="J4" t="s">
        <v>23</v>
      </c>
      <c r="K4" t="s">
        <v>24</v>
      </c>
      <c r="L4">
        <v>8</v>
      </c>
      <c r="M4">
        <v>4</v>
      </c>
      <c r="N4" t="s">
        <v>25</v>
      </c>
    </row>
    <row r="5" spans="1:20" hidden="1" x14ac:dyDescent="0.2">
      <c r="A5">
        <v>3</v>
      </c>
      <c r="B5" t="s">
        <v>28</v>
      </c>
      <c r="C5">
        <v>0.37734414597060317</v>
      </c>
      <c r="D5">
        <v>0.64264134656883898</v>
      </c>
      <c r="E5">
        <v>0.26708520179372192</v>
      </c>
      <c r="F5" t="s">
        <v>21</v>
      </c>
      <c r="G5" t="s">
        <v>6</v>
      </c>
      <c r="H5" t="s">
        <v>22</v>
      </c>
      <c r="I5">
        <v>13</v>
      </c>
      <c r="J5" t="s">
        <v>23</v>
      </c>
      <c r="K5" t="s">
        <v>24</v>
      </c>
      <c r="L5">
        <v>2</v>
      </c>
      <c r="M5">
        <v>4</v>
      </c>
      <c r="N5" t="s">
        <v>25</v>
      </c>
    </row>
    <row r="6" spans="1:20" hidden="1" x14ac:dyDescent="0.2">
      <c r="A6">
        <v>4</v>
      </c>
      <c r="B6" t="s">
        <v>29</v>
      </c>
      <c r="C6">
        <v>0.39729119638826188</v>
      </c>
      <c r="D6">
        <v>0.65159781761496494</v>
      </c>
      <c r="E6">
        <v>0.28576311741582627</v>
      </c>
      <c r="F6" t="s">
        <v>21</v>
      </c>
      <c r="G6" t="s">
        <v>6</v>
      </c>
      <c r="H6" t="s">
        <v>22</v>
      </c>
      <c r="I6">
        <v>13</v>
      </c>
      <c r="J6" t="s">
        <v>23</v>
      </c>
      <c r="K6" t="s">
        <v>24</v>
      </c>
      <c r="L6">
        <v>4</v>
      </c>
      <c r="M6">
        <v>1</v>
      </c>
      <c r="N6" t="s">
        <v>25</v>
      </c>
    </row>
    <row r="7" spans="1:20" hidden="1" x14ac:dyDescent="0.2">
      <c r="A7">
        <v>5</v>
      </c>
      <c r="B7" t="s">
        <v>30</v>
      </c>
      <c r="C7">
        <v>0.37944259780107381</v>
      </c>
      <c r="D7">
        <v>0.69606003752345214</v>
      </c>
      <c r="E7">
        <v>0.26080843585237251</v>
      </c>
      <c r="F7" t="s">
        <v>21</v>
      </c>
      <c r="G7" t="s">
        <v>6</v>
      </c>
      <c r="H7" t="s">
        <v>22</v>
      </c>
      <c r="I7">
        <v>13</v>
      </c>
      <c r="J7" t="s">
        <v>23</v>
      </c>
      <c r="K7" t="s">
        <v>24</v>
      </c>
      <c r="L7">
        <v>4</v>
      </c>
      <c r="M7">
        <v>2</v>
      </c>
      <c r="N7" t="s">
        <v>25</v>
      </c>
    </row>
    <row r="8" spans="1:20" hidden="1" x14ac:dyDescent="0.2">
      <c r="A8">
        <v>6</v>
      </c>
      <c r="B8" t="s">
        <v>31</v>
      </c>
      <c r="C8">
        <v>0.3822645290581162</v>
      </c>
      <c r="D8">
        <v>0.69174977334542154</v>
      </c>
      <c r="E8">
        <v>0.26410522672204911</v>
      </c>
      <c r="F8" t="s">
        <v>21</v>
      </c>
      <c r="G8" t="s">
        <v>6</v>
      </c>
      <c r="H8" t="s">
        <v>22</v>
      </c>
      <c r="I8">
        <v>13</v>
      </c>
      <c r="J8" t="s">
        <v>23</v>
      </c>
      <c r="K8" t="s">
        <v>24</v>
      </c>
      <c r="L8">
        <v>8</v>
      </c>
      <c r="M8">
        <v>2</v>
      </c>
      <c r="N8" t="s">
        <v>25</v>
      </c>
    </row>
    <row r="9" spans="1:20" hidden="1" x14ac:dyDescent="0.2">
      <c r="A9">
        <v>7</v>
      </c>
      <c r="B9" t="s">
        <v>32</v>
      </c>
      <c r="C9">
        <v>0.50517515923566891</v>
      </c>
      <c r="D9">
        <v>0.62666666666666671</v>
      </c>
      <c r="E9">
        <v>0.4231410470156719</v>
      </c>
      <c r="F9" t="s">
        <v>21</v>
      </c>
      <c r="G9" t="s">
        <v>6</v>
      </c>
      <c r="H9" t="s">
        <v>22</v>
      </c>
      <c r="I9">
        <v>13</v>
      </c>
      <c r="J9" t="s">
        <v>23</v>
      </c>
      <c r="K9" t="s">
        <v>24</v>
      </c>
      <c r="L9">
        <v>4</v>
      </c>
      <c r="M9">
        <v>4</v>
      </c>
      <c r="N9" t="s">
        <v>25</v>
      </c>
    </row>
    <row r="10" spans="1:20" hidden="1" x14ac:dyDescent="0.2">
      <c r="A10">
        <v>8</v>
      </c>
      <c r="B10" t="s">
        <v>33</v>
      </c>
      <c r="C10">
        <v>0.44072711051633767</v>
      </c>
      <c r="D10">
        <v>0.64744429882044563</v>
      </c>
      <c r="E10">
        <v>0.33406593406593399</v>
      </c>
      <c r="F10" t="s">
        <v>21</v>
      </c>
      <c r="G10" t="s">
        <v>6</v>
      </c>
      <c r="H10" t="s">
        <v>22</v>
      </c>
      <c r="I10">
        <v>13</v>
      </c>
      <c r="J10" t="s">
        <v>23</v>
      </c>
      <c r="K10" t="s">
        <v>24</v>
      </c>
      <c r="L10">
        <v>4</v>
      </c>
      <c r="M10">
        <v>3</v>
      </c>
      <c r="N10" t="s">
        <v>25</v>
      </c>
    </row>
    <row r="11" spans="1:20" hidden="1" x14ac:dyDescent="0.2">
      <c r="A11">
        <v>9</v>
      </c>
      <c r="B11" t="s">
        <v>34</v>
      </c>
      <c r="C11">
        <v>0.28947368421052633</v>
      </c>
      <c r="D11">
        <v>0.63540372670807455</v>
      </c>
      <c r="E11">
        <v>0.1874312935141077</v>
      </c>
      <c r="F11" t="s">
        <v>21</v>
      </c>
      <c r="G11" t="s">
        <v>6</v>
      </c>
      <c r="H11" t="s">
        <v>22</v>
      </c>
      <c r="I11">
        <v>13</v>
      </c>
      <c r="J11" t="s">
        <v>23</v>
      </c>
      <c r="K11" t="s">
        <v>24</v>
      </c>
      <c r="L11">
        <v>4</v>
      </c>
      <c r="M11">
        <v>0</v>
      </c>
      <c r="N11" t="s">
        <v>25</v>
      </c>
    </row>
    <row r="12" spans="1:20" hidden="1" x14ac:dyDescent="0.2">
      <c r="A12">
        <v>10</v>
      </c>
      <c r="B12" t="s">
        <v>35</v>
      </c>
      <c r="C12">
        <v>0.45522307443016091</v>
      </c>
      <c r="D12">
        <v>0.64532924961715166</v>
      </c>
      <c r="E12">
        <v>0.35163551401869159</v>
      </c>
      <c r="F12" t="s">
        <v>21</v>
      </c>
      <c r="G12" t="s">
        <v>6</v>
      </c>
      <c r="H12" t="s">
        <v>22</v>
      </c>
      <c r="I12">
        <v>13</v>
      </c>
      <c r="J12" t="s">
        <v>23</v>
      </c>
      <c r="K12" t="s">
        <v>24</v>
      </c>
      <c r="L12">
        <v>8</v>
      </c>
      <c r="M12">
        <v>3</v>
      </c>
      <c r="N12" t="s">
        <v>25</v>
      </c>
    </row>
    <row r="13" spans="1:20" hidden="1" x14ac:dyDescent="0.2">
      <c r="A13">
        <v>11</v>
      </c>
      <c r="B13" t="s">
        <v>36</v>
      </c>
      <c r="C13">
        <v>0.35755059678256351</v>
      </c>
      <c r="D13">
        <v>0.66154584733557364</v>
      </c>
      <c r="E13">
        <v>0.24497777777777771</v>
      </c>
      <c r="F13" t="s">
        <v>21</v>
      </c>
      <c r="G13" t="s">
        <v>6</v>
      </c>
      <c r="H13" t="s">
        <v>22</v>
      </c>
      <c r="I13">
        <v>13</v>
      </c>
      <c r="J13" t="s">
        <v>23</v>
      </c>
      <c r="K13" t="s">
        <v>24</v>
      </c>
      <c r="L13">
        <v>2</v>
      </c>
      <c r="M13">
        <v>3</v>
      </c>
      <c r="N13" t="s">
        <v>25</v>
      </c>
    </row>
    <row r="14" spans="1:20" hidden="1" x14ac:dyDescent="0.2">
      <c r="A14">
        <v>12</v>
      </c>
      <c r="B14" t="s">
        <v>37</v>
      </c>
      <c r="C14">
        <v>0.3292565617699601</v>
      </c>
      <c r="D14">
        <v>0.71437090041741202</v>
      </c>
      <c r="E14">
        <v>0.21392857142857141</v>
      </c>
      <c r="F14" t="s">
        <v>21</v>
      </c>
      <c r="G14" t="s">
        <v>6</v>
      </c>
      <c r="H14" t="s">
        <v>22</v>
      </c>
      <c r="I14">
        <v>13</v>
      </c>
      <c r="J14" t="s">
        <v>23</v>
      </c>
      <c r="K14" t="s">
        <v>24</v>
      </c>
      <c r="L14">
        <v>2</v>
      </c>
      <c r="M14">
        <v>2</v>
      </c>
      <c r="N14" t="s">
        <v>25</v>
      </c>
    </row>
    <row r="15" spans="1:20" hidden="1" x14ac:dyDescent="0.2">
      <c r="A15">
        <v>13</v>
      </c>
      <c r="B15" t="s">
        <v>38</v>
      </c>
      <c r="C15">
        <v>0.31977522076531978</v>
      </c>
      <c r="D15">
        <v>0.6533624931656643</v>
      </c>
      <c r="E15">
        <v>0.2116917626217891</v>
      </c>
      <c r="F15" t="s">
        <v>21</v>
      </c>
      <c r="G15" t="s">
        <v>6</v>
      </c>
      <c r="H15" t="s">
        <v>22</v>
      </c>
      <c r="I15">
        <v>13</v>
      </c>
      <c r="J15" t="s">
        <v>23</v>
      </c>
      <c r="K15" t="s">
        <v>24</v>
      </c>
      <c r="L15">
        <v>2</v>
      </c>
      <c r="M15">
        <v>1</v>
      </c>
      <c r="N15" t="s">
        <v>25</v>
      </c>
    </row>
    <row r="16" spans="1:20" hidden="1" x14ac:dyDescent="0.2">
      <c r="A16">
        <v>14</v>
      </c>
      <c r="B16" t="s">
        <v>39</v>
      </c>
      <c r="C16">
        <v>0.41188618632400181</v>
      </c>
      <c r="D16">
        <v>0.64152966404574696</v>
      </c>
      <c r="E16">
        <v>0.3033119297059817</v>
      </c>
      <c r="F16" t="s">
        <v>21</v>
      </c>
      <c r="G16" t="s">
        <v>6</v>
      </c>
      <c r="H16" t="s">
        <v>22</v>
      </c>
      <c r="I16">
        <v>13</v>
      </c>
      <c r="J16" t="s">
        <v>23</v>
      </c>
      <c r="K16" t="s">
        <v>24</v>
      </c>
      <c r="L16">
        <v>8</v>
      </c>
      <c r="M16">
        <v>1</v>
      </c>
      <c r="N16" t="s">
        <v>25</v>
      </c>
    </row>
    <row r="17" spans="1:20" hidden="1" x14ac:dyDescent="0.2">
      <c r="A17">
        <v>0</v>
      </c>
      <c r="B17" t="s">
        <v>40</v>
      </c>
      <c r="C17">
        <v>0.16166924265842339</v>
      </c>
      <c r="D17">
        <v>0.52615694164989935</v>
      </c>
      <c r="E17">
        <v>9.5507669831994102E-2</v>
      </c>
      <c r="F17" t="s">
        <v>41</v>
      </c>
      <c r="G17" t="s">
        <v>6</v>
      </c>
      <c r="H17" t="s">
        <v>42</v>
      </c>
      <c r="I17">
        <v>14</v>
      </c>
      <c r="J17" t="s">
        <v>23</v>
      </c>
      <c r="K17" t="s">
        <v>24</v>
      </c>
      <c r="L17">
        <v>8</v>
      </c>
      <c r="M17">
        <v>0</v>
      </c>
      <c r="N17" t="s">
        <v>25</v>
      </c>
    </row>
    <row r="18" spans="1:20" hidden="1" x14ac:dyDescent="0.2">
      <c r="A18">
        <v>1</v>
      </c>
      <c r="B18" t="s">
        <v>43</v>
      </c>
      <c r="C18">
        <v>0.56677465802735782</v>
      </c>
      <c r="D18">
        <v>0.58837817638266066</v>
      </c>
      <c r="E18">
        <v>0.54670138888888886</v>
      </c>
      <c r="F18" t="s">
        <v>41</v>
      </c>
      <c r="G18" t="s">
        <v>6</v>
      </c>
      <c r="H18" t="s">
        <v>42</v>
      </c>
      <c r="I18">
        <v>14</v>
      </c>
      <c r="J18" t="s">
        <v>23</v>
      </c>
      <c r="K18" t="s">
        <v>24</v>
      </c>
      <c r="L18">
        <v>8</v>
      </c>
      <c r="M18">
        <v>4</v>
      </c>
      <c r="N18" t="s">
        <v>25</v>
      </c>
    </row>
    <row r="19" spans="1:20" hidden="1" x14ac:dyDescent="0.2">
      <c r="A19">
        <v>2</v>
      </c>
      <c r="B19" t="s">
        <v>44</v>
      </c>
      <c r="C19">
        <v>0.50116526497112179</v>
      </c>
      <c r="D19">
        <v>0.58755048705155621</v>
      </c>
      <c r="E19">
        <v>0.4369257950530035</v>
      </c>
      <c r="F19" t="s">
        <v>41</v>
      </c>
      <c r="G19" t="s">
        <v>6</v>
      </c>
      <c r="H19" t="s">
        <v>42</v>
      </c>
      <c r="I19">
        <v>14</v>
      </c>
      <c r="J19" t="s">
        <v>23</v>
      </c>
      <c r="K19" t="s">
        <v>24</v>
      </c>
      <c r="L19">
        <v>4</v>
      </c>
      <c r="M19">
        <v>1</v>
      </c>
      <c r="N19" t="s">
        <v>25</v>
      </c>
    </row>
    <row r="20" spans="1:20" hidden="1" x14ac:dyDescent="0.2">
      <c r="A20">
        <v>3</v>
      </c>
      <c r="B20" t="s">
        <v>45</v>
      </c>
      <c r="C20">
        <v>0.46221322537112008</v>
      </c>
      <c r="D20">
        <v>0.63523956723338482</v>
      </c>
      <c r="E20">
        <v>0.3632667491603323</v>
      </c>
      <c r="F20" t="s">
        <v>41</v>
      </c>
      <c r="G20" t="s">
        <v>6</v>
      </c>
      <c r="H20" t="s">
        <v>42</v>
      </c>
      <c r="I20">
        <v>14</v>
      </c>
      <c r="J20" t="s">
        <v>23</v>
      </c>
      <c r="K20" t="s">
        <v>24</v>
      </c>
      <c r="L20">
        <v>4</v>
      </c>
      <c r="M20">
        <v>2</v>
      </c>
      <c r="N20" t="s">
        <v>25</v>
      </c>
    </row>
    <row r="21" spans="1:20" hidden="1" x14ac:dyDescent="0.2">
      <c r="A21">
        <v>4</v>
      </c>
      <c r="B21" t="s">
        <v>46</v>
      </c>
      <c r="C21">
        <v>0.4750080274001926</v>
      </c>
      <c r="D21">
        <v>0.62471846846846846</v>
      </c>
      <c r="E21">
        <v>0.38318079778967362</v>
      </c>
      <c r="F21" t="s">
        <v>41</v>
      </c>
      <c r="G21" t="s">
        <v>6</v>
      </c>
      <c r="H21" t="s">
        <v>42</v>
      </c>
      <c r="I21">
        <v>14</v>
      </c>
      <c r="J21" t="s">
        <v>23</v>
      </c>
      <c r="K21" t="s">
        <v>24</v>
      </c>
      <c r="L21">
        <v>8</v>
      </c>
      <c r="M21">
        <v>2</v>
      </c>
      <c r="N21" t="s">
        <v>25</v>
      </c>
    </row>
    <row r="22" spans="1:20" hidden="1" x14ac:dyDescent="0.2">
      <c r="A22">
        <v>5</v>
      </c>
      <c r="B22" t="s">
        <v>47</v>
      </c>
      <c r="C22">
        <v>0.54202953426732292</v>
      </c>
      <c r="D22">
        <v>0.59226313611915593</v>
      </c>
      <c r="E22">
        <v>0.49965095986038388</v>
      </c>
      <c r="F22" t="s">
        <v>41</v>
      </c>
      <c r="G22" t="s">
        <v>6</v>
      </c>
      <c r="H22" t="s">
        <v>42</v>
      </c>
      <c r="I22">
        <v>14</v>
      </c>
      <c r="J22" t="s">
        <v>23</v>
      </c>
      <c r="K22" t="s">
        <v>24</v>
      </c>
      <c r="L22">
        <v>4</v>
      </c>
      <c r="M22">
        <v>4</v>
      </c>
      <c r="N22" t="s">
        <v>25</v>
      </c>
    </row>
    <row r="23" spans="1:20" hidden="1" x14ac:dyDescent="0.2">
      <c r="A23">
        <v>6</v>
      </c>
      <c r="B23" t="s">
        <v>48</v>
      </c>
      <c r="C23">
        <v>0.5148755312689739</v>
      </c>
      <c r="D23">
        <v>0.60629170638703522</v>
      </c>
      <c r="E23">
        <v>0.44741470277875478</v>
      </c>
      <c r="F23" t="s">
        <v>41</v>
      </c>
      <c r="G23" t="s">
        <v>6</v>
      </c>
      <c r="H23" t="s">
        <v>42</v>
      </c>
      <c r="I23">
        <v>14</v>
      </c>
      <c r="J23" t="s">
        <v>23</v>
      </c>
      <c r="K23" t="s">
        <v>24</v>
      </c>
      <c r="L23">
        <v>4</v>
      </c>
      <c r="M23">
        <v>3</v>
      </c>
      <c r="N23" t="s">
        <v>25</v>
      </c>
    </row>
    <row r="24" spans="1:20" hidden="1" x14ac:dyDescent="0.2">
      <c r="A24">
        <v>7</v>
      </c>
      <c r="B24" t="s">
        <v>49</v>
      </c>
      <c r="C24">
        <v>0.1837738168408112</v>
      </c>
      <c r="D24">
        <v>0.57334611697027804</v>
      </c>
      <c r="E24">
        <v>0.109423604757548</v>
      </c>
      <c r="F24" t="s">
        <v>41</v>
      </c>
      <c r="G24" t="s">
        <v>6</v>
      </c>
      <c r="H24" t="s">
        <v>42</v>
      </c>
      <c r="I24">
        <v>14</v>
      </c>
      <c r="J24" t="s">
        <v>23</v>
      </c>
      <c r="K24" t="s">
        <v>24</v>
      </c>
      <c r="L24">
        <v>4</v>
      </c>
      <c r="M24">
        <v>0</v>
      </c>
      <c r="N24" t="s">
        <v>25</v>
      </c>
    </row>
    <row r="25" spans="1:20" hidden="1" x14ac:dyDescent="0.2">
      <c r="A25">
        <v>8</v>
      </c>
      <c r="B25" t="s">
        <v>50</v>
      </c>
      <c r="C25">
        <v>0.52683310399056416</v>
      </c>
      <c r="D25">
        <v>0.5956879306512558</v>
      </c>
      <c r="E25">
        <v>0.47224669603524227</v>
      </c>
      <c r="F25" t="s">
        <v>41</v>
      </c>
      <c r="G25" t="s">
        <v>6</v>
      </c>
      <c r="H25" t="s">
        <v>42</v>
      </c>
      <c r="I25">
        <v>14</v>
      </c>
      <c r="J25" t="s">
        <v>23</v>
      </c>
      <c r="K25" t="s">
        <v>24</v>
      </c>
      <c r="L25">
        <v>8</v>
      </c>
      <c r="M25">
        <v>3</v>
      </c>
      <c r="N25" t="s">
        <v>25</v>
      </c>
    </row>
    <row r="26" spans="1:20" hidden="1" x14ac:dyDescent="0.2">
      <c r="A26">
        <v>9</v>
      </c>
      <c r="B26" t="s">
        <v>51</v>
      </c>
      <c r="C26">
        <v>0.51432442895857533</v>
      </c>
      <c r="D26">
        <v>0.57648079843783906</v>
      </c>
      <c r="E26">
        <v>0.46426699283592521</v>
      </c>
      <c r="F26" t="s">
        <v>41</v>
      </c>
      <c r="G26" t="s">
        <v>6</v>
      </c>
      <c r="H26" t="s">
        <v>42</v>
      </c>
      <c r="I26">
        <v>14</v>
      </c>
      <c r="J26" t="s">
        <v>23</v>
      </c>
      <c r="K26" t="s">
        <v>24</v>
      </c>
      <c r="L26">
        <v>8</v>
      </c>
      <c r="M26">
        <v>1</v>
      </c>
      <c r="N26" t="s">
        <v>25</v>
      </c>
    </row>
    <row r="27" spans="1:20" hidden="1" x14ac:dyDescent="0.2">
      <c r="A27">
        <v>0</v>
      </c>
      <c r="B27" t="s">
        <v>52</v>
      </c>
      <c r="C27">
        <v>0.68533090366934479</v>
      </c>
      <c r="D27">
        <v>0.71860343929129755</v>
      </c>
      <c r="E27">
        <v>0.65500316656111468</v>
      </c>
      <c r="F27" t="s">
        <v>21</v>
      </c>
      <c r="G27" t="s">
        <v>6</v>
      </c>
      <c r="H27" t="s">
        <v>53</v>
      </c>
      <c r="I27">
        <v>13</v>
      </c>
      <c r="J27" t="s">
        <v>54</v>
      </c>
      <c r="K27" t="s">
        <v>55</v>
      </c>
      <c r="L27">
        <v>8</v>
      </c>
      <c r="M27">
        <v>0</v>
      </c>
      <c r="N27" t="s">
        <v>56</v>
      </c>
      <c r="O27" t="s">
        <v>57</v>
      </c>
      <c r="P27">
        <v>16</v>
      </c>
      <c r="Q27">
        <v>64</v>
      </c>
      <c r="R27">
        <v>0.01</v>
      </c>
      <c r="S27">
        <v>4</v>
      </c>
      <c r="T27">
        <v>2.0000000000000001E-4</v>
      </c>
    </row>
    <row r="28" spans="1:20" hidden="1" x14ac:dyDescent="0.2">
      <c r="A28">
        <v>1</v>
      </c>
      <c r="B28" t="s">
        <v>58</v>
      </c>
      <c r="C28">
        <v>0.6436381709741551</v>
      </c>
      <c r="D28">
        <v>0.66832960605539304</v>
      </c>
      <c r="E28">
        <v>0.62070618309634129</v>
      </c>
      <c r="F28" t="s">
        <v>21</v>
      </c>
      <c r="G28" t="s">
        <v>6</v>
      </c>
      <c r="H28" t="s">
        <v>53</v>
      </c>
      <c r="I28">
        <v>13</v>
      </c>
      <c r="J28" t="s">
        <v>54</v>
      </c>
      <c r="K28" t="s">
        <v>55</v>
      </c>
      <c r="L28">
        <v>8</v>
      </c>
      <c r="M28">
        <v>4</v>
      </c>
      <c r="N28" t="s">
        <v>56</v>
      </c>
      <c r="O28" t="s">
        <v>57</v>
      </c>
      <c r="P28">
        <v>64</v>
      </c>
      <c r="Q28">
        <v>64</v>
      </c>
      <c r="R28">
        <v>0.01</v>
      </c>
      <c r="S28">
        <v>4</v>
      </c>
      <c r="T28">
        <v>2.0000000000000001E-4</v>
      </c>
    </row>
    <row r="29" spans="1:20" hidden="1" x14ac:dyDescent="0.2">
      <c r="A29">
        <v>2</v>
      </c>
      <c r="B29" t="s">
        <v>59</v>
      </c>
      <c r="C29">
        <v>0.57585187490275402</v>
      </c>
      <c r="D29">
        <v>0.54108187134502927</v>
      </c>
      <c r="E29">
        <v>0.61539740605254412</v>
      </c>
      <c r="F29" t="s">
        <v>21</v>
      </c>
      <c r="G29" t="s">
        <v>6</v>
      </c>
      <c r="H29" t="s">
        <v>53</v>
      </c>
      <c r="I29">
        <v>13</v>
      </c>
      <c r="J29" t="s">
        <v>54</v>
      </c>
      <c r="K29" t="s">
        <v>55</v>
      </c>
      <c r="L29">
        <v>8</v>
      </c>
      <c r="M29">
        <v>4</v>
      </c>
      <c r="N29" t="s">
        <v>56</v>
      </c>
      <c r="O29" t="s">
        <v>57</v>
      </c>
      <c r="P29">
        <v>16</v>
      </c>
      <c r="Q29">
        <v>64</v>
      </c>
      <c r="R29">
        <v>0.01</v>
      </c>
      <c r="S29">
        <v>8</v>
      </c>
      <c r="T29">
        <v>2.0000000000000001E-4</v>
      </c>
    </row>
    <row r="30" spans="1:20" hidden="1" x14ac:dyDescent="0.2">
      <c r="A30">
        <v>3</v>
      </c>
      <c r="B30" t="s">
        <v>60</v>
      </c>
      <c r="C30">
        <v>0.64674550871174519</v>
      </c>
      <c r="D30">
        <v>0.70525694034258712</v>
      </c>
      <c r="E30">
        <v>0.59719906635545184</v>
      </c>
      <c r="F30" t="s">
        <v>21</v>
      </c>
      <c r="G30" t="s">
        <v>6</v>
      </c>
      <c r="H30" t="s">
        <v>53</v>
      </c>
      <c r="I30">
        <v>13</v>
      </c>
      <c r="J30" t="s">
        <v>54</v>
      </c>
      <c r="K30" t="s">
        <v>55</v>
      </c>
      <c r="L30">
        <v>8</v>
      </c>
      <c r="M30">
        <v>2</v>
      </c>
      <c r="N30" t="s">
        <v>56</v>
      </c>
      <c r="O30" t="s">
        <v>57</v>
      </c>
      <c r="P30">
        <v>32</v>
      </c>
      <c r="Q30">
        <v>64</v>
      </c>
      <c r="R30">
        <v>0.01</v>
      </c>
      <c r="S30">
        <v>2</v>
      </c>
      <c r="T30">
        <v>2.0000000000000001E-4</v>
      </c>
    </row>
    <row r="31" spans="1:20" hidden="1" x14ac:dyDescent="0.2">
      <c r="A31">
        <v>4</v>
      </c>
      <c r="B31" t="s">
        <v>61</v>
      </c>
      <c r="C31">
        <v>0.66833721138356905</v>
      </c>
      <c r="D31">
        <v>0.74146147736298651</v>
      </c>
      <c r="E31">
        <v>0.60834147930922122</v>
      </c>
      <c r="F31" t="s">
        <v>21</v>
      </c>
      <c r="G31" t="s">
        <v>6</v>
      </c>
      <c r="H31" t="s">
        <v>53</v>
      </c>
      <c r="I31">
        <v>13</v>
      </c>
      <c r="J31" t="s">
        <v>54</v>
      </c>
      <c r="K31" t="s">
        <v>55</v>
      </c>
      <c r="L31">
        <v>8</v>
      </c>
      <c r="M31">
        <v>0</v>
      </c>
      <c r="N31" t="s">
        <v>56</v>
      </c>
      <c r="O31" t="s">
        <v>57</v>
      </c>
      <c r="P31">
        <v>64</v>
      </c>
      <c r="Q31">
        <v>64</v>
      </c>
      <c r="R31">
        <v>0.01</v>
      </c>
      <c r="S31">
        <v>4</v>
      </c>
      <c r="T31">
        <v>2.0000000000000001E-4</v>
      </c>
    </row>
    <row r="32" spans="1:20" hidden="1" x14ac:dyDescent="0.2">
      <c r="A32">
        <v>5</v>
      </c>
      <c r="B32" t="s">
        <v>62</v>
      </c>
      <c r="C32">
        <v>0.63730863730863729</v>
      </c>
      <c r="D32">
        <v>0.72672413793103452</v>
      </c>
      <c r="E32">
        <v>0.56748569505217095</v>
      </c>
      <c r="F32" t="s">
        <v>21</v>
      </c>
      <c r="G32" t="s">
        <v>6</v>
      </c>
      <c r="H32" t="s">
        <v>53</v>
      </c>
      <c r="I32">
        <v>13</v>
      </c>
      <c r="J32" t="s">
        <v>54</v>
      </c>
      <c r="K32" t="s">
        <v>55</v>
      </c>
      <c r="L32">
        <v>4</v>
      </c>
      <c r="M32">
        <v>4</v>
      </c>
      <c r="N32" t="s">
        <v>56</v>
      </c>
      <c r="O32" t="s">
        <v>57</v>
      </c>
      <c r="P32">
        <v>16</v>
      </c>
      <c r="Q32">
        <v>32</v>
      </c>
      <c r="R32">
        <v>0.01</v>
      </c>
      <c r="S32">
        <v>2</v>
      </c>
      <c r="T32">
        <v>2.0000000000000001E-4</v>
      </c>
    </row>
    <row r="33" spans="1:20" hidden="1" x14ac:dyDescent="0.2">
      <c r="A33">
        <v>6</v>
      </c>
      <c r="B33" t="s">
        <v>63</v>
      </c>
      <c r="C33">
        <v>0.56853184738023377</v>
      </c>
      <c r="D33">
        <v>0.54350399526487125</v>
      </c>
      <c r="E33">
        <v>0.59597598572123966</v>
      </c>
      <c r="F33" t="s">
        <v>21</v>
      </c>
      <c r="G33" t="s">
        <v>6</v>
      </c>
      <c r="H33" t="s">
        <v>53</v>
      </c>
      <c r="I33">
        <v>13</v>
      </c>
      <c r="J33" t="s">
        <v>54</v>
      </c>
      <c r="K33" t="s">
        <v>55</v>
      </c>
      <c r="L33">
        <v>8</v>
      </c>
      <c r="M33">
        <v>4</v>
      </c>
      <c r="N33" t="s">
        <v>56</v>
      </c>
      <c r="O33" t="s">
        <v>57</v>
      </c>
      <c r="P33">
        <v>64</v>
      </c>
      <c r="Q33">
        <v>64</v>
      </c>
      <c r="R33">
        <v>0.01</v>
      </c>
      <c r="S33">
        <v>8</v>
      </c>
      <c r="T33">
        <v>2.0000000000000001E-4</v>
      </c>
    </row>
    <row r="34" spans="1:20" hidden="1" x14ac:dyDescent="0.2">
      <c r="A34">
        <v>7</v>
      </c>
      <c r="B34" t="s">
        <v>64</v>
      </c>
      <c r="C34">
        <v>0.63232868496026395</v>
      </c>
      <c r="D34">
        <v>0.61001012584984815</v>
      </c>
      <c r="E34">
        <v>0.65634241245136182</v>
      </c>
      <c r="F34" t="s">
        <v>21</v>
      </c>
      <c r="G34" t="s">
        <v>6</v>
      </c>
      <c r="H34" t="s">
        <v>53</v>
      </c>
      <c r="I34">
        <v>13</v>
      </c>
      <c r="J34" t="s">
        <v>54</v>
      </c>
      <c r="K34" t="s">
        <v>55</v>
      </c>
      <c r="L34">
        <v>8</v>
      </c>
      <c r="M34">
        <v>4</v>
      </c>
      <c r="N34" t="s">
        <v>56</v>
      </c>
      <c r="O34" t="s">
        <v>57</v>
      </c>
      <c r="P34">
        <v>64</v>
      </c>
      <c r="Q34">
        <v>32</v>
      </c>
      <c r="R34">
        <v>0.01</v>
      </c>
      <c r="S34">
        <v>2</v>
      </c>
      <c r="T34">
        <v>2.0000000000000001E-4</v>
      </c>
    </row>
    <row r="35" spans="1:20" hidden="1" x14ac:dyDescent="0.2">
      <c r="A35">
        <v>8</v>
      </c>
      <c r="B35" t="s">
        <v>65</v>
      </c>
      <c r="C35">
        <v>0.63699083262451561</v>
      </c>
      <c r="D35">
        <v>0.72473118279569892</v>
      </c>
      <c r="E35">
        <v>0.56820097791266233</v>
      </c>
      <c r="F35" t="s">
        <v>21</v>
      </c>
      <c r="G35" t="s">
        <v>6</v>
      </c>
      <c r="H35" t="s">
        <v>53</v>
      </c>
      <c r="I35">
        <v>13</v>
      </c>
      <c r="J35" t="s">
        <v>54</v>
      </c>
      <c r="K35" t="s">
        <v>55</v>
      </c>
      <c r="L35">
        <v>4</v>
      </c>
      <c r="M35">
        <v>4</v>
      </c>
      <c r="N35" t="s">
        <v>56</v>
      </c>
      <c r="O35" t="s">
        <v>57</v>
      </c>
      <c r="P35">
        <v>16</v>
      </c>
      <c r="Q35">
        <v>64</v>
      </c>
      <c r="R35">
        <v>0.01</v>
      </c>
      <c r="S35">
        <v>2</v>
      </c>
      <c r="T35">
        <v>2.0000000000000001E-4</v>
      </c>
    </row>
    <row r="36" spans="1:20" hidden="1" x14ac:dyDescent="0.2">
      <c r="A36">
        <v>9</v>
      </c>
      <c r="B36" t="s">
        <v>66</v>
      </c>
      <c r="C36">
        <v>0.63354677265032755</v>
      </c>
      <c r="D36">
        <v>0.60765212480587327</v>
      </c>
      <c r="E36">
        <v>0.66174661746617469</v>
      </c>
      <c r="F36" t="s">
        <v>21</v>
      </c>
      <c r="G36" t="s">
        <v>6</v>
      </c>
      <c r="H36" t="s">
        <v>53</v>
      </c>
      <c r="I36">
        <v>13</v>
      </c>
      <c r="J36" t="s">
        <v>54</v>
      </c>
      <c r="K36" t="s">
        <v>55</v>
      </c>
      <c r="L36">
        <v>8</v>
      </c>
      <c r="M36">
        <v>0</v>
      </c>
      <c r="N36" t="s">
        <v>56</v>
      </c>
      <c r="O36" t="s">
        <v>57</v>
      </c>
      <c r="P36">
        <v>16</v>
      </c>
      <c r="Q36">
        <v>32</v>
      </c>
      <c r="R36">
        <v>0.01</v>
      </c>
      <c r="S36">
        <v>8</v>
      </c>
      <c r="T36">
        <v>2.0000000000000001E-4</v>
      </c>
    </row>
    <row r="37" spans="1:20" hidden="1" x14ac:dyDescent="0.2">
      <c r="A37">
        <v>10</v>
      </c>
      <c r="B37" t="s">
        <v>67</v>
      </c>
      <c r="C37">
        <v>0.603360392675099</v>
      </c>
      <c r="D37">
        <v>0.68598411676325388</v>
      </c>
      <c r="E37">
        <v>0.53850042122999153</v>
      </c>
      <c r="F37" t="s">
        <v>21</v>
      </c>
      <c r="G37" t="s">
        <v>6</v>
      </c>
      <c r="H37" t="s">
        <v>53</v>
      </c>
      <c r="I37">
        <v>13</v>
      </c>
      <c r="J37" t="s">
        <v>54</v>
      </c>
      <c r="K37" t="s">
        <v>55</v>
      </c>
      <c r="L37">
        <v>4</v>
      </c>
      <c r="M37">
        <v>4</v>
      </c>
      <c r="N37" t="s">
        <v>56</v>
      </c>
      <c r="O37" t="s">
        <v>57</v>
      </c>
      <c r="P37">
        <v>64</v>
      </c>
      <c r="Q37">
        <v>32</v>
      </c>
      <c r="R37">
        <v>0.01</v>
      </c>
      <c r="S37">
        <v>4</v>
      </c>
      <c r="T37">
        <v>2.0000000000000001E-4</v>
      </c>
    </row>
    <row r="38" spans="1:20" hidden="1" x14ac:dyDescent="0.2">
      <c r="A38">
        <v>11</v>
      </c>
      <c r="B38" t="s">
        <v>68</v>
      </c>
      <c r="C38">
        <v>0.60648195481034661</v>
      </c>
      <c r="D38">
        <v>0.74672708962739176</v>
      </c>
      <c r="E38">
        <v>0.51058702014116031</v>
      </c>
      <c r="F38" t="s">
        <v>21</v>
      </c>
      <c r="G38" t="s">
        <v>6</v>
      </c>
      <c r="H38" t="s">
        <v>53</v>
      </c>
      <c r="I38">
        <v>13</v>
      </c>
      <c r="J38" t="s">
        <v>54</v>
      </c>
      <c r="K38" t="s">
        <v>55</v>
      </c>
      <c r="L38">
        <v>4</v>
      </c>
      <c r="M38">
        <v>2</v>
      </c>
      <c r="N38" t="s">
        <v>56</v>
      </c>
      <c r="O38" t="s">
        <v>57</v>
      </c>
      <c r="P38">
        <v>16</v>
      </c>
      <c r="Q38">
        <v>64</v>
      </c>
      <c r="R38">
        <v>0.01</v>
      </c>
      <c r="S38">
        <v>4</v>
      </c>
      <c r="T38">
        <v>2.0000000000000001E-4</v>
      </c>
    </row>
    <row r="39" spans="1:20" hidden="1" x14ac:dyDescent="0.2">
      <c r="A39">
        <v>12</v>
      </c>
      <c r="B39" t="s">
        <v>69</v>
      </c>
      <c r="C39">
        <v>0.62411748093758823</v>
      </c>
      <c r="D39">
        <v>0.70893926432848586</v>
      </c>
      <c r="E39">
        <v>0.55742391121573898</v>
      </c>
      <c r="F39" t="s">
        <v>21</v>
      </c>
      <c r="G39" t="s">
        <v>6</v>
      </c>
      <c r="H39" t="s">
        <v>53</v>
      </c>
      <c r="I39">
        <v>13</v>
      </c>
      <c r="J39" t="s">
        <v>54</v>
      </c>
      <c r="K39" t="s">
        <v>55</v>
      </c>
      <c r="L39">
        <v>4</v>
      </c>
      <c r="M39">
        <v>4</v>
      </c>
      <c r="N39" t="s">
        <v>56</v>
      </c>
      <c r="O39" t="s">
        <v>57</v>
      </c>
      <c r="P39">
        <v>16</v>
      </c>
      <c r="Q39">
        <v>32</v>
      </c>
      <c r="R39">
        <v>0.01</v>
      </c>
      <c r="S39">
        <v>4</v>
      </c>
      <c r="T39">
        <v>2.0000000000000001E-4</v>
      </c>
    </row>
    <row r="40" spans="1:20" hidden="1" x14ac:dyDescent="0.2">
      <c r="A40">
        <v>13</v>
      </c>
      <c r="B40" t="s">
        <v>70</v>
      </c>
      <c r="C40">
        <v>0.70069455661444036</v>
      </c>
      <c r="D40">
        <v>0.71560541075552619</v>
      </c>
      <c r="E40">
        <v>0.68639240506329113</v>
      </c>
      <c r="F40" t="s">
        <v>21</v>
      </c>
      <c r="G40" t="s">
        <v>6</v>
      </c>
      <c r="H40" t="s">
        <v>53</v>
      </c>
      <c r="I40">
        <v>13</v>
      </c>
      <c r="J40" t="s">
        <v>54</v>
      </c>
      <c r="K40" t="s">
        <v>55</v>
      </c>
      <c r="L40">
        <v>8</v>
      </c>
      <c r="M40">
        <v>0</v>
      </c>
      <c r="N40" t="s">
        <v>56</v>
      </c>
      <c r="O40" t="s">
        <v>57</v>
      </c>
      <c r="P40">
        <v>16</v>
      </c>
      <c r="Q40">
        <v>32</v>
      </c>
      <c r="R40">
        <v>0.01</v>
      </c>
      <c r="S40">
        <v>2</v>
      </c>
      <c r="T40">
        <v>2.0000000000000001E-4</v>
      </c>
    </row>
    <row r="41" spans="1:20" hidden="1" x14ac:dyDescent="0.2">
      <c r="A41">
        <v>14</v>
      </c>
      <c r="B41" t="s">
        <v>71</v>
      </c>
      <c r="C41">
        <v>0.64711128728570011</v>
      </c>
      <c r="D41">
        <v>0.75718923933209648</v>
      </c>
      <c r="E41">
        <v>0.56497663955701682</v>
      </c>
      <c r="F41" t="s">
        <v>21</v>
      </c>
      <c r="G41" t="s">
        <v>6</v>
      </c>
      <c r="H41" t="s">
        <v>53</v>
      </c>
      <c r="I41">
        <v>13</v>
      </c>
      <c r="J41" t="s">
        <v>54</v>
      </c>
      <c r="K41" t="s">
        <v>55</v>
      </c>
      <c r="L41">
        <v>4</v>
      </c>
      <c r="M41">
        <v>0</v>
      </c>
      <c r="N41" t="s">
        <v>56</v>
      </c>
      <c r="O41" t="s">
        <v>57</v>
      </c>
      <c r="P41">
        <v>16</v>
      </c>
      <c r="Q41">
        <v>32</v>
      </c>
      <c r="R41">
        <v>0.01</v>
      </c>
      <c r="S41">
        <v>2</v>
      </c>
      <c r="T41">
        <v>2.0000000000000001E-4</v>
      </c>
    </row>
    <row r="42" spans="1:20" hidden="1" x14ac:dyDescent="0.2">
      <c r="A42">
        <v>15</v>
      </c>
      <c r="B42" t="s">
        <v>72</v>
      </c>
      <c r="C42">
        <v>0.61073496222156798</v>
      </c>
      <c r="D42">
        <v>0.7178777393310265</v>
      </c>
      <c r="E42">
        <v>0.53142076502732238</v>
      </c>
      <c r="F42" t="s">
        <v>21</v>
      </c>
      <c r="G42" t="s">
        <v>6</v>
      </c>
      <c r="H42" t="s">
        <v>53</v>
      </c>
      <c r="I42">
        <v>13</v>
      </c>
      <c r="J42" t="s">
        <v>54</v>
      </c>
      <c r="K42" t="s">
        <v>55</v>
      </c>
      <c r="L42">
        <v>8</v>
      </c>
      <c r="M42">
        <v>2</v>
      </c>
      <c r="N42" t="s">
        <v>56</v>
      </c>
      <c r="O42" t="s">
        <v>57</v>
      </c>
      <c r="P42">
        <v>32</v>
      </c>
      <c r="Q42">
        <v>64</v>
      </c>
      <c r="R42">
        <v>0.01</v>
      </c>
      <c r="S42">
        <v>4</v>
      </c>
      <c r="T42">
        <v>2.0000000000000001E-4</v>
      </c>
    </row>
    <row r="43" spans="1:20" hidden="1" x14ac:dyDescent="0.2">
      <c r="A43">
        <v>16</v>
      </c>
      <c r="B43" t="s">
        <v>73</v>
      </c>
      <c r="C43">
        <v>0.58783284023668636</v>
      </c>
      <c r="D43">
        <v>0.6570897064902852</v>
      </c>
      <c r="E43">
        <v>0.53178320508531285</v>
      </c>
      <c r="F43" t="s">
        <v>21</v>
      </c>
      <c r="G43" t="s">
        <v>6</v>
      </c>
      <c r="H43" t="s">
        <v>53</v>
      </c>
      <c r="I43">
        <v>13</v>
      </c>
      <c r="J43" t="s">
        <v>54</v>
      </c>
      <c r="K43" t="s">
        <v>55</v>
      </c>
      <c r="L43">
        <v>4</v>
      </c>
      <c r="M43">
        <v>0</v>
      </c>
      <c r="N43" t="s">
        <v>56</v>
      </c>
      <c r="O43" t="s">
        <v>57</v>
      </c>
      <c r="P43">
        <v>32</v>
      </c>
      <c r="Q43">
        <v>32</v>
      </c>
      <c r="R43">
        <v>0.01</v>
      </c>
      <c r="S43">
        <v>8</v>
      </c>
      <c r="T43">
        <v>2.0000000000000001E-4</v>
      </c>
    </row>
    <row r="44" spans="1:20" hidden="1" x14ac:dyDescent="0.2">
      <c r="A44">
        <v>17</v>
      </c>
      <c r="B44" t="s">
        <v>74</v>
      </c>
      <c r="C44">
        <v>0.67447978952403731</v>
      </c>
      <c r="D44">
        <v>0.70277454726698785</v>
      </c>
      <c r="E44">
        <v>0.64837522992029428</v>
      </c>
      <c r="F44" t="s">
        <v>21</v>
      </c>
      <c r="G44" t="s">
        <v>6</v>
      </c>
      <c r="H44" t="s">
        <v>53</v>
      </c>
      <c r="I44">
        <v>13</v>
      </c>
      <c r="J44" t="s">
        <v>54</v>
      </c>
      <c r="K44" t="s">
        <v>55</v>
      </c>
      <c r="L44">
        <v>8</v>
      </c>
      <c r="M44">
        <v>0</v>
      </c>
      <c r="N44" t="s">
        <v>56</v>
      </c>
      <c r="O44" t="s">
        <v>57</v>
      </c>
      <c r="P44">
        <v>16</v>
      </c>
      <c r="Q44">
        <v>32</v>
      </c>
      <c r="R44">
        <v>0.01</v>
      </c>
      <c r="S44">
        <v>4</v>
      </c>
      <c r="T44">
        <v>2.0000000000000001E-4</v>
      </c>
    </row>
    <row r="45" spans="1:20" hidden="1" x14ac:dyDescent="0.2">
      <c r="A45">
        <v>18</v>
      </c>
      <c r="B45" t="s">
        <v>75</v>
      </c>
      <c r="C45">
        <v>0.60703159768580328</v>
      </c>
      <c r="D45">
        <v>0.66239316239316237</v>
      </c>
      <c r="E45">
        <v>0.5602102842122556</v>
      </c>
      <c r="F45" t="s">
        <v>21</v>
      </c>
      <c r="G45" t="s">
        <v>6</v>
      </c>
      <c r="H45" t="s">
        <v>53</v>
      </c>
      <c r="I45">
        <v>13</v>
      </c>
      <c r="J45" t="s">
        <v>54</v>
      </c>
      <c r="K45" t="s">
        <v>55</v>
      </c>
      <c r="L45">
        <v>8</v>
      </c>
      <c r="M45">
        <v>2</v>
      </c>
      <c r="N45" t="s">
        <v>56</v>
      </c>
      <c r="O45" t="s">
        <v>57</v>
      </c>
      <c r="P45">
        <v>64</v>
      </c>
      <c r="Q45">
        <v>32</v>
      </c>
      <c r="R45">
        <v>0.01</v>
      </c>
      <c r="S45">
        <v>4</v>
      </c>
      <c r="T45">
        <v>2.0000000000000001E-4</v>
      </c>
    </row>
    <row r="46" spans="1:20" hidden="1" x14ac:dyDescent="0.2">
      <c r="A46">
        <v>19</v>
      </c>
      <c r="B46" t="s">
        <v>76</v>
      </c>
      <c r="C46">
        <v>0.63040223575207111</v>
      </c>
      <c r="D46">
        <v>0.7602311025517573</v>
      </c>
      <c r="E46">
        <v>0.5384484228473998</v>
      </c>
      <c r="F46" t="s">
        <v>21</v>
      </c>
      <c r="G46" t="s">
        <v>6</v>
      </c>
      <c r="H46" t="s">
        <v>53</v>
      </c>
      <c r="I46">
        <v>13</v>
      </c>
      <c r="J46" t="s">
        <v>54</v>
      </c>
      <c r="K46" t="s">
        <v>55</v>
      </c>
      <c r="L46">
        <v>4</v>
      </c>
      <c r="M46">
        <v>2</v>
      </c>
      <c r="N46" t="s">
        <v>56</v>
      </c>
      <c r="O46" t="s">
        <v>57</v>
      </c>
      <c r="P46">
        <v>16</v>
      </c>
      <c r="Q46">
        <v>64</v>
      </c>
      <c r="R46">
        <v>0.01</v>
      </c>
      <c r="S46">
        <v>2</v>
      </c>
      <c r="T46">
        <v>2.0000000000000001E-4</v>
      </c>
    </row>
    <row r="47" spans="1:20" hidden="1" x14ac:dyDescent="0.2">
      <c r="A47">
        <v>20</v>
      </c>
      <c r="B47" t="s">
        <v>77</v>
      </c>
      <c r="C47">
        <v>0.68604651162790697</v>
      </c>
      <c r="D47">
        <v>0.72301315552351775</v>
      </c>
      <c r="E47">
        <v>0.65267610216365712</v>
      </c>
      <c r="F47" t="s">
        <v>21</v>
      </c>
      <c r="G47" t="s">
        <v>6</v>
      </c>
      <c r="H47" t="s">
        <v>53</v>
      </c>
      <c r="I47">
        <v>13</v>
      </c>
      <c r="J47" t="s">
        <v>54</v>
      </c>
      <c r="K47" t="s">
        <v>55</v>
      </c>
      <c r="L47">
        <v>8</v>
      </c>
      <c r="M47">
        <v>0</v>
      </c>
      <c r="N47" t="s">
        <v>56</v>
      </c>
      <c r="O47" t="s">
        <v>57</v>
      </c>
      <c r="P47">
        <v>32</v>
      </c>
      <c r="Q47">
        <v>32</v>
      </c>
      <c r="R47">
        <v>0.01</v>
      </c>
      <c r="S47">
        <v>2</v>
      </c>
      <c r="T47">
        <v>2.0000000000000001E-4</v>
      </c>
    </row>
    <row r="48" spans="1:20" hidden="1" x14ac:dyDescent="0.2">
      <c r="A48">
        <v>21</v>
      </c>
      <c r="B48" t="s">
        <v>78</v>
      </c>
      <c r="C48">
        <v>0.68445245606128891</v>
      </c>
      <c r="D48">
        <v>0.72879078694817656</v>
      </c>
      <c r="E48">
        <v>0.64519966015293118</v>
      </c>
      <c r="F48" t="s">
        <v>21</v>
      </c>
      <c r="G48" t="s">
        <v>6</v>
      </c>
      <c r="H48" t="s">
        <v>53</v>
      </c>
      <c r="I48">
        <v>13</v>
      </c>
      <c r="J48" t="s">
        <v>54</v>
      </c>
      <c r="K48" t="s">
        <v>55</v>
      </c>
      <c r="L48">
        <v>8</v>
      </c>
      <c r="M48">
        <v>0</v>
      </c>
      <c r="N48" t="s">
        <v>56</v>
      </c>
      <c r="O48" t="s">
        <v>57</v>
      </c>
      <c r="P48">
        <v>64</v>
      </c>
      <c r="Q48">
        <v>64</v>
      </c>
      <c r="R48">
        <v>0.01</v>
      </c>
      <c r="S48">
        <v>2</v>
      </c>
      <c r="T48">
        <v>2.0000000000000001E-4</v>
      </c>
    </row>
    <row r="49" spans="1:20" hidden="1" x14ac:dyDescent="0.2">
      <c r="A49">
        <v>22</v>
      </c>
      <c r="B49" t="s">
        <v>79</v>
      </c>
      <c r="C49">
        <v>0.60708995753925155</v>
      </c>
      <c r="D49">
        <v>0.71322505800464042</v>
      </c>
      <c r="E49">
        <v>0.52845109162798698</v>
      </c>
      <c r="F49" t="s">
        <v>21</v>
      </c>
      <c r="G49" t="s">
        <v>6</v>
      </c>
      <c r="H49" t="s">
        <v>53</v>
      </c>
      <c r="I49">
        <v>13</v>
      </c>
      <c r="J49" t="s">
        <v>54</v>
      </c>
      <c r="K49" t="s">
        <v>55</v>
      </c>
      <c r="L49">
        <v>4</v>
      </c>
      <c r="M49">
        <v>4</v>
      </c>
      <c r="N49" t="s">
        <v>56</v>
      </c>
      <c r="O49" t="s">
        <v>57</v>
      </c>
      <c r="P49">
        <v>32</v>
      </c>
      <c r="Q49">
        <v>64</v>
      </c>
      <c r="R49">
        <v>0.01</v>
      </c>
      <c r="S49">
        <v>4</v>
      </c>
      <c r="T49">
        <v>2.0000000000000001E-4</v>
      </c>
    </row>
    <row r="50" spans="1:20" hidden="1" x14ac:dyDescent="0.2">
      <c r="A50">
        <v>23</v>
      </c>
      <c r="B50" t="s">
        <v>80</v>
      </c>
      <c r="C50">
        <v>0.61032116933479164</v>
      </c>
      <c r="D50">
        <v>0.73158522050059593</v>
      </c>
      <c r="E50">
        <v>0.52354145342886382</v>
      </c>
      <c r="F50" t="s">
        <v>21</v>
      </c>
      <c r="G50" t="s">
        <v>6</v>
      </c>
      <c r="H50" t="s">
        <v>53</v>
      </c>
      <c r="I50">
        <v>13</v>
      </c>
      <c r="J50" t="s">
        <v>54</v>
      </c>
      <c r="K50" t="s">
        <v>55</v>
      </c>
      <c r="L50">
        <v>8</v>
      </c>
      <c r="M50">
        <v>2</v>
      </c>
      <c r="N50" t="s">
        <v>56</v>
      </c>
      <c r="O50" t="s">
        <v>57</v>
      </c>
      <c r="P50">
        <v>64</v>
      </c>
      <c r="Q50">
        <v>64</v>
      </c>
      <c r="R50">
        <v>0.01</v>
      </c>
      <c r="S50">
        <v>4</v>
      </c>
      <c r="T50">
        <v>2.0000000000000001E-4</v>
      </c>
    </row>
    <row r="51" spans="1:20" hidden="1" x14ac:dyDescent="0.2">
      <c r="A51">
        <v>24</v>
      </c>
      <c r="B51" t="s">
        <v>81</v>
      </c>
      <c r="C51">
        <v>0.6469062615783624</v>
      </c>
      <c r="D51">
        <v>0.63205907906168546</v>
      </c>
      <c r="E51">
        <v>0.66246774927910157</v>
      </c>
      <c r="F51" t="s">
        <v>21</v>
      </c>
      <c r="G51" t="s">
        <v>6</v>
      </c>
      <c r="H51" t="s">
        <v>53</v>
      </c>
      <c r="I51">
        <v>13</v>
      </c>
      <c r="J51" t="s">
        <v>54</v>
      </c>
      <c r="K51" t="s">
        <v>55</v>
      </c>
      <c r="L51">
        <v>8</v>
      </c>
      <c r="M51">
        <v>4</v>
      </c>
      <c r="N51" t="s">
        <v>56</v>
      </c>
      <c r="O51" t="s">
        <v>57</v>
      </c>
      <c r="P51">
        <v>16</v>
      </c>
      <c r="Q51">
        <v>32</v>
      </c>
      <c r="R51">
        <v>0.01</v>
      </c>
      <c r="S51">
        <v>4</v>
      </c>
      <c r="T51">
        <v>2.0000000000000001E-4</v>
      </c>
    </row>
    <row r="52" spans="1:20" hidden="1" x14ac:dyDescent="0.2">
      <c r="A52">
        <v>25</v>
      </c>
      <c r="B52" t="s">
        <v>82</v>
      </c>
      <c r="C52">
        <v>0.58269775550228808</v>
      </c>
      <c r="D52">
        <v>0.77597214161346484</v>
      </c>
      <c r="E52">
        <v>0.46650383810188412</v>
      </c>
      <c r="F52" t="s">
        <v>21</v>
      </c>
      <c r="G52" t="s">
        <v>6</v>
      </c>
      <c r="H52" t="s">
        <v>53</v>
      </c>
      <c r="I52">
        <v>13</v>
      </c>
      <c r="J52" t="s">
        <v>54</v>
      </c>
      <c r="K52" t="s">
        <v>55</v>
      </c>
      <c r="L52">
        <v>4</v>
      </c>
      <c r="M52">
        <v>2</v>
      </c>
      <c r="N52" t="s">
        <v>56</v>
      </c>
      <c r="O52" t="s">
        <v>57</v>
      </c>
      <c r="P52">
        <v>64</v>
      </c>
      <c r="Q52">
        <v>64</v>
      </c>
      <c r="R52">
        <v>0.01</v>
      </c>
      <c r="S52">
        <v>4</v>
      </c>
      <c r="T52">
        <v>2.0000000000000001E-4</v>
      </c>
    </row>
    <row r="53" spans="1:20" hidden="1" x14ac:dyDescent="0.2">
      <c r="A53">
        <v>26</v>
      </c>
      <c r="B53" t="s">
        <v>83</v>
      </c>
      <c r="C53">
        <v>0.61830535571542777</v>
      </c>
      <c r="D53">
        <v>0.75060650169820475</v>
      </c>
      <c r="E53">
        <v>0.52565409446143396</v>
      </c>
      <c r="F53" t="s">
        <v>21</v>
      </c>
      <c r="G53" t="s">
        <v>6</v>
      </c>
      <c r="H53" t="s">
        <v>53</v>
      </c>
      <c r="I53">
        <v>13</v>
      </c>
      <c r="J53" t="s">
        <v>54</v>
      </c>
      <c r="K53" t="s">
        <v>55</v>
      </c>
      <c r="L53">
        <v>4</v>
      </c>
      <c r="M53">
        <v>0</v>
      </c>
      <c r="N53" t="s">
        <v>56</v>
      </c>
      <c r="O53" t="s">
        <v>57</v>
      </c>
      <c r="P53">
        <v>32</v>
      </c>
      <c r="Q53">
        <v>64</v>
      </c>
      <c r="R53">
        <v>0.01</v>
      </c>
      <c r="S53">
        <v>4</v>
      </c>
      <c r="T53">
        <v>2.0000000000000001E-4</v>
      </c>
    </row>
    <row r="54" spans="1:20" hidden="1" x14ac:dyDescent="0.2">
      <c r="A54">
        <v>27</v>
      </c>
      <c r="B54" t="s">
        <v>84</v>
      </c>
      <c r="C54">
        <v>0.70543088345707861</v>
      </c>
      <c r="D54">
        <v>0.72733528298640981</v>
      </c>
      <c r="E54">
        <v>0.68480725623582761</v>
      </c>
      <c r="F54" t="s">
        <v>21</v>
      </c>
      <c r="G54" t="s">
        <v>6</v>
      </c>
      <c r="H54" t="s">
        <v>53</v>
      </c>
      <c r="I54">
        <v>13</v>
      </c>
      <c r="J54" t="s">
        <v>54</v>
      </c>
      <c r="K54" t="s">
        <v>55</v>
      </c>
      <c r="L54">
        <v>8</v>
      </c>
      <c r="M54">
        <v>0</v>
      </c>
      <c r="N54" t="s">
        <v>56</v>
      </c>
      <c r="O54" t="s">
        <v>57</v>
      </c>
      <c r="P54">
        <v>16</v>
      </c>
      <c r="Q54">
        <v>64</v>
      </c>
      <c r="R54">
        <v>0.01</v>
      </c>
      <c r="S54">
        <v>2</v>
      </c>
      <c r="T54">
        <v>2.0000000000000001E-4</v>
      </c>
    </row>
    <row r="55" spans="1:20" hidden="1" x14ac:dyDescent="0.2">
      <c r="A55">
        <v>28</v>
      </c>
      <c r="B55" t="s">
        <v>85</v>
      </c>
      <c r="C55">
        <v>0.61432036654388644</v>
      </c>
      <c r="D55">
        <v>0.64839749668120616</v>
      </c>
      <c r="E55">
        <v>0.58364629566404913</v>
      </c>
      <c r="F55" t="s">
        <v>21</v>
      </c>
      <c r="G55" t="s">
        <v>6</v>
      </c>
      <c r="H55" t="s">
        <v>53</v>
      </c>
      <c r="I55">
        <v>13</v>
      </c>
      <c r="J55" t="s">
        <v>54</v>
      </c>
      <c r="K55" t="s">
        <v>55</v>
      </c>
      <c r="L55">
        <v>8</v>
      </c>
      <c r="M55">
        <v>0</v>
      </c>
      <c r="N55" t="s">
        <v>56</v>
      </c>
      <c r="O55" t="s">
        <v>57</v>
      </c>
      <c r="P55">
        <v>32</v>
      </c>
      <c r="Q55">
        <v>64</v>
      </c>
      <c r="R55">
        <v>0.01</v>
      </c>
      <c r="S55">
        <v>8</v>
      </c>
      <c r="T55">
        <v>2.0000000000000001E-4</v>
      </c>
    </row>
    <row r="56" spans="1:20" hidden="1" x14ac:dyDescent="0.2">
      <c r="A56">
        <v>29</v>
      </c>
      <c r="B56" t="s">
        <v>86</v>
      </c>
      <c r="C56">
        <v>0.52654577233996069</v>
      </c>
      <c r="D56">
        <v>0.69392456089835874</v>
      </c>
      <c r="E56">
        <v>0.42422108783664841</v>
      </c>
      <c r="F56" t="s">
        <v>21</v>
      </c>
      <c r="G56" t="s">
        <v>6</v>
      </c>
      <c r="H56" t="s">
        <v>53</v>
      </c>
      <c r="I56">
        <v>13</v>
      </c>
      <c r="J56" t="s">
        <v>54</v>
      </c>
      <c r="K56" t="s">
        <v>55</v>
      </c>
      <c r="L56">
        <v>4</v>
      </c>
      <c r="M56">
        <v>2</v>
      </c>
      <c r="N56" t="s">
        <v>56</v>
      </c>
      <c r="O56" t="s">
        <v>57</v>
      </c>
      <c r="P56">
        <v>16</v>
      </c>
      <c r="Q56">
        <v>32</v>
      </c>
      <c r="R56">
        <v>0.01</v>
      </c>
      <c r="S56">
        <v>8</v>
      </c>
      <c r="T56">
        <v>2.0000000000000001E-4</v>
      </c>
    </row>
    <row r="57" spans="1:20" hidden="1" x14ac:dyDescent="0.2">
      <c r="A57">
        <v>30</v>
      </c>
      <c r="B57" t="s">
        <v>87</v>
      </c>
      <c r="C57">
        <v>0.52588555858310637</v>
      </c>
      <c r="D57">
        <v>0.72149532710280373</v>
      </c>
      <c r="E57">
        <v>0.4137191854233655</v>
      </c>
      <c r="F57" t="s">
        <v>21</v>
      </c>
      <c r="G57" t="s">
        <v>6</v>
      </c>
      <c r="H57" t="s">
        <v>53</v>
      </c>
      <c r="I57">
        <v>13</v>
      </c>
      <c r="J57" t="s">
        <v>54</v>
      </c>
      <c r="K57" t="s">
        <v>55</v>
      </c>
      <c r="L57">
        <v>4</v>
      </c>
      <c r="M57">
        <v>2</v>
      </c>
      <c r="N57" t="s">
        <v>56</v>
      </c>
      <c r="O57" t="s">
        <v>57</v>
      </c>
      <c r="P57">
        <v>32</v>
      </c>
      <c r="Q57">
        <v>64</v>
      </c>
      <c r="R57">
        <v>0.01</v>
      </c>
      <c r="S57">
        <v>8</v>
      </c>
      <c r="T57">
        <v>2.0000000000000001E-4</v>
      </c>
    </row>
    <row r="58" spans="1:20" hidden="1" x14ac:dyDescent="0.2">
      <c r="A58">
        <v>31</v>
      </c>
      <c r="B58" t="s">
        <v>88</v>
      </c>
      <c r="C58">
        <v>0.6382390682064949</v>
      </c>
      <c r="D58">
        <v>0.74287683823529416</v>
      </c>
      <c r="E58">
        <v>0.55943934936840278</v>
      </c>
      <c r="F58" t="s">
        <v>21</v>
      </c>
      <c r="G58" t="s">
        <v>6</v>
      </c>
      <c r="H58" t="s">
        <v>53</v>
      </c>
      <c r="I58">
        <v>13</v>
      </c>
      <c r="J58" t="s">
        <v>54</v>
      </c>
      <c r="K58" t="s">
        <v>55</v>
      </c>
      <c r="L58">
        <v>4</v>
      </c>
      <c r="M58">
        <v>4</v>
      </c>
      <c r="N58" t="s">
        <v>56</v>
      </c>
      <c r="O58" t="s">
        <v>57</v>
      </c>
      <c r="P58">
        <v>32</v>
      </c>
      <c r="Q58">
        <v>64</v>
      </c>
      <c r="R58">
        <v>0.01</v>
      </c>
      <c r="S58">
        <v>2</v>
      </c>
      <c r="T58">
        <v>2.0000000000000001E-4</v>
      </c>
    </row>
    <row r="59" spans="1:20" hidden="1" x14ac:dyDescent="0.2">
      <c r="A59">
        <v>32</v>
      </c>
      <c r="B59" t="s">
        <v>89</v>
      </c>
      <c r="C59">
        <v>0.59443176631675043</v>
      </c>
      <c r="D59">
        <v>0.66044624746450309</v>
      </c>
      <c r="E59">
        <v>0.54041493775933613</v>
      </c>
      <c r="F59" t="s">
        <v>21</v>
      </c>
      <c r="G59" t="s">
        <v>6</v>
      </c>
      <c r="H59" t="s">
        <v>53</v>
      </c>
      <c r="I59">
        <v>13</v>
      </c>
      <c r="J59" t="s">
        <v>54</v>
      </c>
      <c r="K59" t="s">
        <v>55</v>
      </c>
      <c r="L59">
        <v>4</v>
      </c>
      <c r="M59">
        <v>0</v>
      </c>
      <c r="N59" t="s">
        <v>56</v>
      </c>
      <c r="O59" t="s">
        <v>57</v>
      </c>
      <c r="P59">
        <v>16</v>
      </c>
      <c r="Q59">
        <v>32</v>
      </c>
      <c r="R59">
        <v>0.01</v>
      </c>
      <c r="S59">
        <v>8</v>
      </c>
      <c r="T59">
        <v>2.0000000000000001E-4</v>
      </c>
    </row>
    <row r="60" spans="1:20" hidden="1" x14ac:dyDescent="0.2">
      <c r="A60">
        <v>33</v>
      </c>
      <c r="B60" t="s">
        <v>90</v>
      </c>
      <c r="C60">
        <v>0.56660534574180288</v>
      </c>
      <c r="D60">
        <v>0.75381514540742878</v>
      </c>
      <c r="E60">
        <v>0.45388349514563109</v>
      </c>
      <c r="F60" t="s">
        <v>21</v>
      </c>
      <c r="G60" t="s">
        <v>6</v>
      </c>
      <c r="H60" t="s">
        <v>53</v>
      </c>
      <c r="I60">
        <v>13</v>
      </c>
      <c r="J60" t="s">
        <v>54</v>
      </c>
      <c r="K60" t="s">
        <v>55</v>
      </c>
      <c r="L60">
        <v>4</v>
      </c>
      <c r="M60">
        <v>2</v>
      </c>
      <c r="N60" t="s">
        <v>56</v>
      </c>
      <c r="O60" t="s">
        <v>57</v>
      </c>
      <c r="P60">
        <v>32</v>
      </c>
      <c r="Q60">
        <v>64</v>
      </c>
      <c r="R60">
        <v>0.01</v>
      </c>
      <c r="S60">
        <v>4</v>
      </c>
      <c r="T60">
        <v>2.0000000000000001E-4</v>
      </c>
    </row>
    <row r="61" spans="1:20" hidden="1" x14ac:dyDescent="0.2">
      <c r="A61">
        <v>34</v>
      </c>
      <c r="B61" t="s">
        <v>91</v>
      </c>
      <c r="C61">
        <v>0.63236631961993328</v>
      </c>
      <c r="D61">
        <v>0.7575684185032695</v>
      </c>
      <c r="E61">
        <v>0.5426786953504511</v>
      </c>
      <c r="F61" t="s">
        <v>21</v>
      </c>
      <c r="G61" t="s">
        <v>6</v>
      </c>
      <c r="H61" t="s">
        <v>53</v>
      </c>
      <c r="I61">
        <v>13</v>
      </c>
      <c r="J61" t="s">
        <v>54</v>
      </c>
      <c r="K61" t="s">
        <v>55</v>
      </c>
      <c r="L61">
        <v>4</v>
      </c>
      <c r="M61">
        <v>0</v>
      </c>
      <c r="N61" t="s">
        <v>56</v>
      </c>
      <c r="O61" t="s">
        <v>57</v>
      </c>
      <c r="P61">
        <v>32</v>
      </c>
      <c r="Q61">
        <v>32</v>
      </c>
      <c r="R61">
        <v>0.01</v>
      </c>
      <c r="S61">
        <v>2</v>
      </c>
      <c r="T61">
        <v>2.0000000000000001E-4</v>
      </c>
    </row>
    <row r="62" spans="1:20" hidden="1" x14ac:dyDescent="0.2">
      <c r="A62">
        <v>35</v>
      </c>
      <c r="B62" t="s">
        <v>92</v>
      </c>
      <c r="C62">
        <v>0.56786783885614911</v>
      </c>
      <c r="D62">
        <v>0.6457921335970116</v>
      </c>
      <c r="E62">
        <v>0.50672413793103444</v>
      </c>
      <c r="F62" t="s">
        <v>21</v>
      </c>
      <c r="G62" t="s">
        <v>6</v>
      </c>
      <c r="H62" t="s">
        <v>53</v>
      </c>
      <c r="I62">
        <v>13</v>
      </c>
      <c r="J62" t="s">
        <v>54</v>
      </c>
      <c r="K62" t="s">
        <v>55</v>
      </c>
      <c r="L62">
        <v>4</v>
      </c>
      <c r="M62">
        <v>4</v>
      </c>
      <c r="N62" t="s">
        <v>56</v>
      </c>
      <c r="O62" t="s">
        <v>57</v>
      </c>
      <c r="P62">
        <v>64</v>
      </c>
      <c r="Q62">
        <v>64</v>
      </c>
      <c r="R62">
        <v>0.01</v>
      </c>
      <c r="S62">
        <v>8</v>
      </c>
      <c r="T62">
        <v>2.0000000000000001E-4</v>
      </c>
    </row>
    <row r="63" spans="1:20" hidden="1" x14ac:dyDescent="0.2">
      <c r="A63">
        <v>36</v>
      </c>
      <c r="B63" t="s">
        <v>93</v>
      </c>
      <c r="C63">
        <v>0.52959861391856766</v>
      </c>
      <c r="D63">
        <v>0.60661521499448734</v>
      </c>
      <c r="E63">
        <v>0.46993508711991799</v>
      </c>
      <c r="F63" t="s">
        <v>21</v>
      </c>
      <c r="G63" t="s">
        <v>6</v>
      </c>
      <c r="H63" t="s">
        <v>53</v>
      </c>
      <c r="I63">
        <v>13</v>
      </c>
      <c r="J63" t="s">
        <v>54</v>
      </c>
      <c r="K63" t="s">
        <v>55</v>
      </c>
      <c r="L63">
        <v>4</v>
      </c>
      <c r="M63">
        <v>4</v>
      </c>
      <c r="N63" t="s">
        <v>56</v>
      </c>
      <c r="O63" t="s">
        <v>57</v>
      </c>
      <c r="P63">
        <v>64</v>
      </c>
      <c r="Q63">
        <v>32</v>
      </c>
      <c r="R63">
        <v>0.01</v>
      </c>
      <c r="S63">
        <v>8</v>
      </c>
      <c r="T63">
        <v>2.0000000000000001E-4</v>
      </c>
    </row>
    <row r="64" spans="1:20" hidden="1" x14ac:dyDescent="0.2">
      <c r="A64">
        <v>37</v>
      </c>
      <c r="B64" t="s">
        <v>94</v>
      </c>
      <c r="C64">
        <v>0.62900786448880819</v>
      </c>
      <c r="D64">
        <v>0.60565021115479833</v>
      </c>
      <c r="E64">
        <v>0.65423942111058675</v>
      </c>
      <c r="F64" t="s">
        <v>21</v>
      </c>
      <c r="G64" t="s">
        <v>6</v>
      </c>
      <c r="H64" t="s">
        <v>53</v>
      </c>
      <c r="I64">
        <v>13</v>
      </c>
      <c r="J64" t="s">
        <v>54</v>
      </c>
      <c r="K64" t="s">
        <v>55</v>
      </c>
      <c r="L64">
        <v>8</v>
      </c>
      <c r="M64">
        <v>0</v>
      </c>
      <c r="N64" t="s">
        <v>56</v>
      </c>
      <c r="O64" t="s">
        <v>57</v>
      </c>
      <c r="P64">
        <v>64</v>
      </c>
      <c r="Q64">
        <v>32</v>
      </c>
      <c r="R64">
        <v>0.01</v>
      </c>
      <c r="S64">
        <v>8</v>
      </c>
      <c r="T64">
        <v>2.0000000000000001E-4</v>
      </c>
    </row>
    <row r="65" spans="1:20" hidden="1" x14ac:dyDescent="0.2">
      <c r="A65">
        <v>38</v>
      </c>
      <c r="B65" t="s">
        <v>95</v>
      </c>
      <c r="C65">
        <v>0.61925262614086463</v>
      </c>
      <c r="D65">
        <v>0.63974381782600964</v>
      </c>
      <c r="E65">
        <v>0.60003337226764564</v>
      </c>
      <c r="F65" t="s">
        <v>21</v>
      </c>
      <c r="G65" t="s">
        <v>6</v>
      </c>
      <c r="H65" t="s">
        <v>53</v>
      </c>
      <c r="I65">
        <v>13</v>
      </c>
      <c r="J65" t="s">
        <v>54</v>
      </c>
      <c r="K65" t="s">
        <v>55</v>
      </c>
      <c r="L65">
        <v>8</v>
      </c>
      <c r="M65">
        <v>2</v>
      </c>
      <c r="N65" t="s">
        <v>56</v>
      </c>
      <c r="O65" t="s">
        <v>57</v>
      </c>
      <c r="P65">
        <v>64</v>
      </c>
      <c r="Q65">
        <v>64</v>
      </c>
      <c r="R65">
        <v>0.01</v>
      </c>
      <c r="S65">
        <v>2</v>
      </c>
      <c r="T65">
        <v>2.0000000000000001E-4</v>
      </c>
    </row>
    <row r="66" spans="1:20" hidden="1" x14ac:dyDescent="0.2">
      <c r="A66">
        <v>39</v>
      </c>
      <c r="B66" t="s">
        <v>96</v>
      </c>
      <c r="C66">
        <v>0.57691943576635429</v>
      </c>
      <c r="D66">
        <v>0.6428270042194093</v>
      </c>
      <c r="E66">
        <v>0.52326979220333159</v>
      </c>
      <c r="F66" t="s">
        <v>21</v>
      </c>
      <c r="G66" t="s">
        <v>6</v>
      </c>
      <c r="H66" t="s">
        <v>53</v>
      </c>
      <c r="I66">
        <v>13</v>
      </c>
      <c r="J66" t="s">
        <v>54</v>
      </c>
      <c r="K66" t="s">
        <v>55</v>
      </c>
      <c r="L66">
        <v>4</v>
      </c>
      <c r="M66">
        <v>4</v>
      </c>
      <c r="N66" t="s">
        <v>56</v>
      </c>
      <c r="O66" t="s">
        <v>57</v>
      </c>
      <c r="P66">
        <v>16</v>
      </c>
      <c r="Q66">
        <v>64</v>
      </c>
      <c r="R66">
        <v>0.01</v>
      </c>
      <c r="S66">
        <v>8</v>
      </c>
      <c r="T66">
        <v>2.0000000000000001E-4</v>
      </c>
    </row>
    <row r="67" spans="1:20" hidden="1" x14ac:dyDescent="0.2">
      <c r="A67">
        <v>40</v>
      </c>
      <c r="B67" t="s">
        <v>97</v>
      </c>
      <c r="C67">
        <v>0.64178977030142603</v>
      </c>
      <c r="D67">
        <v>0.66266972315288308</v>
      </c>
      <c r="E67">
        <v>0.62218543046357611</v>
      </c>
      <c r="F67" t="s">
        <v>21</v>
      </c>
      <c r="G67" t="s">
        <v>6</v>
      </c>
      <c r="H67" t="s">
        <v>53</v>
      </c>
      <c r="I67">
        <v>13</v>
      </c>
      <c r="J67" t="s">
        <v>54</v>
      </c>
      <c r="K67" t="s">
        <v>55</v>
      </c>
      <c r="L67">
        <v>8</v>
      </c>
      <c r="M67">
        <v>4</v>
      </c>
      <c r="N67" t="s">
        <v>56</v>
      </c>
      <c r="O67" t="s">
        <v>57</v>
      </c>
      <c r="P67">
        <v>32</v>
      </c>
      <c r="Q67">
        <v>64</v>
      </c>
      <c r="R67">
        <v>0.01</v>
      </c>
      <c r="S67">
        <v>4</v>
      </c>
      <c r="T67">
        <v>2.0000000000000001E-4</v>
      </c>
    </row>
    <row r="68" spans="1:20" hidden="1" x14ac:dyDescent="0.2">
      <c r="A68">
        <v>41</v>
      </c>
      <c r="B68" t="s">
        <v>98</v>
      </c>
      <c r="C68">
        <v>0.67014834998486228</v>
      </c>
      <c r="D68">
        <v>0.65848579503197979</v>
      </c>
      <c r="E68">
        <v>0.68223146863923567</v>
      </c>
      <c r="F68" t="s">
        <v>21</v>
      </c>
      <c r="G68" t="s">
        <v>6</v>
      </c>
      <c r="H68" t="s">
        <v>53</v>
      </c>
      <c r="I68">
        <v>13</v>
      </c>
      <c r="J68" t="s">
        <v>54</v>
      </c>
      <c r="K68" t="s">
        <v>55</v>
      </c>
      <c r="L68">
        <v>8</v>
      </c>
      <c r="M68">
        <v>4</v>
      </c>
      <c r="N68" t="s">
        <v>56</v>
      </c>
      <c r="O68" t="s">
        <v>57</v>
      </c>
      <c r="P68">
        <v>16</v>
      </c>
      <c r="Q68">
        <v>32</v>
      </c>
      <c r="R68">
        <v>0.01</v>
      </c>
      <c r="S68">
        <v>2</v>
      </c>
      <c r="T68">
        <v>2.0000000000000001E-4</v>
      </c>
    </row>
    <row r="69" spans="1:20" hidden="1" x14ac:dyDescent="0.2">
      <c r="A69">
        <v>42</v>
      </c>
      <c r="B69" t="s">
        <v>99</v>
      </c>
      <c r="C69">
        <v>0.60630085541414569</v>
      </c>
      <c r="D69">
        <v>0.75480519480519481</v>
      </c>
      <c r="E69">
        <v>0.50662482566248257</v>
      </c>
      <c r="F69" t="s">
        <v>21</v>
      </c>
      <c r="G69" t="s">
        <v>6</v>
      </c>
      <c r="H69" t="s">
        <v>53</v>
      </c>
      <c r="I69">
        <v>13</v>
      </c>
      <c r="J69" t="s">
        <v>54</v>
      </c>
      <c r="K69" t="s">
        <v>55</v>
      </c>
      <c r="L69">
        <v>4</v>
      </c>
      <c r="M69">
        <v>2</v>
      </c>
      <c r="N69" t="s">
        <v>56</v>
      </c>
      <c r="O69" t="s">
        <v>57</v>
      </c>
      <c r="P69">
        <v>64</v>
      </c>
      <c r="Q69">
        <v>64</v>
      </c>
      <c r="R69">
        <v>0.01</v>
      </c>
      <c r="S69">
        <v>2</v>
      </c>
      <c r="T69">
        <v>2.0000000000000001E-4</v>
      </c>
    </row>
    <row r="70" spans="1:20" hidden="1" x14ac:dyDescent="0.2">
      <c r="A70">
        <v>43</v>
      </c>
      <c r="B70" t="s">
        <v>100</v>
      </c>
      <c r="C70">
        <v>0.53745541022592147</v>
      </c>
      <c r="D70">
        <v>0.51402577710386654</v>
      </c>
      <c r="E70">
        <v>0.56312292358803984</v>
      </c>
      <c r="F70" t="s">
        <v>21</v>
      </c>
      <c r="G70" t="s">
        <v>6</v>
      </c>
      <c r="H70" t="s">
        <v>53</v>
      </c>
      <c r="I70">
        <v>13</v>
      </c>
      <c r="J70" t="s">
        <v>54</v>
      </c>
      <c r="K70" t="s">
        <v>55</v>
      </c>
      <c r="L70">
        <v>8</v>
      </c>
      <c r="M70">
        <v>4</v>
      </c>
      <c r="N70" t="s">
        <v>56</v>
      </c>
      <c r="O70" t="s">
        <v>57</v>
      </c>
      <c r="P70">
        <v>64</v>
      </c>
      <c r="Q70">
        <v>32</v>
      </c>
      <c r="R70">
        <v>0.01</v>
      </c>
      <c r="S70">
        <v>8</v>
      </c>
      <c r="T70">
        <v>2.0000000000000001E-4</v>
      </c>
    </row>
    <row r="71" spans="1:20" hidden="1" x14ac:dyDescent="0.2">
      <c r="A71">
        <v>44</v>
      </c>
      <c r="B71" t="s">
        <v>101</v>
      </c>
      <c r="C71">
        <v>0.5412051395657953</v>
      </c>
      <c r="D71">
        <v>0.72107438016528924</v>
      </c>
      <c r="E71">
        <v>0.4331560283687943</v>
      </c>
      <c r="F71" t="s">
        <v>21</v>
      </c>
      <c r="G71" t="s">
        <v>6</v>
      </c>
      <c r="H71" t="s">
        <v>53</v>
      </c>
      <c r="I71">
        <v>13</v>
      </c>
      <c r="J71" t="s">
        <v>54</v>
      </c>
      <c r="K71" t="s">
        <v>55</v>
      </c>
      <c r="L71">
        <v>4</v>
      </c>
      <c r="M71">
        <v>2</v>
      </c>
      <c r="N71" t="s">
        <v>56</v>
      </c>
      <c r="O71" t="s">
        <v>57</v>
      </c>
      <c r="P71">
        <v>64</v>
      </c>
      <c r="Q71">
        <v>64</v>
      </c>
      <c r="R71">
        <v>0.01</v>
      </c>
      <c r="S71">
        <v>8</v>
      </c>
      <c r="T71">
        <v>2.0000000000000001E-4</v>
      </c>
    </row>
    <row r="72" spans="1:20" hidden="1" x14ac:dyDescent="0.2">
      <c r="A72">
        <v>45</v>
      </c>
      <c r="B72" t="s">
        <v>102</v>
      </c>
      <c r="C72">
        <v>0.70043084498373342</v>
      </c>
      <c r="D72">
        <v>0.74281984334203655</v>
      </c>
      <c r="E72">
        <v>0.66261853269006821</v>
      </c>
      <c r="F72" t="s">
        <v>21</v>
      </c>
      <c r="G72" t="s">
        <v>6</v>
      </c>
      <c r="H72" t="s">
        <v>53</v>
      </c>
      <c r="I72">
        <v>13</v>
      </c>
      <c r="J72" t="s">
        <v>54</v>
      </c>
      <c r="K72" t="s">
        <v>55</v>
      </c>
      <c r="L72">
        <v>8</v>
      </c>
      <c r="M72">
        <v>0</v>
      </c>
      <c r="N72" t="s">
        <v>56</v>
      </c>
      <c r="O72" t="s">
        <v>57</v>
      </c>
      <c r="P72">
        <v>32</v>
      </c>
      <c r="Q72">
        <v>64</v>
      </c>
      <c r="R72">
        <v>0.01</v>
      </c>
      <c r="S72">
        <v>2</v>
      </c>
      <c r="T72">
        <v>2.0000000000000001E-4</v>
      </c>
    </row>
    <row r="73" spans="1:20" hidden="1" x14ac:dyDescent="0.2">
      <c r="A73">
        <v>46</v>
      </c>
      <c r="B73" t="s">
        <v>103</v>
      </c>
      <c r="C73">
        <v>0.56614972238177297</v>
      </c>
      <c r="D73">
        <v>0.63618760757314974</v>
      </c>
      <c r="E73">
        <v>0.51000344946533283</v>
      </c>
      <c r="F73" t="s">
        <v>21</v>
      </c>
      <c r="G73" t="s">
        <v>6</v>
      </c>
      <c r="H73" t="s">
        <v>53</v>
      </c>
      <c r="I73">
        <v>13</v>
      </c>
      <c r="J73" t="s">
        <v>54</v>
      </c>
      <c r="K73" t="s">
        <v>55</v>
      </c>
      <c r="L73">
        <v>4</v>
      </c>
      <c r="M73">
        <v>4</v>
      </c>
      <c r="N73" t="s">
        <v>56</v>
      </c>
      <c r="O73" t="s">
        <v>57</v>
      </c>
      <c r="P73">
        <v>16</v>
      </c>
      <c r="Q73">
        <v>32</v>
      </c>
      <c r="R73">
        <v>0.01</v>
      </c>
      <c r="S73">
        <v>8</v>
      </c>
      <c r="T73">
        <v>2.0000000000000001E-4</v>
      </c>
    </row>
    <row r="74" spans="1:20" hidden="1" x14ac:dyDescent="0.2">
      <c r="A74">
        <v>47</v>
      </c>
      <c r="B74" t="s">
        <v>104</v>
      </c>
      <c r="C74">
        <v>0.56316812439261432</v>
      </c>
      <c r="D74">
        <v>0.54311152764761017</v>
      </c>
      <c r="E74">
        <v>0.58476286579212922</v>
      </c>
      <c r="F74" t="s">
        <v>21</v>
      </c>
      <c r="G74" t="s">
        <v>6</v>
      </c>
      <c r="H74" t="s">
        <v>53</v>
      </c>
      <c r="I74">
        <v>13</v>
      </c>
      <c r="J74" t="s">
        <v>54</v>
      </c>
      <c r="K74" t="s">
        <v>55</v>
      </c>
      <c r="L74">
        <v>8</v>
      </c>
      <c r="M74">
        <v>4</v>
      </c>
      <c r="N74" t="s">
        <v>56</v>
      </c>
      <c r="O74" t="s">
        <v>57</v>
      </c>
      <c r="P74">
        <v>32</v>
      </c>
      <c r="Q74">
        <v>64</v>
      </c>
      <c r="R74">
        <v>0.01</v>
      </c>
      <c r="S74">
        <v>8</v>
      </c>
      <c r="T74">
        <v>2.0000000000000001E-4</v>
      </c>
    </row>
    <row r="75" spans="1:20" hidden="1" x14ac:dyDescent="0.2">
      <c r="A75">
        <v>48</v>
      </c>
      <c r="B75" t="s">
        <v>105</v>
      </c>
      <c r="C75">
        <v>0.67639458884328918</v>
      </c>
      <c r="D75">
        <v>0.68094873756694718</v>
      </c>
      <c r="E75">
        <v>0.67190095123056015</v>
      </c>
      <c r="F75" t="s">
        <v>21</v>
      </c>
      <c r="G75" t="s">
        <v>6</v>
      </c>
      <c r="H75" t="s">
        <v>53</v>
      </c>
      <c r="I75">
        <v>13</v>
      </c>
      <c r="J75" t="s">
        <v>54</v>
      </c>
      <c r="K75" t="s">
        <v>55</v>
      </c>
      <c r="L75">
        <v>8</v>
      </c>
      <c r="M75">
        <v>0</v>
      </c>
      <c r="N75" t="s">
        <v>56</v>
      </c>
      <c r="O75" t="s">
        <v>57</v>
      </c>
      <c r="P75">
        <v>32</v>
      </c>
      <c r="Q75">
        <v>32</v>
      </c>
      <c r="R75">
        <v>0.01</v>
      </c>
      <c r="S75">
        <v>4</v>
      </c>
      <c r="T75">
        <v>2.0000000000000001E-4</v>
      </c>
    </row>
    <row r="76" spans="1:20" hidden="1" x14ac:dyDescent="0.2">
      <c r="A76">
        <v>49</v>
      </c>
      <c r="B76" t="s">
        <v>106</v>
      </c>
      <c r="C76">
        <v>0.63267872690335691</v>
      </c>
      <c r="D76">
        <v>0.73433640242533127</v>
      </c>
      <c r="E76">
        <v>0.55574439157036026</v>
      </c>
      <c r="F76" t="s">
        <v>21</v>
      </c>
      <c r="G76" t="s">
        <v>6</v>
      </c>
      <c r="H76" t="s">
        <v>53</v>
      </c>
      <c r="I76">
        <v>13</v>
      </c>
      <c r="J76" t="s">
        <v>54</v>
      </c>
      <c r="K76" t="s">
        <v>55</v>
      </c>
      <c r="L76">
        <v>4</v>
      </c>
      <c r="M76">
        <v>0</v>
      </c>
      <c r="N76" t="s">
        <v>56</v>
      </c>
      <c r="O76" t="s">
        <v>57</v>
      </c>
      <c r="P76">
        <v>32</v>
      </c>
      <c r="Q76">
        <v>32</v>
      </c>
      <c r="R76">
        <v>0.01</v>
      </c>
      <c r="S76">
        <v>4</v>
      </c>
      <c r="T76">
        <v>2.0000000000000001E-4</v>
      </c>
    </row>
    <row r="77" spans="1:20" hidden="1" x14ac:dyDescent="0.2">
      <c r="A77">
        <v>50</v>
      </c>
      <c r="B77" t="s">
        <v>107</v>
      </c>
      <c r="C77">
        <v>0.65205145771485107</v>
      </c>
      <c r="D77">
        <v>0.63659334126040423</v>
      </c>
      <c r="E77">
        <v>0.66827898268060537</v>
      </c>
      <c r="F77" t="s">
        <v>21</v>
      </c>
      <c r="G77" t="s">
        <v>6</v>
      </c>
      <c r="H77" t="s">
        <v>53</v>
      </c>
      <c r="I77">
        <v>13</v>
      </c>
      <c r="J77" t="s">
        <v>54</v>
      </c>
      <c r="K77" t="s">
        <v>55</v>
      </c>
      <c r="L77">
        <v>8</v>
      </c>
      <c r="M77">
        <v>4</v>
      </c>
      <c r="N77" t="s">
        <v>56</v>
      </c>
      <c r="O77" t="s">
        <v>57</v>
      </c>
      <c r="P77">
        <v>16</v>
      </c>
      <c r="Q77">
        <v>64</v>
      </c>
      <c r="R77">
        <v>0.01</v>
      </c>
      <c r="S77">
        <v>2</v>
      </c>
      <c r="T77">
        <v>2.0000000000000001E-4</v>
      </c>
    </row>
    <row r="78" spans="1:20" hidden="1" x14ac:dyDescent="0.2">
      <c r="A78">
        <v>51</v>
      </c>
      <c r="B78" t="s">
        <v>108</v>
      </c>
      <c r="C78">
        <v>0.67408387146969584</v>
      </c>
      <c r="D78">
        <v>0.6890408780022268</v>
      </c>
      <c r="E78">
        <v>0.65976241242765765</v>
      </c>
      <c r="F78" t="s">
        <v>21</v>
      </c>
      <c r="G78" t="s">
        <v>6</v>
      </c>
      <c r="H78" t="s">
        <v>53</v>
      </c>
      <c r="I78">
        <v>13</v>
      </c>
      <c r="J78" t="s">
        <v>54</v>
      </c>
      <c r="K78" t="s">
        <v>55</v>
      </c>
      <c r="L78">
        <v>8</v>
      </c>
      <c r="M78">
        <v>0</v>
      </c>
      <c r="N78" t="s">
        <v>56</v>
      </c>
      <c r="O78" t="s">
        <v>57</v>
      </c>
      <c r="P78">
        <v>64</v>
      </c>
      <c r="Q78">
        <v>32</v>
      </c>
      <c r="R78">
        <v>0.01</v>
      </c>
      <c r="S78">
        <v>4</v>
      </c>
      <c r="T78">
        <v>2.0000000000000001E-4</v>
      </c>
    </row>
    <row r="79" spans="1:20" hidden="1" x14ac:dyDescent="0.2">
      <c r="A79">
        <v>52</v>
      </c>
      <c r="B79" t="s">
        <v>109</v>
      </c>
      <c r="C79">
        <v>0.59730959063195577</v>
      </c>
      <c r="D79">
        <v>0.69053479525620942</v>
      </c>
      <c r="E79">
        <v>0.52626193724420189</v>
      </c>
      <c r="F79" t="s">
        <v>21</v>
      </c>
      <c r="G79" t="s">
        <v>6</v>
      </c>
      <c r="H79" t="s">
        <v>53</v>
      </c>
      <c r="I79">
        <v>13</v>
      </c>
      <c r="J79" t="s">
        <v>54</v>
      </c>
      <c r="K79" t="s">
        <v>55</v>
      </c>
      <c r="L79">
        <v>4</v>
      </c>
      <c r="M79">
        <v>0</v>
      </c>
      <c r="N79" t="s">
        <v>56</v>
      </c>
      <c r="O79" t="s">
        <v>57</v>
      </c>
      <c r="P79">
        <v>64</v>
      </c>
      <c r="Q79">
        <v>64</v>
      </c>
      <c r="R79">
        <v>0.01</v>
      </c>
      <c r="S79">
        <v>8</v>
      </c>
      <c r="T79">
        <v>2.0000000000000001E-4</v>
      </c>
    </row>
    <row r="80" spans="1:20" hidden="1" x14ac:dyDescent="0.2">
      <c r="A80">
        <v>53</v>
      </c>
      <c r="B80" t="s">
        <v>110</v>
      </c>
      <c r="C80">
        <v>0.55806079261254327</v>
      </c>
      <c r="D80">
        <v>0.52780203784570601</v>
      </c>
      <c r="E80">
        <v>0.59199999999999997</v>
      </c>
      <c r="F80" t="s">
        <v>21</v>
      </c>
      <c r="G80" t="s">
        <v>6</v>
      </c>
      <c r="H80" t="s">
        <v>53</v>
      </c>
      <c r="I80">
        <v>13</v>
      </c>
      <c r="J80" t="s">
        <v>54</v>
      </c>
      <c r="K80" t="s">
        <v>55</v>
      </c>
      <c r="L80">
        <v>8</v>
      </c>
      <c r="M80">
        <v>4</v>
      </c>
      <c r="N80" t="s">
        <v>56</v>
      </c>
      <c r="O80" t="s">
        <v>57</v>
      </c>
      <c r="P80">
        <v>16</v>
      </c>
      <c r="Q80">
        <v>32</v>
      </c>
      <c r="R80">
        <v>0.01</v>
      </c>
      <c r="S80">
        <v>8</v>
      </c>
      <c r="T80">
        <v>2.0000000000000001E-4</v>
      </c>
    </row>
    <row r="81" spans="1:20" hidden="1" x14ac:dyDescent="0.2">
      <c r="A81">
        <v>54</v>
      </c>
      <c r="B81" t="s">
        <v>111</v>
      </c>
      <c r="C81">
        <v>0.62650366748166253</v>
      </c>
      <c r="D81">
        <v>0.73061131386861311</v>
      </c>
      <c r="E81">
        <v>0.54836500599212468</v>
      </c>
      <c r="F81" t="s">
        <v>21</v>
      </c>
      <c r="G81" t="s">
        <v>6</v>
      </c>
      <c r="H81" t="s">
        <v>53</v>
      </c>
      <c r="I81">
        <v>13</v>
      </c>
      <c r="J81" t="s">
        <v>54</v>
      </c>
      <c r="K81" t="s">
        <v>55</v>
      </c>
      <c r="L81">
        <v>4</v>
      </c>
      <c r="M81">
        <v>4</v>
      </c>
      <c r="N81" t="s">
        <v>56</v>
      </c>
      <c r="O81" t="s">
        <v>57</v>
      </c>
      <c r="P81">
        <v>64</v>
      </c>
      <c r="Q81">
        <v>64</v>
      </c>
      <c r="R81">
        <v>0.01</v>
      </c>
      <c r="S81">
        <v>2</v>
      </c>
      <c r="T81">
        <v>2.0000000000000001E-4</v>
      </c>
    </row>
    <row r="82" spans="1:20" hidden="1" x14ac:dyDescent="0.2">
      <c r="A82">
        <v>55</v>
      </c>
      <c r="B82" t="s">
        <v>112</v>
      </c>
      <c r="C82">
        <v>0.65286997266692692</v>
      </c>
      <c r="D82">
        <v>0.75930971843778383</v>
      </c>
      <c r="E82">
        <v>0.57260273972602738</v>
      </c>
      <c r="F82" t="s">
        <v>21</v>
      </c>
      <c r="G82" t="s">
        <v>6</v>
      </c>
      <c r="H82" t="s">
        <v>53</v>
      </c>
      <c r="I82">
        <v>13</v>
      </c>
      <c r="J82" t="s">
        <v>54</v>
      </c>
      <c r="K82" t="s">
        <v>55</v>
      </c>
      <c r="L82">
        <v>4</v>
      </c>
      <c r="M82">
        <v>0</v>
      </c>
      <c r="N82" t="s">
        <v>56</v>
      </c>
      <c r="O82" t="s">
        <v>57</v>
      </c>
      <c r="P82">
        <v>16</v>
      </c>
      <c r="Q82">
        <v>64</v>
      </c>
      <c r="R82">
        <v>0.01</v>
      </c>
      <c r="S82">
        <v>2</v>
      </c>
      <c r="T82">
        <v>2.0000000000000001E-4</v>
      </c>
    </row>
    <row r="83" spans="1:20" hidden="1" x14ac:dyDescent="0.2">
      <c r="A83">
        <v>56</v>
      </c>
      <c r="B83" t="s">
        <v>113</v>
      </c>
      <c r="C83">
        <v>0.63844856661045524</v>
      </c>
      <c r="D83">
        <v>0.67056323060573853</v>
      </c>
      <c r="E83">
        <v>0.60926939169616989</v>
      </c>
      <c r="F83" t="s">
        <v>21</v>
      </c>
      <c r="G83" t="s">
        <v>6</v>
      </c>
      <c r="H83" t="s">
        <v>53</v>
      </c>
      <c r="I83">
        <v>13</v>
      </c>
      <c r="J83" t="s">
        <v>54</v>
      </c>
      <c r="K83" t="s">
        <v>55</v>
      </c>
      <c r="L83">
        <v>8</v>
      </c>
      <c r="M83">
        <v>2</v>
      </c>
      <c r="N83" t="s">
        <v>56</v>
      </c>
      <c r="O83" t="s">
        <v>57</v>
      </c>
      <c r="P83">
        <v>16</v>
      </c>
      <c r="Q83">
        <v>32</v>
      </c>
      <c r="R83">
        <v>0.01</v>
      </c>
      <c r="S83">
        <v>2</v>
      </c>
      <c r="T83">
        <v>2.0000000000000001E-4</v>
      </c>
    </row>
    <row r="84" spans="1:20" hidden="1" x14ac:dyDescent="0.2">
      <c r="A84">
        <v>57</v>
      </c>
      <c r="B84" t="s">
        <v>114</v>
      </c>
      <c r="C84">
        <v>0.60597525399859165</v>
      </c>
      <c r="D84">
        <v>0.7472091292483255</v>
      </c>
      <c r="E84">
        <v>0.50964467005076142</v>
      </c>
      <c r="F84" t="s">
        <v>21</v>
      </c>
      <c r="G84" t="s">
        <v>6</v>
      </c>
      <c r="H84" t="s">
        <v>53</v>
      </c>
      <c r="I84">
        <v>13</v>
      </c>
      <c r="J84" t="s">
        <v>54</v>
      </c>
      <c r="K84" t="s">
        <v>55</v>
      </c>
      <c r="L84">
        <v>4</v>
      </c>
      <c r="M84">
        <v>2</v>
      </c>
      <c r="N84" t="s">
        <v>56</v>
      </c>
      <c r="O84" t="s">
        <v>57</v>
      </c>
      <c r="P84">
        <v>16</v>
      </c>
      <c r="Q84">
        <v>32</v>
      </c>
      <c r="R84">
        <v>0.01</v>
      </c>
      <c r="S84">
        <v>2</v>
      </c>
      <c r="T84">
        <v>2.0000000000000001E-4</v>
      </c>
    </row>
    <row r="85" spans="1:20" hidden="1" x14ac:dyDescent="0.2">
      <c r="A85">
        <v>58</v>
      </c>
      <c r="B85" t="s">
        <v>115</v>
      </c>
      <c r="C85">
        <v>0.67986215428116992</v>
      </c>
      <c r="D85">
        <v>0.73598622536828007</v>
      </c>
      <c r="E85">
        <v>0.63169129720853856</v>
      </c>
      <c r="F85" t="s">
        <v>21</v>
      </c>
      <c r="G85" t="s">
        <v>6</v>
      </c>
      <c r="H85" t="s">
        <v>53</v>
      </c>
      <c r="I85">
        <v>13</v>
      </c>
      <c r="J85" t="s">
        <v>54</v>
      </c>
      <c r="K85" t="s">
        <v>55</v>
      </c>
      <c r="L85">
        <v>8</v>
      </c>
      <c r="M85">
        <v>0</v>
      </c>
      <c r="N85" t="s">
        <v>56</v>
      </c>
      <c r="O85" t="s">
        <v>57</v>
      </c>
      <c r="P85">
        <v>32</v>
      </c>
      <c r="Q85">
        <v>64</v>
      </c>
      <c r="R85">
        <v>0.01</v>
      </c>
      <c r="S85">
        <v>4</v>
      </c>
      <c r="T85">
        <v>2.0000000000000001E-4</v>
      </c>
    </row>
    <row r="86" spans="1:20" hidden="1" x14ac:dyDescent="0.2">
      <c r="A86">
        <v>59</v>
      </c>
      <c r="B86" t="s">
        <v>116</v>
      </c>
      <c r="C86">
        <v>0.48707585299370237</v>
      </c>
      <c r="D86">
        <v>0.52769857433808554</v>
      </c>
      <c r="E86">
        <v>0.4522604293943096</v>
      </c>
      <c r="F86" t="s">
        <v>21</v>
      </c>
      <c r="G86" t="s">
        <v>6</v>
      </c>
      <c r="H86" t="s">
        <v>53</v>
      </c>
      <c r="I86">
        <v>13</v>
      </c>
      <c r="J86" t="s">
        <v>54</v>
      </c>
      <c r="K86" t="s">
        <v>55</v>
      </c>
      <c r="L86">
        <v>8</v>
      </c>
      <c r="M86">
        <v>2</v>
      </c>
      <c r="N86" t="s">
        <v>56</v>
      </c>
      <c r="O86" t="s">
        <v>57</v>
      </c>
      <c r="P86">
        <v>32</v>
      </c>
      <c r="Q86">
        <v>32</v>
      </c>
      <c r="R86">
        <v>0.01</v>
      </c>
      <c r="S86">
        <v>8</v>
      </c>
      <c r="T86">
        <v>2.0000000000000001E-4</v>
      </c>
    </row>
    <row r="87" spans="1:20" hidden="1" x14ac:dyDescent="0.2">
      <c r="A87">
        <v>60</v>
      </c>
      <c r="B87" t="s">
        <v>117</v>
      </c>
      <c r="C87">
        <v>0.62408345301988055</v>
      </c>
      <c r="D87">
        <v>0.60705882352941176</v>
      </c>
      <c r="E87">
        <v>0.64209052729818017</v>
      </c>
      <c r="F87" t="s">
        <v>21</v>
      </c>
      <c r="G87" t="s">
        <v>6</v>
      </c>
      <c r="H87" t="s">
        <v>53</v>
      </c>
      <c r="I87">
        <v>13</v>
      </c>
      <c r="J87" t="s">
        <v>54</v>
      </c>
      <c r="K87" t="s">
        <v>55</v>
      </c>
      <c r="L87">
        <v>8</v>
      </c>
      <c r="M87">
        <v>0</v>
      </c>
      <c r="N87" t="s">
        <v>56</v>
      </c>
      <c r="O87" t="s">
        <v>57</v>
      </c>
      <c r="P87">
        <v>32</v>
      </c>
      <c r="Q87">
        <v>32</v>
      </c>
      <c r="R87">
        <v>0.01</v>
      </c>
      <c r="S87">
        <v>8</v>
      </c>
      <c r="T87">
        <v>2.0000000000000001E-4</v>
      </c>
    </row>
    <row r="88" spans="1:20" hidden="1" x14ac:dyDescent="0.2">
      <c r="A88">
        <v>61</v>
      </c>
      <c r="B88" t="s">
        <v>118</v>
      </c>
      <c r="C88">
        <v>0.57754434644732922</v>
      </c>
      <c r="D88">
        <v>0.67111929986181484</v>
      </c>
      <c r="E88">
        <v>0.5068707601321969</v>
      </c>
      <c r="F88" t="s">
        <v>21</v>
      </c>
      <c r="G88" t="s">
        <v>6</v>
      </c>
      <c r="H88" t="s">
        <v>53</v>
      </c>
      <c r="I88">
        <v>13</v>
      </c>
      <c r="J88" t="s">
        <v>54</v>
      </c>
      <c r="K88" t="s">
        <v>55</v>
      </c>
      <c r="L88">
        <v>4</v>
      </c>
      <c r="M88">
        <v>0</v>
      </c>
      <c r="N88" t="s">
        <v>56</v>
      </c>
      <c r="O88" t="s">
        <v>57</v>
      </c>
      <c r="P88">
        <v>32</v>
      </c>
      <c r="Q88">
        <v>64</v>
      </c>
      <c r="R88">
        <v>0.01</v>
      </c>
      <c r="S88">
        <v>8</v>
      </c>
      <c r="T88">
        <v>2.0000000000000001E-4</v>
      </c>
    </row>
    <row r="89" spans="1:20" hidden="1" x14ac:dyDescent="0.2">
      <c r="A89">
        <v>62</v>
      </c>
      <c r="B89" t="s">
        <v>119</v>
      </c>
      <c r="C89">
        <v>0.60880478856922193</v>
      </c>
      <c r="D89">
        <v>0.69479947113265761</v>
      </c>
      <c r="E89">
        <v>0.54175257731958759</v>
      </c>
      <c r="F89" t="s">
        <v>21</v>
      </c>
      <c r="G89" t="s">
        <v>6</v>
      </c>
      <c r="H89" t="s">
        <v>53</v>
      </c>
      <c r="I89">
        <v>13</v>
      </c>
      <c r="J89" t="s">
        <v>54</v>
      </c>
      <c r="K89" t="s">
        <v>55</v>
      </c>
      <c r="L89">
        <v>4</v>
      </c>
      <c r="M89">
        <v>0</v>
      </c>
      <c r="N89" t="s">
        <v>56</v>
      </c>
      <c r="O89" t="s">
        <v>57</v>
      </c>
      <c r="P89">
        <v>16</v>
      </c>
      <c r="Q89">
        <v>64</v>
      </c>
      <c r="R89">
        <v>0.01</v>
      </c>
      <c r="S89">
        <v>8</v>
      </c>
      <c r="T89">
        <v>2.0000000000000001E-4</v>
      </c>
    </row>
    <row r="90" spans="1:20" hidden="1" x14ac:dyDescent="0.2">
      <c r="A90">
        <v>63</v>
      </c>
      <c r="B90" t="s">
        <v>120</v>
      </c>
      <c r="C90">
        <v>0.62314709236031929</v>
      </c>
      <c r="D90">
        <v>0.71050920910075843</v>
      </c>
      <c r="E90">
        <v>0.55491622948045349</v>
      </c>
      <c r="F90" t="s">
        <v>21</v>
      </c>
      <c r="G90" t="s">
        <v>6</v>
      </c>
      <c r="H90" t="s">
        <v>53</v>
      </c>
      <c r="I90">
        <v>13</v>
      </c>
      <c r="J90" t="s">
        <v>54</v>
      </c>
      <c r="K90" t="s">
        <v>55</v>
      </c>
      <c r="L90">
        <v>4</v>
      </c>
      <c r="M90">
        <v>4</v>
      </c>
      <c r="N90" t="s">
        <v>56</v>
      </c>
      <c r="O90" t="s">
        <v>57</v>
      </c>
      <c r="P90">
        <v>64</v>
      </c>
      <c r="Q90">
        <v>32</v>
      </c>
      <c r="R90">
        <v>0.01</v>
      </c>
      <c r="S90">
        <v>2</v>
      </c>
      <c r="T90">
        <v>2.0000000000000001E-4</v>
      </c>
    </row>
    <row r="91" spans="1:20" hidden="1" x14ac:dyDescent="0.2">
      <c r="A91">
        <v>64</v>
      </c>
      <c r="B91" t="s">
        <v>121</v>
      </c>
      <c r="C91">
        <v>0.60866586744305518</v>
      </c>
      <c r="D91">
        <v>0.63955371603383115</v>
      </c>
      <c r="E91">
        <v>0.58062408103251106</v>
      </c>
      <c r="F91" t="s">
        <v>21</v>
      </c>
      <c r="G91" t="s">
        <v>6</v>
      </c>
      <c r="H91" t="s">
        <v>53</v>
      </c>
      <c r="I91">
        <v>13</v>
      </c>
      <c r="J91" t="s">
        <v>54</v>
      </c>
      <c r="K91" t="s">
        <v>55</v>
      </c>
      <c r="L91">
        <v>8</v>
      </c>
      <c r="M91">
        <v>2</v>
      </c>
      <c r="N91" t="s">
        <v>56</v>
      </c>
      <c r="O91" t="s">
        <v>57</v>
      </c>
      <c r="P91">
        <v>64</v>
      </c>
      <c r="Q91">
        <v>32</v>
      </c>
      <c r="R91">
        <v>0.01</v>
      </c>
      <c r="S91">
        <v>2</v>
      </c>
      <c r="T91">
        <v>2.0000000000000001E-4</v>
      </c>
    </row>
    <row r="92" spans="1:20" hidden="1" x14ac:dyDescent="0.2">
      <c r="A92">
        <v>65</v>
      </c>
      <c r="B92" t="s">
        <v>122</v>
      </c>
      <c r="C92">
        <v>0.66246521525617941</v>
      </c>
      <c r="D92">
        <v>0.65976524290837957</v>
      </c>
      <c r="E92">
        <v>0.66518737672583828</v>
      </c>
      <c r="F92" t="s">
        <v>21</v>
      </c>
      <c r="G92" t="s">
        <v>6</v>
      </c>
      <c r="H92" t="s">
        <v>53</v>
      </c>
      <c r="I92">
        <v>13</v>
      </c>
      <c r="J92" t="s">
        <v>54</v>
      </c>
      <c r="K92" t="s">
        <v>55</v>
      </c>
      <c r="L92">
        <v>8</v>
      </c>
      <c r="M92">
        <v>4</v>
      </c>
      <c r="N92" t="s">
        <v>56</v>
      </c>
      <c r="O92" t="s">
        <v>57</v>
      </c>
      <c r="P92">
        <v>32</v>
      </c>
      <c r="Q92">
        <v>64</v>
      </c>
      <c r="R92">
        <v>0.01</v>
      </c>
      <c r="S92">
        <v>2</v>
      </c>
      <c r="T92">
        <v>2.0000000000000001E-4</v>
      </c>
    </row>
    <row r="93" spans="1:20" hidden="1" x14ac:dyDescent="0.2">
      <c r="A93">
        <v>66</v>
      </c>
      <c r="B93" t="s">
        <v>123</v>
      </c>
      <c r="C93">
        <v>0.59476203886229229</v>
      </c>
      <c r="D93">
        <v>0.6682134570765661</v>
      </c>
      <c r="E93">
        <v>0.53585926928281458</v>
      </c>
      <c r="F93" t="s">
        <v>21</v>
      </c>
      <c r="G93" t="s">
        <v>6</v>
      </c>
      <c r="H93" t="s">
        <v>53</v>
      </c>
      <c r="I93">
        <v>13</v>
      </c>
      <c r="J93" t="s">
        <v>54</v>
      </c>
      <c r="K93" t="s">
        <v>55</v>
      </c>
      <c r="L93">
        <v>8</v>
      </c>
      <c r="M93">
        <v>2</v>
      </c>
      <c r="N93" t="s">
        <v>56</v>
      </c>
      <c r="O93" t="s">
        <v>57</v>
      </c>
      <c r="P93">
        <v>32</v>
      </c>
      <c r="Q93">
        <v>32</v>
      </c>
      <c r="R93">
        <v>0.01</v>
      </c>
      <c r="S93">
        <v>2</v>
      </c>
      <c r="T93">
        <v>2.0000000000000001E-4</v>
      </c>
    </row>
    <row r="94" spans="1:20" hidden="1" x14ac:dyDescent="0.2">
      <c r="A94">
        <v>67</v>
      </c>
      <c r="B94" t="s">
        <v>124</v>
      </c>
      <c r="C94">
        <v>0.51560926485397784</v>
      </c>
      <c r="D94">
        <v>0.69670396129422441</v>
      </c>
      <c r="E94">
        <v>0.4092362344582593</v>
      </c>
      <c r="F94" t="s">
        <v>21</v>
      </c>
      <c r="G94" t="s">
        <v>6</v>
      </c>
      <c r="H94" t="s">
        <v>53</v>
      </c>
      <c r="I94">
        <v>13</v>
      </c>
      <c r="J94" t="s">
        <v>54</v>
      </c>
      <c r="K94" t="s">
        <v>55</v>
      </c>
      <c r="L94">
        <v>4</v>
      </c>
      <c r="M94">
        <v>2</v>
      </c>
      <c r="N94" t="s">
        <v>56</v>
      </c>
      <c r="O94" t="s">
        <v>57</v>
      </c>
      <c r="P94">
        <v>64</v>
      </c>
      <c r="Q94">
        <v>32</v>
      </c>
      <c r="R94">
        <v>0.01</v>
      </c>
      <c r="S94">
        <v>8</v>
      </c>
      <c r="T94">
        <v>2.0000000000000001E-4</v>
      </c>
    </row>
    <row r="95" spans="1:20" hidden="1" x14ac:dyDescent="0.2">
      <c r="A95">
        <v>68</v>
      </c>
      <c r="B95" t="s">
        <v>125</v>
      </c>
      <c r="C95">
        <v>0.60515603799185891</v>
      </c>
      <c r="D95">
        <v>0.75890052356020943</v>
      </c>
      <c r="E95">
        <v>0.50321124804721407</v>
      </c>
      <c r="F95" t="s">
        <v>21</v>
      </c>
      <c r="G95" t="s">
        <v>6</v>
      </c>
      <c r="H95" t="s">
        <v>53</v>
      </c>
      <c r="I95">
        <v>13</v>
      </c>
      <c r="J95" t="s">
        <v>54</v>
      </c>
      <c r="K95" t="s">
        <v>55</v>
      </c>
      <c r="L95">
        <v>4</v>
      </c>
      <c r="M95">
        <v>2</v>
      </c>
      <c r="N95" t="s">
        <v>56</v>
      </c>
      <c r="O95" t="s">
        <v>57</v>
      </c>
      <c r="P95">
        <v>64</v>
      </c>
      <c r="Q95">
        <v>32</v>
      </c>
      <c r="R95">
        <v>0.01</v>
      </c>
      <c r="S95">
        <v>2</v>
      </c>
      <c r="T95">
        <v>2.0000000000000001E-4</v>
      </c>
    </row>
    <row r="96" spans="1:20" hidden="1" x14ac:dyDescent="0.2">
      <c r="A96">
        <v>69</v>
      </c>
      <c r="B96" t="s">
        <v>126</v>
      </c>
      <c r="C96">
        <v>0.518430696270748</v>
      </c>
      <c r="D96">
        <v>0.67918667043208136</v>
      </c>
      <c r="E96">
        <v>0.41920864563360638</v>
      </c>
      <c r="F96" t="s">
        <v>21</v>
      </c>
      <c r="G96" t="s">
        <v>6</v>
      </c>
      <c r="H96" t="s">
        <v>53</v>
      </c>
      <c r="I96">
        <v>13</v>
      </c>
      <c r="J96" t="s">
        <v>54</v>
      </c>
      <c r="K96" t="s">
        <v>55</v>
      </c>
      <c r="L96">
        <v>4</v>
      </c>
      <c r="M96">
        <v>2</v>
      </c>
      <c r="N96" t="s">
        <v>56</v>
      </c>
      <c r="O96" t="s">
        <v>57</v>
      </c>
      <c r="P96">
        <v>32</v>
      </c>
      <c r="Q96">
        <v>32</v>
      </c>
      <c r="R96">
        <v>0.01</v>
      </c>
      <c r="S96">
        <v>8</v>
      </c>
      <c r="T96">
        <v>2.0000000000000001E-4</v>
      </c>
    </row>
    <row r="97" spans="1:20" hidden="1" x14ac:dyDescent="0.2">
      <c r="A97">
        <v>70</v>
      </c>
      <c r="B97" t="s">
        <v>127</v>
      </c>
      <c r="C97">
        <v>0.61664712778429065</v>
      </c>
      <c r="D97">
        <v>0.70905414513592446</v>
      </c>
      <c r="E97">
        <v>0.5455488331892826</v>
      </c>
      <c r="F97" t="s">
        <v>21</v>
      </c>
      <c r="G97" t="s">
        <v>6</v>
      </c>
      <c r="H97" t="s">
        <v>53</v>
      </c>
      <c r="I97">
        <v>13</v>
      </c>
      <c r="J97" t="s">
        <v>54</v>
      </c>
      <c r="K97" t="s">
        <v>55</v>
      </c>
      <c r="L97">
        <v>4</v>
      </c>
      <c r="M97">
        <v>4</v>
      </c>
      <c r="N97" t="s">
        <v>56</v>
      </c>
      <c r="O97" t="s">
        <v>57</v>
      </c>
      <c r="P97">
        <v>32</v>
      </c>
      <c r="Q97">
        <v>32</v>
      </c>
      <c r="R97">
        <v>0.01</v>
      </c>
      <c r="S97">
        <v>2</v>
      </c>
      <c r="T97">
        <v>2.0000000000000001E-4</v>
      </c>
    </row>
    <row r="98" spans="1:20" hidden="1" x14ac:dyDescent="0.2">
      <c r="A98">
        <v>71</v>
      </c>
      <c r="B98" t="s">
        <v>128</v>
      </c>
      <c r="C98">
        <v>0.62626058894715619</v>
      </c>
      <c r="D98">
        <v>0.74765229954249934</v>
      </c>
      <c r="E98">
        <v>0.53878188443519004</v>
      </c>
      <c r="F98" t="s">
        <v>21</v>
      </c>
      <c r="G98" t="s">
        <v>6</v>
      </c>
      <c r="H98" t="s">
        <v>53</v>
      </c>
      <c r="I98">
        <v>13</v>
      </c>
      <c r="J98" t="s">
        <v>54</v>
      </c>
      <c r="K98" t="s">
        <v>55</v>
      </c>
      <c r="L98">
        <v>4</v>
      </c>
      <c r="M98">
        <v>0</v>
      </c>
      <c r="N98" t="s">
        <v>56</v>
      </c>
      <c r="O98" t="s">
        <v>57</v>
      </c>
      <c r="P98">
        <v>64</v>
      </c>
      <c r="Q98">
        <v>32</v>
      </c>
      <c r="R98">
        <v>0.01</v>
      </c>
      <c r="S98">
        <v>2</v>
      </c>
      <c r="T98">
        <v>2.0000000000000001E-4</v>
      </c>
    </row>
    <row r="99" spans="1:20" hidden="1" x14ac:dyDescent="0.2">
      <c r="A99">
        <v>72</v>
      </c>
      <c r="B99" t="s">
        <v>129</v>
      </c>
      <c r="C99">
        <v>0.57767096351321823</v>
      </c>
      <c r="D99">
        <v>0.75911570485213897</v>
      </c>
      <c r="E99">
        <v>0.4662317051666372</v>
      </c>
      <c r="F99" t="s">
        <v>21</v>
      </c>
      <c r="G99" t="s">
        <v>6</v>
      </c>
      <c r="H99" t="s">
        <v>53</v>
      </c>
      <c r="I99">
        <v>13</v>
      </c>
      <c r="J99" t="s">
        <v>54</v>
      </c>
      <c r="K99" t="s">
        <v>55</v>
      </c>
      <c r="L99">
        <v>4</v>
      </c>
      <c r="M99">
        <v>2</v>
      </c>
      <c r="N99" t="s">
        <v>56</v>
      </c>
      <c r="O99" t="s">
        <v>57</v>
      </c>
      <c r="P99">
        <v>32</v>
      </c>
      <c r="Q99">
        <v>32</v>
      </c>
      <c r="R99">
        <v>0.01</v>
      </c>
      <c r="S99">
        <v>2</v>
      </c>
      <c r="T99">
        <v>2.0000000000000001E-4</v>
      </c>
    </row>
    <row r="100" spans="1:20" hidden="1" x14ac:dyDescent="0.2">
      <c r="A100">
        <v>73</v>
      </c>
      <c r="B100" t="s">
        <v>130</v>
      </c>
      <c r="C100">
        <v>0.51223155929038278</v>
      </c>
      <c r="D100">
        <v>0.55752032520325201</v>
      </c>
      <c r="E100">
        <v>0.47374784110535401</v>
      </c>
      <c r="F100" t="s">
        <v>21</v>
      </c>
      <c r="G100" t="s">
        <v>6</v>
      </c>
      <c r="H100" t="s">
        <v>53</v>
      </c>
      <c r="I100">
        <v>13</v>
      </c>
      <c r="J100" t="s">
        <v>54</v>
      </c>
      <c r="K100" t="s">
        <v>55</v>
      </c>
      <c r="L100">
        <v>8</v>
      </c>
      <c r="M100">
        <v>2</v>
      </c>
      <c r="N100" t="s">
        <v>56</v>
      </c>
      <c r="O100" t="s">
        <v>57</v>
      </c>
      <c r="P100">
        <v>16</v>
      </c>
      <c r="Q100">
        <v>32</v>
      </c>
      <c r="R100">
        <v>0.01</v>
      </c>
      <c r="S100">
        <v>8</v>
      </c>
      <c r="T100">
        <v>2.0000000000000001E-4</v>
      </c>
    </row>
    <row r="101" spans="1:20" hidden="1" x14ac:dyDescent="0.2">
      <c r="A101">
        <v>74</v>
      </c>
      <c r="B101" t="s">
        <v>131</v>
      </c>
      <c r="C101">
        <v>0.60871027408777534</v>
      </c>
      <c r="D101">
        <v>0.63564530289727827</v>
      </c>
      <c r="E101">
        <v>0.58396515567026941</v>
      </c>
      <c r="F101" t="s">
        <v>21</v>
      </c>
      <c r="G101" t="s">
        <v>6</v>
      </c>
      <c r="H101" t="s">
        <v>53</v>
      </c>
      <c r="I101">
        <v>13</v>
      </c>
      <c r="J101" t="s">
        <v>54</v>
      </c>
      <c r="K101" t="s">
        <v>55</v>
      </c>
      <c r="L101">
        <v>8</v>
      </c>
      <c r="M101">
        <v>2</v>
      </c>
      <c r="N101" t="s">
        <v>56</v>
      </c>
      <c r="O101" t="s">
        <v>57</v>
      </c>
      <c r="P101">
        <v>32</v>
      </c>
      <c r="Q101">
        <v>32</v>
      </c>
      <c r="R101">
        <v>0.01</v>
      </c>
      <c r="S101">
        <v>4</v>
      </c>
      <c r="T101">
        <v>2.0000000000000001E-4</v>
      </c>
    </row>
    <row r="102" spans="1:20" hidden="1" x14ac:dyDescent="0.2">
      <c r="A102">
        <v>75</v>
      </c>
      <c r="B102" t="s">
        <v>132</v>
      </c>
      <c r="C102">
        <v>0.55476012394486596</v>
      </c>
      <c r="D102">
        <v>0.71495455797301022</v>
      </c>
      <c r="E102">
        <v>0.45321229050279321</v>
      </c>
      <c r="F102" t="s">
        <v>21</v>
      </c>
      <c r="G102" t="s">
        <v>6</v>
      </c>
      <c r="H102" t="s">
        <v>53</v>
      </c>
      <c r="I102">
        <v>13</v>
      </c>
      <c r="J102" t="s">
        <v>54</v>
      </c>
      <c r="K102" t="s">
        <v>55</v>
      </c>
      <c r="L102">
        <v>4</v>
      </c>
      <c r="M102">
        <v>2</v>
      </c>
      <c r="N102" t="s">
        <v>56</v>
      </c>
      <c r="O102" t="s">
        <v>57</v>
      </c>
      <c r="P102">
        <v>16</v>
      </c>
      <c r="Q102">
        <v>64</v>
      </c>
      <c r="R102">
        <v>0.01</v>
      </c>
      <c r="S102">
        <v>8</v>
      </c>
      <c r="T102">
        <v>2.0000000000000001E-4</v>
      </c>
    </row>
    <row r="103" spans="1:20" hidden="1" x14ac:dyDescent="0.2">
      <c r="A103">
        <v>76</v>
      </c>
      <c r="B103" t="s">
        <v>133</v>
      </c>
      <c r="C103">
        <v>0.63988609783382489</v>
      </c>
      <c r="D103">
        <v>0.76919315403422983</v>
      </c>
      <c r="E103">
        <v>0.54779731847466484</v>
      </c>
      <c r="F103" t="s">
        <v>21</v>
      </c>
      <c r="G103" t="s">
        <v>6</v>
      </c>
      <c r="H103" t="s">
        <v>53</v>
      </c>
      <c r="I103">
        <v>13</v>
      </c>
      <c r="J103" t="s">
        <v>54</v>
      </c>
      <c r="K103" t="s">
        <v>55</v>
      </c>
      <c r="L103">
        <v>4</v>
      </c>
      <c r="M103">
        <v>0</v>
      </c>
      <c r="N103" t="s">
        <v>56</v>
      </c>
      <c r="O103" t="s">
        <v>57</v>
      </c>
      <c r="P103">
        <v>64</v>
      </c>
      <c r="Q103">
        <v>64</v>
      </c>
      <c r="R103">
        <v>0.01</v>
      </c>
      <c r="S103">
        <v>2</v>
      </c>
      <c r="T103">
        <v>2.0000000000000001E-4</v>
      </c>
    </row>
    <row r="104" spans="1:20" hidden="1" x14ac:dyDescent="0.2">
      <c r="A104">
        <v>77</v>
      </c>
      <c r="B104" t="s">
        <v>134</v>
      </c>
      <c r="C104">
        <v>0.5940634180934049</v>
      </c>
      <c r="D104">
        <v>0.73928391326273324</v>
      </c>
      <c r="E104">
        <v>0.4965283657917019</v>
      </c>
      <c r="F104" t="s">
        <v>21</v>
      </c>
      <c r="G104" t="s">
        <v>6</v>
      </c>
      <c r="H104" t="s">
        <v>53</v>
      </c>
      <c r="I104">
        <v>13</v>
      </c>
      <c r="J104" t="s">
        <v>54</v>
      </c>
      <c r="K104" t="s">
        <v>55</v>
      </c>
      <c r="L104">
        <v>4</v>
      </c>
      <c r="M104">
        <v>2</v>
      </c>
      <c r="N104" t="s">
        <v>56</v>
      </c>
      <c r="O104" t="s">
        <v>57</v>
      </c>
      <c r="P104">
        <v>16</v>
      </c>
      <c r="Q104">
        <v>32</v>
      </c>
      <c r="R104">
        <v>0.01</v>
      </c>
      <c r="S104">
        <v>4</v>
      </c>
      <c r="T104">
        <v>2.0000000000000001E-4</v>
      </c>
    </row>
    <row r="105" spans="1:20" hidden="1" x14ac:dyDescent="0.2">
      <c r="A105">
        <v>78</v>
      </c>
      <c r="B105" t="s">
        <v>135</v>
      </c>
      <c r="C105">
        <v>0.64094514210178455</v>
      </c>
      <c r="D105">
        <v>0.65193277310924369</v>
      </c>
      <c r="E105">
        <v>0.63032174195645108</v>
      </c>
      <c r="F105" t="s">
        <v>21</v>
      </c>
      <c r="G105" t="s">
        <v>6</v>
      </c>
      <c r="H105" t="s">
        <v>53</v>
      </c>
      <c r="I105">
        <v>13</v>
      </c>
      <c r="J105" t="s">
        <v>54</v>
      </c>
      <c r="K105" t="s">
        <v>55</v>
      </c>
      <c r="L105">
        <v>8</v>
      </c>
      <c r="M105">
        <v>0</v>
      </c>
      <c r="N105" t="s">
        <v>56</v>
      </c>
      <c r="O105" t="s">
        <v>57</v>
      </c>
      <c r="P105">
        <v>16</v>
      </c>
      <c r="Q105">
        <v>64</v>
      </c>
      <c r="R105">
        <v>0.01</v>
      </c>
      <c r="S105">
        <v>8</v>
      </c>
      <c r="T105">
        <v>2.0000000000000001E-4</v>
      </c>
    </row>
    <row r="106" spans="1:20" hidden="1" x14ac:dyDescent="0.2">
      <c r="A106">
        <v>79</v>
      </c>
      <c r="B106" t="s">
        <v>136</v>
      </c>
      <c r="C106">
        <v>0.61909372579395827</v>
      </c>
      <c r="D106">
        <v>0.71988290925467235</v>
      </c>
      <c r="E106">
        <v>0.5430609818243588</v>
      </c>
      <c r="F106" t="s">
        <v>21</v>
      </c>
      <c r="G106" t="s">
        <v>6</v>
      </c>
      <c r="H106" t="s">
        <v>53</v>
      </c>
      <c r="I106">
        <v>13</v>
      </c>
      <c r="J106" t="s">
        <v>54</v>
      </c>
      <c r="K106" t="s">
        <v>55</v>
      </c>
      <c r="L106">
        <v>4</v>
      </c>
      <c r="M106">
        <v>0</v>
      </c>
      <c r="N106" t="s">
        <v>56</v>
      </c>
      <c r="O106" t="s">
        <v>57</v>
      </c>
      <c r="P106">
        <v>64</v>
      </c>
      <c r="Q106">
        <v>32</v>
      </c>
      <c r="R106">
        <v>0.01</v>
      </c>
      <c r="S106">
        <v>4</v>
      </c>
      <c r="T106">
        <v>2.0000000000000001E-4</v>
      </c>
    </row>
    <row r="107" spans="1:20" hidden="1" x14ac:dyDescent="0.2">
      <c r="A107">
        <v>80</v>
      </c>
      <c r="B107" t="s">
        <v>137</v>
      </c>
      <c r="C107">
        <v>0.58739896776706579</v>
      </c>
      <c r="D107">
        <v>0.66242038216560506</v>
      </c>
      <c r="E107">
        <v>0.52764170748775363</v>
      </c>
      <c r="F107" t="s">
        <v>21</v>
      </c>
      <c r="G107" t="s">
        <v>6</v>
      </c>
      <c r="H107" t="s">
        <v>53</v>
      </c>
      <c r="I107">
        <v>13</v>
      </c>
      <c r="J107" t="s">
        <v>54</v>
      </c>
      <c r="K107" t="s">
        <v>55</v>
      </c>
      <c r="L107">
        <v>4</v>
      </c>
      <c r="M107">
        <v>4</v>
      </c>
      <c r="N107" t="s">
        <v>56</v>
      </c>
      <c r="O107" t="s">
        <v>57</v>
      </c>
      <c r="P107">
        <v>32</v>
      </c>
      <c r="Q107">
        <v>64</v>
      </c>
      <c r="R107">
        <v>0.01</v>
      </c>
      <c r="S107">
        <v>8</v>
      </c>
      <c r="T107">
        <v>2.0000000000000001E-4</v>
      </c>
    </row>
    <row r="108" spans="1:20" hidden="1" x14ac:dyDescent="0.2">
      <c r="A108">
        <v>81</v>
      </c>
      <c r="B108" t="s">
        <v>138</v>
      </c>
      <c r="C108">
        <v>0.6481802426343154</v>
      </c>
      <c r="D108">
        <v>0.76805991785455419</v>
      </c>
      <c r="E108">
        <v>0.56067019400352736</v>
      </c>
      <c r="F108" t="s">
        <v>21</v>
      </c>
      <c r="G108" t="s">
        <v>6</v>
      </c>
      <c r="H108" t="s">
        <v>53</v>
      </c>
      <c r="I108">
        <v>13</v>
      </c>
      <c r="J108" t="s">
        <v>54</v>
      </c>
      <c r="K108" t="s">
        <v>55</v>
      </c>
      <c r="L108">
        <v>4</v>
      </c>
      <c r="M108">
        <v>0</v>
      </c>
      <c r="N108" t="s">
        <v>56</v>
      </c>
      <c r="O108" t="s">
        <v>57</v>
      </c>
      <c r="P108">
        <v>32</v>
      </c>
      <c r="Q108">
        <v>64</v>
      </c>
      <c r="R108">
        <v>0.01</v>
      </c>
      <c r="S108">
        <v>2</v>
      </c>
      <c r="T108">
        <v>2.0000000000000001E-4</v>
      </c>
    </row>
    <row r="109" spans="1:20" hidden="1" x14ac:dyDescent="0.2">
      <c r="A109">
        <v>82</v>
      </c>
      <c r="B109" t="s">
        <v>139</v>
      </c>
      <c r="C109">
        <v>0.51313414878684571</v>
      </c>
      <c r="D109">
        <v>0.6025429715093007</v>
      </c>
      <c r="E109">
        <v>0.44683080146673648</v>
      </c>
      <c r="F109" t="s">
        <v>21</v>
      </c>
      <c r="G109" t="s">
        <v>6</v>
      </c>
      <c r="H109" t="s">
        <v>53</v>
      </c>
      <c r="I109">
        <v>13</v>
      </c>
      <c r="J109" t="s">
        <v>54</v>
      </c>
      <c r="K109" t="s">
        <v>55</v>
      </c>
      <c r="L109">
        <v>8</v>
      </c>
      <c r="M109">
        <v>2</v>
      </c>
      <c r="N109" t="s">
        <v>56</v>
      </c>
      <c r="O109" t="s">
        <v>57</v>
      </c>
      <c r="P109">
        <v>32</v>
      </c>
      <c r="Q109">
        <v>64</v>
      </c>
      <c r="R109">
        <v>0.01</v>
      </c>
      <c r="S109">
        <v>8</v>
      </c>
      <c r="T109">
        <v>2.0000000000000001E-4</v>
      </c>
    </row>
    <row r="110" spans="1:20" hidden="1" x14ac:dyDescent="0.2">
      <c r="A110">
        <v>83</v>
      </c>
      <c r="B110" t="s">
        <v>140</v>
      </c>
      <c r="C110">
        <v>0.63790053076469422</v>
      </c>
      <c r="D110">
        <v>0.75782344698738902</v>
      </c>
      <c r="E110">
        <v>0.55074677528852678</v>
      </c>
      <c r="F110" t="s">
        <v>21</v>
      </c>
      <c r="G110" t="s">
        <v>6</v>
      </c>
      <c r="H110" t="s">
        <v>53</v>
      </c>
      <c r="I110">
        <v>13</v>
      </c>
      <c r="J110" t="s">
        <v>54</v>
      </c>
      <c r="K110" t="s">
        <v>55</v>
      </c>
      <c r="L110">
        <v>4</v>
      </c>
      <c r="M110">
        <v>0</v>
      </c>
      <c r="N110" t="s">
        <v>56</v>
      </c>
      <c r="O110" t="s">
        <v>57</v>
      </c>
      <c r="P110">
        <v>16</v>
      </c>
      <c r="Q110">
        <v>64</v>
      </c>
      <c r="R110">
        <v>0.01</v>
      </c>
      <c r="S110">
        <v>4</v>
      </c>
      <c r="T110">
        <v>2.0000000000000001E-4</v>
      </c>
    </row>
    <row r="111" spans="1:20" hidden="1" x14ac:dyDescent="0.2">
      <c r="A111">
        <v>84</v>
      </c>
      <c r="B111" t="s">
        <v>141</v>
      </c>
      <c r="C111">
        <v>0.65092385450327295</v>
      </c>
      <c r="D111">
        <v>0.6744505494505495</v>
      </c>
      <c r="E111">
        <v>0.62898318654923935</v>
      </c>
      <c r="F111" t="s">
        <v>21</v>
      </c>
      <c r="G111" t="s">
        <v>6</v>
      </c>
      <c r="H111" t="s">
        <v>53</v>
      </c>
      <c r="I111">
        <v>13</v>
      </c>
      <c r="J111" t="s">
        <v>54</v>
      </c>
      <c r="K111" t="s">
        <v>55</v>
      </c>
      <c r="L111">
        <v>8</v>
      </c>
      <c r="M111">
        <v>2</v>
      </c>
      <c r="N111" t="s">
        <v>56</v>
      </c>
      <c r="O111" t="s">
        <v>57</v>
      </c>
      <c r="P111">
        <v>16</v>
      </c>
      <c r="Q111">
        <v>64</v>
      </c>
      <c r="R111">
        <v>0.01</v>
      </c>
      <c r="S111">
        <v>2</v>
      </c>
      <c r="T111">
        <v>2.0000000000000001E-4</v>
      </c>
    </row>
    <row r="112" spans="1:20" hidden="1" x14ac:dyDescent="0.2">
      <c r="A112">
        <v>85</v>
      </c>
      <c r="B112" t="s">
        <v>142</v>
      </c>
      <c r="C112">
        <v>0.52170572416442562</v>
      </c>
      <c r="D112">
        <v>0.5822079314040729</v>
      </c>
      <c r="E112">
        <v>0.47259439707673567</v>
      </c>
      <c r="F112" t="s">
        <v>21</v>
      </c>
      <c r="G112" t="s">
        <v>6</v>
      </c>
      <c r="H112" t="s">
        <v>53</v>
      </c>
      <c r="I112">
        <v>13</v>
      </c>
      <c r="J112" t="s">
        <v>54</v>
      </c>
      <c r="K112" t="s">
        <v>55</v>
      </c>
      <c r="L112">
        <v>8</v>
      </c>
      <c r="M112">
        <v>2</v>
      </c>
      <c r="N112" t="s">
        <v>56</v>
      </c>
      <c r="O112" t="s">
        <v>57</v>
      </c>
      <c r="P112">
        <v>64</v>
      </c>
      <c r="Q112">
        <v>64</v>
      </c>
      <c r="R112">
        <v>0.01</v>
      </c>
      <c r="S112">
        <v>8</v>
      </c>
      <c r="T112">
        <v>2.0000000000000001E-4</v>
      </c>
    </row>
    <row r="113" spans="1:20" hidden="1" x14ac:dyDescent="0.2">
      <c r="A113">
        <v>86</v>
      </c>
      <c r="B113" t="s">
        <v>143</v>
      </c>
      <c r="C113">
        <v>0.64922692487896305</v>
      </c>
      <c r="D113">
        <v>0.64509621353196778</v>
      </c>
      <c r="E113">
        <v>0.65341087708267842</v>
      </c>
      <c r="F113" t="s">
        <v>21</v>
      </c>
      <c r="G113" t="s">
        <v>6</v>
      </c>
      <c r="H113" t="s">
        <v>53</v>
      </c>
      <c r="I113">
        <v>13</v>
      </c>
      <c r="J113" t="s">
        <v>54</v>
      </c>
      <c r="K113" t="s">
        <v>55</v>
      </c>
      <c r="L113">
        <v>8</v>
      </c>
      <c r="M113">
        <v>4</v>
      </c>
      <c r="N113" t="s">
        <v>56</v>
      </c>
      <c r="O113" t="s">
        <v>57</v>
      </c>
      <c r="P113">
        <v>16</v>
      </c>
      <c r="Q113">
        <v>64</v>
      </c>
      <c r="R113">
        <v>0.01</v>
      </c>
      <c r="S113">
        <v>4</v>
      </c>
      <c r="T113">
        <v>2.0000000000000001E-4</v>
      </c>
    </row>
    <row r="114" spans="1:20" hidden="1" x14ac:dyDescent="0.2">
      <c r="A114">
        <v>87</v>
      </c>
      <c r="B114" t="s">
        <v>144</v>
      </c>
      <c r="C114">
        <v>0.56117299819099309</v>
      </c>
      <c r="D114">
        <v>0.63199656873257559</v>
      </c>
      <c r="E114">
        <v>0.50462328767123288</v>
      </c>
      <c r="F114" t="s">
        <v>21</v>
      </c>
      <c r="G114" t="s">
        <v>6</v>
      </c>
      <c r="H114" t="s">
        <v>53</v>
      </c>
      <c r="I114">
        <v>13</v>
      </c>
      <c r="J114" t="s">
        <v>54</v>
      </c>
      <c r="K114" t="s">
        <v>55</v>
      </c>
      <c r="L114">
        <v>4</v>
      </c>
      <c r="M114">
        <v>4</v>
      </c>
      <c r="N114" t="s">
        <v>56</v>
      </c>
      <c r="O114" t="s">
        <v>57</v>
      </c>
      <c r="P114">
        <v>32</v>
      </c>
      <c r="Q114">
        <v>32</v>
      </c>
      <c r="R114">
        <v>0.01</v>
      </c>
      <c r="S114">
        <v>8</v>
      </c>
      <c r="T114">
        <v>2.0000000000000001E-4</v>
      </c>
    </row>
    <row r="115" spans="1:20" hidden="1" x14ac:dyDescent="0.2">
      <c r="A115">
        <v>88</v>
      </c>
      <c r="B115" t="s">
        <v>145</v>
      </c>
      <c r="C115">
        <v>0.6779604159677961</v>
      </c>
      <c r="D115">
        <v>0.70234578627280631</v>
      </c>
      <c r="E115">
        <v>0.65521154157886208</v>
      </c>
      <c r="F115" t="s">
        <v>21</v>
      </c>
      <c r="G115" t="s">
        <v>6</v>
      </c>
      <c r="H115" t="s">
        <v>53</v>
      </c>
      <c r="I115">
        <v>13</v>
      </c>
      <c r="J115" t="s">
        <v>54</v>
      </c>
      <c r="K115" t="s">
        <v>55</v>
      </c>
      <c r="L115">
        <v>8</v>
      </c>
      <c r="M115">
        <v>0</v>
      </c>
      <c r="N115" t="s">
        <v>56</v>
      </c>
      <c r="O115" t="s">
        <v>57</v>
      </c>
      <c r="P115">
        <v>64</v>
      </c>
      <c r="Q115">
        <v>32</v>
      </c>
      <c r="R115">
        <v>0.01</v>
      </c>
      <c r="S115">
        <v>2</v>
      </c>
      <c r="T115">
        <v>2.0000000000000001E-4</v>
      </c>
    </row>
    <row r="116" spans="1:20" hidden="1" x14ac:dyDescent="0.2">
      <c r="A116">
        <v>89</v>
      </c>
      <c r="B116" t="s">
        <v>146</v>
      </c>
      <c r="C116">
        <v>0.61207778915046052</v>
      </c>
      <c r="D116">
        <v>0.75888324873096447</v>
      </c>
      <c r="E116">
        <v>0.51286449399656941</v>
      </c>
      <c r="F116" t="s">
        <v>21</v>
      </c>
      <c r="G116" t="s">
        <v>6</v>
      </c>
      <c r="H116" t="s">
        <v>53</v>
      </c>
      <c r="I116">
        <v>13</v>
      </c>
      <c r="J116" t="s">
        <v>54</v>
      </c>
      <c r="K116" t="s">
        <v>55</v>
      </c>
      <c r="L116">
        <v>4</v>
      </c>
      <c r="M116">
        <v>0</v>
      </c>
      <c r="N116" t="s">
        <v>56</v>
      </c>
      <c r="O116" t="s">
        <v>57</v>
      </c>
      <c r="P116">
        <v>64</v>
      </c>
      <c r="Q116">
        <v>64</v>
      </c>
      <c r="R116">
        <v>0.01</v>
      </c>
      <c r="S116">
        <v>4</v>
      </c>
      <c r="T116">
        <v>2.0000000000000001E-4</v>
      </c>
    </row>
    <row r="117" spans="1:20" hidden="1" x14ac:dyDescent="0.2">
      <c r="A117">
        <v>90</v>
      </c>
      <c r="B117" t="s">
        <v>147</v>
      </c>
      <c r="C117">
        <v>0.63444198078344427</v>
      </c>
      <c r="D117">
        <v>0.61078696456524828</v>
      </c>
      <c r="E117">
        <v>0.6600030755036137</v>
      </c>
      <c r="F117" t="s">
        <v>21</v>
      </c>
      <c r="G117" t="s">
        <v>6</v>
      </c>
      <c r="H117" t="s">
        <v>53</v>
      </c>
      <c r="I117">
        <v>13</v>
      </c>
      <c r="J117" t="s">
        <v>54</v>
      </c>
      <c r="K117" t="s">
        <v>55</v>
      </c>
      <c r="L117">
        <v>8</v>
      </c>
      <c r="M117">
        <v>4</v>
      </c>
      <c r="N117" t="s">
        <v>56</v>
      </c>
      <c r="O117" t="s">
        <v>57</v>
      </c>
      <c r="P117">
        <v>32</v>
      </c>
      <c r="Q117">
        <v>32</v>
      </c>
      <c r="R117">
        <v>0.01</v>
      </c>
      <c r="S117">
        <v>4</v>
      </c>
      <c r="T117">
        <v>2.0000000000000001E-4</v>
      </c>
    </row>
    <row r="118" spans="1:20" hidden="1" x14ac:dyDescent="0.2">
      <c r="A118">
        <v>91</v>
      </c>
      <c r="B118" t="s">
        <v>148</v>
      </c>
      <c r="C118">
        <v>0.62834585018293865</v>
      </c>
      <c r="D118">
        <v>0.7118237347294939</v>
      </c>
      <c r="E118">
        <v>0.56239227852464668</v>
      </c>
      <c r="F118" t="s">
        <v>21</v>
      </c>
      <c r="G118" t="s">
        <v>6</v>
      </c>
      <c r="H118" t="s">
        <v>53</v>
      </c>
      <c r="I118">
        <v>13</v>
      </c>
      <c r="J118" t="s">
        <v>54</v>
      </c>
      <c r="K118" t="s">
        <v>55</v>
      </c>
      <c r="L118">
        <v>4</v>
      </c>
      <c r="M118">
        <v>4</v>
      </c>
      <c r="N118" t="s">
        <v>56</v>
      </c>
      <c r="O118" t="s">
        <v>57</v>
      </c>
      <c r="P118">
        <v>16</v>
      </c>
      <c r="Q118">
        <v>64</v>
      </c>
      <c r="R118">
        <v>0.01</v>
      </c>
      <c r="S118">
        <v>4</v>
      </c>
      <c r="T118">
        <v>2.0000000000000001E-4</v>
      </c>
    </row>
    <row r="119" spans="1:20" hidden="1" x14ac:dyDescent="0.2">
      <c r="A119">
        <v>92</v>
      </c>
      <c r="B119" t="s">
        <v>149</v>
      </c>
      <c r="C119">
        <v>0.53669637777356349</v>
      </c>
      <c r="D119">
        <v>0.58896982310093648</v>
      </c>
      <c r="E119">
        <v>0.49294547988155368</v>
      </c>
      <c r="F119" t="s">
        <v>21</v>
      </c>
      <c r="G119" t="s">
        <v>6</v>
      </c>
      <c r="H119" t="s">
        <v>53</v>
      </c>
      <c r="I119">
        <v>13</v>
      </c>
      <c r="J119" t="s">
        <v>54</v>
      </c>
      <c r="K119" t="s">
        <v>55</v>
      </c>
      <c r="L119">
        <v>8</v>
      </c>
      <c r="M119">
        <v>2</v>
      </c>
      <c r="N119" t="s">
        <v>56</v>
      </c>
      <c r="O119" t="s">
        <v>57</v>
      </c>
      <c r="P119">
        <v>16</v>
      </c>
      <c r="Q119">
        <v>64</v>
      </c>
      <c r="R119">
        <v>0.01</v>
      </c>
      <c r="S119">
        <v>8</v>
      </c>
      <c r="T119">
        <v>2.0000000000000001E-4</v>
      </c>
    </row>
    <row r="120" spans="1:20" hidden="1" x14ac:dyDescent="0.2">
      <c r="A120">
        <v>93</v>
      </c>
      <c r="B120" t="s">
        <v>150</v>
      </c>
      <c r="C120">
        <v>0.61524272658673607</v>
      </c>
      <c r="D120">
        <v>0.65145596590909094</v>
      </c>
      <c r="E120">
        <v>0.58284352660841943</v>
      </c>
      <c r="F120" t="s">
        <v>21</v>
      </c>
      <c r="G120" t="s">
        <v>6</v>
      </c>
      <c r="H120" t="s">
        <v>53</v>
      </c>
      <c r="I120">
        <v>13</v>
      </c>
      <c r="J120" t="s">
        <v>54</v>
      </c>
      <c r="K120" t="s">
        <v>55</v>
      </c>
      <c r="L120">
        <v>8</v>
      </c>
      <c r="M120">
        <v>2</v>
      </c>
      <c r="N120" t="s">
        <v>56</v>
      </c>
      <c r="O120" t="s">
        <v>57</v>
      </c>
      <c r="P120">
        <v>16</v>
      </c>
      <c r="Q120">
        <v>32</v>
      </c>
      <c r="R120">
        <v>0.01</v>
      </c>
      <c r="S120">
        <v>4</v>
      </c>
      <c r="T120">
        <v>2.0000000000000001E-4</v>
      </c>
    </row>
    <row r="121" spans="1:20" hidden="1" x14ac:dyDescent="0.2">
      <c r="A121">
        <v>94</v>
      </c>
      <c r="B121" t="s">
        <v>151</v>
      </c>
      <c r="C121">
        <v>0.64416922949048283</v>
      </c>
      <c r="D121">
        <v>0.65093230304048377</v>
      </c>
      <c r="E121">
        <v>0.63754524514642974</v>
      </c>
      <c r="F121" t="s">
        <v>21</v>
      </c>
      <c r="G121" t="s">
        <v>6</v>
      </c>
      <c r="H121" t="s">
        <v>53</v>
      </c>
      <c r="I121">
        <v>13</v>
      </c>
      <c r="J121" t="s">
        <v>54</v>
      </c>
      <c r="K121" t="s">
        <v>55</v>
      </c>
      <c r="L121">
        <v>8</v>
      </c>
      <c r="M121">
        <v>0</v>
      </c>
      <c r="N121" t="s">
        <v>56</v>
      </c>
      <c r="O121" t="s">
        <v>57</v>
      </c>
      <c r="P121">
        <v>64</v>
      </c>
      <c r="Q121">
        <v>64</v>
      </c>
      <c r="R121">
        <v>0.01</v>
      </c>
      <c r="S121">
        <v>8</v>
      </c>
      <c r="T121">
        <v>2.0000000000000001E-4</v>
      </c>
    </row>
    <row r="122" spans="1:20" hidden="1" x14ac:dyDescent="0.2">
      <c r="A122">
        <v>95</v>
      </c>
      <c r="B122" t="s">
        <v>152</v>
      </c>
      <c r="C122">
        <v>0.5761973875181422</v>
      </c>
      <c r="D122">
        <v>0.73189360021069261</v>
      </c>
      <c r="E122">
        <v>0.47512395281244652</v>
      </c>
      <c r="F122" t="s">
        <v>21</v>
      </c>
      <c r="G122" t="s">
        <v>6</v>
      </c>
      <c r="H122" t="s">
        <v>53</v>
      </c>
      <c r="I122">
        <v>13</v>
      </c>
      <c r="J122" t="s">
        <v>54</v>
      </c>
      <c r="K122" t="s">
        <v>55</v>
      </c>
      <c r="L122">
        <v>4</v>
      </c>
      <c r="M122">
        <v>2</v>
      </c>
      <c r="N122" t="s">
        <v>56</v>
      </c>
      <c r="O122" t="s">
        <v>57</v>
      </c>
      <c r="P122">
        <v>64</v>
      </c>
      <c r="Q122">
        <v>32</v>
      </c>
      <c r="R122">
        <v>0.01</v>
      </c>
      <c r="S122">
        <v>4</v>
      </c>
      <c r="T122">
        <v>2.0000000000000001E-4</v>
      </c>
    </row>
    <row r="123" spans="1:20" hidden="1" x14ac:dyDescent="0.2">
      <c r="A123">
        <v>96</v>
      </c>
      <c r="B123" t="s">
        <v>153</v>
      </c>
      <c r="C123">
        <v>0.63896479665648609</v>
      </c>
      <c r="D123">
        <v>0.63508547691324491</v>
      </c>
      <c r="E123">
        <v>0.64289180009704028</v>
      </c>
      <c r="F123" t="s">
        <v>21</v>
      </c>
      <c r="G123" t="s">
        <v>6</v>
      </c>
      <c r="H123" t="s">
        <v>53</v>
      </c>
      <c r="I123">
        <v>13</v>
      </c>
      <c r="J123" t="s">
        <v>54</v>
      </c>
      <c r="K123" t="s">
        <v>55</v>
      </c>
      <c r="L123">
        <v>8</v>
      </c>
      <c r="M123">
        <v>4</v>
      </c>
      <c r="N123" t="s">
        <v>56</v>
      </c>
      <c r="O123" t="s">
        <v>57</v>
      </c>
      <c r="P123">
        <v>32</v>
      </c>
      <c r="Q123">
        <v>32</v>
      </c>
      <c r="R123">
        <v>0.01</v>
      </c>
      <c r="S123">
        <v>2</v>
      </c>
      <c r="T123">
        <v>2.0000000000000001E-4</v>
      </c>
    </row>
    <row r="124" spans="1:20" hidden="1" x14ac:dyDescent="0.2">
      <c r="A124">
        <v>97</v>
      </c>
      <c r="B124" t="s">
        <v>154</v>
      </c>
      <c r="C124">
        <v>0.60830694728999801</v>
      </c>
      <c r="D124">
        <v>0.68932038834951459</v>
      </c>
      <c r="E124">
        <v>0.54433333333333334</v>
      </c>
      <c r="F124" t="s">
        <v>21</v>
      </c>
      <c r="G124" t="s">
        <v>6</v>
      </c>
      <c r="H124" t="s">
        <v>53</v>
      </c>
      <c r="I124">
        <v>13</v>
      </c>
      <c r="J124" t="s">
        <v>54</v>
      </c>
      <c r="K124" t="s">
        <v>55</v>
      </c>
      <c r="L124">
        <v>4</v>
      </c>
      <c r="M124">
        <v>4</v>
      </c>
      <c r="N124" t="s">
        <v>56</v>
      </c>
      <c r="O124" t="s">
        <v>57</v>
      </c>
      <c r="P124">
        <v>32</v>
      </c>
      <c r="Q124">
        <v>32</v>
      </c>
      <c r="R124">
        <v>0.01</v>
      </c>
      <c r="S124">
        <v>4</v>
      </c>
      <c r="T124">
        <v>2.0000000000000001E-4</v>
      </c>
    </row>
    <row r="125" spans="1:20" hidden="1" x14ac:dyDescent="0.2">
      <c r="A125">
        <v>98</v>
      </c>
      <c r="B125" t="s">
        <v>155</v>
      </c>
      <c r="C125">
        <v>0.6426108940473455</v>
      </c>
      <c r="D125">
        <v>0.62188612099644125</v>
      </c>
      <c r="E125">
        <v>0.6647646219686163</v>
      </c>
      <c r="F125" t="s">
        <v>21</v>
      </c>
      <c r="G125" t="s">
        <v>6</v>
      </c>
      <c r="H125" t="s">
        <v>53</v>
      </c>
      <c r="I125">
        <v>13</v>
      </c>
      <c r="J125" t="s">
        <v>54</v>
      </c>
      <c r="K125" t="s">
        <v>55</v>
      </c>
      <c r="L125">
        <v>8</v>
      </c>
      <c r="M125">
        <v>4</v>
      </c>
      <c r="N125" t="s">
        <v>56</v>
      </c>
      <c r="O125" t="s">
        <v>57</v>
      </c>
      <c r="P125">
        <v>64</v>
      </c>
      <c r="Q125">
        <v>64</v>
      </c>
      <c r="R125">
        <v>0.01</v>
      </c>
      <c r="S125">
        <v>2</v>
      </c>
      <c r="T125">
        <v>2.0000000000000001E-4</v>
      </c>
    </row>
    <row r="126" spans="1:20" hidden="1" x14ac:dyDescent="0.2">
      <c r="A126">
        <v>99</v>
      </c>
      <c r="B126" t="s">
        <v>156</v>
      </c>
      <c r="C126">
        <v>0.5976801534386702</v>
      </c>
      <c r="D126">
        <v>0.65782066747084844</v>
      </c>
      <c r="E126">
        <v>0.54761506276150629</v>
      </c>
      <c r="F126" t="s">
        <v>21</v>
      </c>
      <c r="G126" t="s">
        <v>6</v>
      </c>
      <c r="H126" t="s">
        <v>53</v>
      </c>
      <c r="I126">
        <v>13</v>
      </c>
      <c r="J126" t="s">
        <v>54</v>
      </c>
      <c r="K126" t="s">
        <v>55</v>
      </c>
      <c r="L126">
        <v>4</v>
      </c>
      <c r="M126">
        <v>0</v>
      </c>
      <c r="N126" t="s">
        <v>56</v>
      </c>
      <c r="O126" t="s">
        <v>57</v>
      </c>
      <c r="P126">
        <v>64</v>
      </c>
      <c r="Q126">
        <v>32</v>
      </c>
      <c r="R126">
        <v>0.01</v>
      </c>
      <c r="S126">
        <v>8</v>
      </c>
      <c r="T126">
        <v>2.0000000000000001E-4</v>
      </c>
    </row>
    <row r="127" spans="1:20" hidden="1" x14ac:dyDescent="0.2">
      <c r="A127">
        <v>100</v>
      </c>
      <c r="B127" t="s">
        <v>157</v>
      </c>
      <c r="C127">
        <v>0.58706365503080082</v>
      </c>
      <c r="D127">
        <v>0.7334530528476142</v>
      </c>
      <c r="E127">
        <v>0.4893871961656967</v>
      </c>
      <c r="F127" t="s">
        <v>21</v>
      </c>
      <c r="G127" t="s">
        <v>6</v>
      </c>
      <c r="H127" t="s">
        <v>53</v>
      </c>
      <c r="I127">
        <v>13</v>
      </c>
      <c r="J127" t="s">
        <v>54</v>
      </c>
      <c r="K127" t="s">
        <v>55</v>
      </c>
      <c r="L127">
        <v>4</v>
      </c>
      <c r="M127">
        <v>2</v>
      </c>
      <c r="N127" t="s">
        <v>56</v>
      </c>
      <c r="O127" t="s">
        <v>57</v>
      </c>
      <c r="P127">
        <v>32</v>
      </c>
      <c r="Q127">
        <v>32</v>
      </c>
      <c r="R127">
        <v>0.01</v>
      </c>
      <c r="S127">
        <v>4</v>
      </c>
      <c r="T127">
        <v>2.0000000000000001E-4</v>
      </c>
    </row>
    <row r="128" spans="1:20" hidden="1" x14ac:dyDescent="0.2">
      <c r="A128">
        <v>101</v>
      </c>
      <c r="B128" t="s">
        <v>158</v>
      </c>
      <c r="C128">
        <v>0.48846153846153839</v>
      </c>
      <c r="D128">
        <v>0.54042553191489362</v>
      </c>
      <c r="E128">
        <v>0.4456140350877193</v>
      </c>
      <c r="F128" t="s">
        <v>21</v>
      </c>
      <c r="G128" t="s">
        <v>6</v>
      </c>
      <c r="H128" t="s">
        <v>53</v>
      </c>
      <c r="I128">
        <v>13</v>
      </c>
      <c r="J128" t="s">
        <v>54</v>
      </c>
      <c r="K128" t="s">
        <v>55</v>
      </c>
      <c r="L128">
        <v>8</v>
      </c>
      <c r="M128">
        <v>2</v>
      </c>
      <c r="N128" t="s">
        <v>56</v>
      </c>
      <c r="O128" t="s">
        <v>57</v>
      </c>
      <c r="P128">
        <v>64</v>
      </c>
      <c r="Q128">
        <v>32</v>
      </c>
      <c r="R128">
        <v>0.01</v>
      </c>
      <c r="S128">
        <v>8</v>
      </c>
      <c r="T128">
        <v>2.0000000000000001E-4</v>
      </c>
    </row>
    <row r="129" spans="1:20" hidden="1" x14ac:dyDescent="0.2">
      <c r="A129">
        <v>102</v>
      </c>
      <c r="B129" t="s">
        <v>159</v>
      </c>
      <c r="C129">
        <v>0.60647058823529409</v>
      </c>
      <c r="D129">
        <v>0.70859106529209626</v>
      </c>
      <c r="E129">
        <v>0.53007712082262215</v>
      </c>
      <c r="F129" t="s">
        <v>21</v>
      </c>
      <c r="G129" t="s">
        <v>6</v>
      </c>
      <c r="H129" t="s">
        <v>53</v>
      </c>
      <c r="I129">
        <v>13</v>
      </c>
      <c r="J129" t="s">
        <v>54</v>
      </c>
      <c r="K129" t="s">
        <v>55</v>
      </c>
      <c r="L129">
        <v>4</v>
      </c>
      <c r="M129">
        <v>4</v>
      </c>
      <c r="N129" t="s">
        <v>56</v>
      </c>
      <c r="O129" t="s">
        <v>57</v>
      </c>
      <c r="P129">
        <v>64</v>
      </c>
      <c r="Q129">
        <v>64</v>
      </c>
      <c r="R129">
        <v>0.01</v>
      </c>
      <c r="S129">
        <v>4</v>
      </c>
      <c r="T129">
        <v>2.0000000000000001E-4</v>
      </c>
    </row>
    <row r="130" spans="1:20" hidden="1" x14ac:dyDescent="0.2">
      <c r="A130">
        <v>103</v>
      </c>
      <c r="B130" t="s">
        <v>160</v>
      </c>
      <c r="C130">
        <v>0.61460725769407443</v>
      </c>
      <c r="D130">
        <v>0.59732142857142856</v>
      </c>
      <c r="E130">
        <v>0.63292336802270577</v>
      </c>
      <c r="F130" t="s">
        <v>21</v>
      </c>
      <c r="G130" t="s">
        <v>6</v>
      </c>
      <c r="H130" t="s">
        <v>53</v>
      </c>
      <c r="I130">
        <v>13</v>
      </c>
      <c r="J130" t="s">
        <v>54</v>
      </c>
      <c r="K130" t="s">
        <v>55</v>
      </c>
      <c r="L130">
        <v>8</v>
      </c>
      <c r="M130">
        <v>4</v>
      </c>
      <c r="N130" t="s">
        <v>56</v>
      </c>
      <c r="O130" t="s">
        <v>57</v>
      </c>
      <c r="P130">
        <v>64</v>
      </c>
      <c r="Q130">
        <v>32</v>
      </c>
      <c r="R130">
        <v>0.01</v>
      </c>
      <c r="S130">
        <v>4</v>
      </c>
      <c r="T130">
        <v>2.0000000000000001E-4</v>
      </c>
    </row>
    <row r="131" spans="1:20" hidden="1" x14ac:dyDescent="0.2">
      <c r="A131">
        <v>104</v>
      </c>
      <c r="B131" t="s">
        <v>161</v>
      </c>
      <c r="C131">
        <v>0.61053957589754349</v>
      </c>
      <c r="D131">
        <v>0.76951574490605978</v>
      </c>
      <c r="E131">
        <v>0.50600313206890557</v>
      </c>
      <c r="F131" t="s">
        <v>21</v>
      </c>
      <c r="G131" t="s">
        <v>6</v>
      </c>
      <c r="H131" t="s">
        <v>53</v>
      </c>
      <c r="I131">
        <v>13</v>
      </c>
      <c r="J131" t="s">
        <v>54</v>
      </c>
      <c r="K131" t="s">
        <v>55</v>
      </c>
      <c r="L131">
        <v>4</v>
      </c>
      <c r="M131">
        <v>2</v>
      </c>
      <c r="N131" t="s">
        <v>56</v>
      </c>
      <c r="O131" t="s">
        <v>57</v>
      </c>
      <c r="P131">
        <v>32</v>
      </c>
      <c r="Q131">
        <v>64</v>
      </c>
      <c r="R131">
        <v>0.01</v>
      </c>
      <c r="S131">
        <v>2</v>
      </c>
      <c r="T131">
        <v>2.0000000000000001E-4</v>
      </c>
    </row>
    <row r="132" spans="1:20" hidden="1" x14ac:dyDescent="0.2">
      <c r="A132">
        <v>105</v>
      </c>
      <c r="B132" t="s">
        <v>162</v>
      </c>
      <c r="C132">
        <v>0.54208964547868199</v>
      </c>
      <c r="D132">
        <v>0.51437462951985768</v>
      </c>
      <c r="E132">
        <v>0.57296137339055797</v>
      </c>
      <c r="F132" t="s">
        <v>21</v>
      </c>
      <c r="G132" t="s">
        <v>6</v>
      </c>
      <c r="H132" t="s">
        <v>53</v>
      </c>
      <c r="I132">
        <v>13</v>
      </c>
      <c r="J132" t="s">
        <v>54</v>
      </c>
      <c r="K132" t="s">
        <v>55</v>
      </c>
      <c r="L132">
        <v>8</v>
      </c>
      <c r="M132">
        <v>4</v>
      </c>
      <c r="N132" t="s">
        <v>56</v>
      </c>
      <c r="O132" t="s">
        <v>57</v>
      </c>
      <c r="P132">
        <v>32</v>
      </c>
      <c r="Q132">
        <v>32</v>
      </c>
      <c r="R132">
        <v>0.01</v>
      </c>
      <c r="S132">
        <v>8</v>
      </c>
      <c r="T132">
        <v>2.0000000000000001E-4</v>
      </c>
    </row>
    <row r="133" spans="1:20" hidden="1" x14ac:dyDescent="0.2">
      <c r="A133">
        <v>106</v>
      </c>
      <c r="B133" t="s">
        <v>163</v>
      </c>
      <c r="C133">
        <v>0.62340992012622032</v>
      </c>
      <c r="D133">
        <v>0.73837888343844893</v>
      </c>
      <c r="E133">
        <v>0.53941979522184302</v>
      </c>
      <c r="F133" t="s">
        <v>21</v>
      </c>
      <c r="G133" t="s">
        <v>6</v>
      </c>
      <c r="H133" t="s">
        <v>53</v>
      </c>
      <c r="I133">
        <v>13</v>
      </c>
      <c r="J133" t="s">
        <v>54</v>
      </c>
      <c r="K133" t="s">
        <v>55</v>
      </c>
      <c r="L133">
        <v>4</v>
      </c>
      <c r="M133">
        <v>0</v>
      </c>
      <c r="N133" t="s">
        <v>56</v>
      </c>
      <c r="O133" t="s">
        <v>57</v>
      </c>
      <c r="P133">
        <v>16</v>
      </c>
      <c r="Q133">
        <v>32</v>
      </c>
      <c r="R133">
        <v>0.01</v>
      </c>
      <c r="S133">
        <v>4</v>
      </c>
      <c r="T133">
        <v>2.0000000000000001E-4</v>
      </c>
    </row>
    <row r="134" spans="1:20" hidden="1" x14ac:dyDescent="0.2">
      <c r="A134">
        <v>107</v>
      </c>
      <c r="B134" t="s">
        <v>164</v>
      </c>
      <c r="C134">
        <v>0.6403570178508925</v>
      </c>
      <c r="D134">
        <v>0.69037735849056603</v>
      </c>
      <c r="E134">
        <v>0.59709530026109658</v>
      </c>
      <c r="F134" t="s">
        <v>21</v>
      </c>
      <c r="G134" t="s">
        <v>6</v>
      </c>
      <c r="H134" t="s">
        <v>53</v>
      </c>
      <c r="I134">
        <v>13</v>
      </c>
      <c r="J134" t="s">
        <v>54</v>
      </c>
      <c r="K134" t="s">
        <v>55</v>
      </c>
      <c r="L134">
        <v>8</v>
      </c>
      <c r="M134">
        <v>2</v>
      </c>
      <c r="N134" t="s">
        <v>56</v>
      </c>
      <c r="O134" t="s">
        <v>57</v>
      </c>
      <c r="P134">
        <v>16</v>
      </c>
      <c r="Q134">
        <v>64</v>
      </c>
      <c r="R134">
        <v>0.01</v>
      </c>
      <c r="S134">
        <v>4</v>
      </c>
      <c r="T134">
        <v>2.0000000000000001E-4</v>
      </c>
    </row>
    <row r="135" spans="1:20" hidden="1" x14ac:dyDescent="0.2">
      <c r="A135">
        <v>0</v>
      </c>
      <c r="B135" t="s">
        <v>165</v>
      </c>
      <c r="C135">
        <v>0.51084517576664179</v>
      </c>
      <c r="D135">
        <v>0.55539743850376089</v>
      </c>
      <c r="E135">
        <v>0.47290981478275917</v>
      </c>
      <c r="F135" t="s">
        <v>41</v>
      </c>
      <c r="G135" t="s">
        <v>6</v>
      </c>
      <c r="H135" t="s">
        <v>166</v>
      </c>
      <c r="I135">
        <v>7</v>
      </c>
      <c r="J135" t="s">
        <v>23</v>
      </c>
      <c r="K135" t="s">
        <v>24</v>
      </c>
      <c r="L135">
        <v>8</v>
      </c>
      <c r="M135">
        <v>3</v>
      </c>
      <c r="N135" t="s">
        <v>167</v>
      </c>
    </row>
    <row r="136" spans="1:20" hidden="1" x14ac:dyDescent="0.2">
      <c r="A136">
        <v>1</v>
      </c>
      <c r="B136" t="s">
        <v>168</v>
      </c>
      <c r="C136">
        <v>0.53248498969441704</v>
      </c>
      <c r="D136">
        <v>0.55069508804448564</v>
      </c>
      <c r="E136">
        <v>0.51544066620402496</v>
      </c>
      <c r="F136" t="s">
        <v>41</v>
      </c>
      <c r="G136" t="s">
        <v>6</v>
      </c>
      <c r="H136" t="s">
        <v>166</v>
      </c>
      <c r="I136">
        <v>7</v>
      </c>
      <c r="J136" t="s">
        <v>23</v>
      </c>
      <c r="K136" t="s">
        <v>24</v>
      </c>
      <c r="L136">
        <v>8</v>
      </c>
      <c r="M136">
        <v>4</v>
      </c>
      <c r="N136" t="s">
        <v>167</v>
      </c>
    </row>
    <row r="137" spans="1:20" hidden="1" x14ac:dyDescent="0.2">
      <c r="A137">
        <v>2</v>
      </c>
      <c r="B137" t="s">
        <v>169</v>
      </c>
      <c r="C137">
        <v>0.49150044217352851</v>
      </c>
      <c r="D137">
        <v>0.55988359077680772</v>
      </c>
      <c r="E137">
        <v>0.43800350262697019</v>
      </c>
      <c r="F137" t="s">
        <v>41</v>
      </c>
      <c r="G137" t="s">
        <v>6</v>
      </c>
      <c r="H137" t="s">
        <v>166</v>
      </c>
      <c r="I137">
        <v>7</v>
      </c>
      <c r="J137" t="s">
        <v>23</v>
      </c>
      <c r="K137" t="s">
        <v>24</v>
      </c>
      <c r="L137">
        <v>8</v>
      </c>
      <c r="M137">
        <v>0</v>
      </c>
      <c r="N137" t="s">
        <v>167</v>
      </c>
    </row>
    <row r="138" spans="1:20" hidden="1" x14ac:dyDescent="0.2">
      <c r="A138">
        <v>3</v>
      </c>
      <c r="B138" t="s">
        <v>170</v>
      </c>
      <c r="C138">
        <v>0.51257021825214111</v>
      </c>
      <c r="D138">
        <v>0.5595094491355046</v>
      </c>
      <c r="E138">
        <v>0.4728971962616822</v>
      </c>
      <c r="F138" t="s">
        <v>41</v>
      </c>
      <c r="G138" t="s">
        <v>6</v>
      </c>
      <c r="H138" t="s">
        <v>166</v>
      </c>
      <c r="I138">
        <v>7</v>
      </c>
      <c r="J138" t="s">
        <v>23</v>
      </c>
      <c r="K138" t="s">
        <v>24</v>
      </c>
      <c r="L138">
        <v>8</v>
      </c>
      <c r="M138">
        <v>2</v>
      </c>
      <c r="N138" t="s">
        <v>167</v>
      </c>
    </row>
    <row r="139" spans="1:20" hidden="1" x14ac:dyDescent="0.2">
      <c r="A139">
        <v>4</v>
      </c>
      <c r="B139" t="s">
        <v>171</v>
      </c>
      <c r="C139">
        <v>0.46352019785655402</v>
      </c>
      <c r="D139">
        <v>0.560568295114656</v>
      </c>
      <c r="E139">
        <v>0.3951159522136331</v>
      </c>
      <c r="F139" t="s">
        <v>41</v>
      </c>
      <c r="G139" t="s">
        <v>6</v>
      </c>
      <c r="H139" t="s">
        <v>166</v>
      </c>
      <c r="I139">
        <v>7</v>
      </c>
      <c r="J139" t="s">
        <v>23</v>
      </c>
      <c r="K139" t="s">
        <v>24</v>
      </c>
      <c r="L139">
        <v>4</v>
      </c>
      <c r="M139">
        <v>0</v>
      </c>
      <c r="N139" t="s">
        <v>25</v>
      </c>
    </row>
    <row r="140" spans="1:20" hidden="1" x14ac:dyDescent="0.2">
      <c r="A140">
        <v>5</v>
      </c>
      <c r="B140" t="s">
        <v>172</v>
      </c>
      <c r="C140">
        <v>0.49302055060100808</v>
      </c>
      <c r="D140">
        <v>0.5740406320541761</v>
      </c>
      <c r="E140">
        <v>0.43204213387699619</v>
      </c>
      <c r="F140" t="s">
        <v>41</v>
      </c>
      <c r="G140" t="s">
        <v>6</v>
      </c>
      <c r="H140" t="s">
        <v>166</v>
      </c>
      <c r="I140">
        <v>7</v>
      </c>
      <c r="J140" t="s">
        <v>23</v>
      </c>
      <c r="K140" t="s">
        <v>24</v>
      </c>
      <c r="L140">
        <v>4</v>
      </c>
      <c r="M140">
        <v>2</v>
      </c>
      <c r="N140" t="s">
        <v>167</v>
      </c>
    </row>
    <row r="141" spans="1:20" hidden="1" x14ac:dyDescent="0.2">
      <c r="A141">
        <v>6</v>
      </c>
      <c r="B141" t="s">
        <v>173</v>
      </c>
      <c r="C141">
        <v>0.49736893393100762</v>
      </c>
      <c r="D141">
        <v>0.55671902268760909</v>
      </c>
      <c r="E141">
        <v>0.44945403311025001</v>
      </c>
      <c r="F141" t="s">
        <v>41</v>
      </c>
      <c r="G141" t="s">
        <v>6</v>
      </c>
      <c r="H141" t="s">
        <v>166</v>
      </c>
      <c r="I141">
        <v>7</v>
      </c>
      <c r="J141" t="s">
        <v>23</v>
      </c>
      <c r="K141" t="s">
        <v>24</v>
      </c>
      <c r="L141">
        <v>4</v>
      </c>
      <c r="M141">
        <v>3</v>
      </c>
      <c r="N141" t="s">
        <v>167</v>
      </c>
    </row>
    <row r="142" spans="1:20" hidden="1" x14ac:dyDescent="0.2">
      <c r="A142">
        <v>7</v>
      </c>
      <c r="B142" t="s">
        <v>174</v>
      </c>
      <c r="C142">
        <v>0.52049255651534643</v>
      </c>
      <c r="D142">
        <v>0.55518525779258965</v>
      </c>
      <c r="E142">
        <v>0.48988064348728588</v>
      </c>
      <c r="F142" t="s">
        <v>41</v>
      </c>
      <c r="G142" t="s">
        <v>6</v>
      </c>
      <c r="H142" t="s">
        <v>166</v>
      </c>
      <c r="I142">
        <v>7</v>
      </c>
      <c r="J142" t="s">
        <v>23</v>
      </c>
      <c r="K142" t="s">
        <v>24</v>
      </c>
      <c r="L142">
        <v>8</v>
      </c>
      <c r="M142">
        <v>1</v>
      </c>
      <c r="N142" t="s">
        <v>167</v>
      </c>
    </row>
    <row r="143" spans="1:20" hidden="1" x14ac:dyDescent="0.2">
      <c r="A143">
        <v>8</v>
      </c>
      <c r="B143" t="s">
        <v>175</v>
      </c>
      <c r="C143">
        <v>0.50944309927360776</v>
      </c>
      <c r="D143">
        <v>0.57524059492563429</v>
      </c>
      <c r="E143">
        <v>0.4571527898487745</v>
      </c>
      <c r="F143" t="s">
        <v>41</v>
      </c>
      <c r="G143" t="s">
        <v>6</v>
      </c>
      <c r="H143" t="s">
        <v>166</v>
      </c>
      <c r="I143">
        <v>7</v>
      </c>
      <c r="J143" t="s">
        <v>23</v>
      </c>
      <c r="K143" t="s">
        <v>24</v>
      </c>
      <c r="L143">
        <v>4</v>
      </c>
      <c r="M143">
        <v>1</v>
      </c>
      <c r="N143" t="s">
        <v>167</v>
      </c>
    </row>
    <row r="144" spans="1:20" hidden="1" x14ac:dyDescent="0.2">
      <c r="A144">
        <v>9</v>
      </c>
      <c r="B144" t="s">
        <v>176</v>
      </c>
      <c r="C144">
        <v>0.50834207264753561</v>
      </c>
      <c r="D144">
        <v>0.56043725036787895</v>
      </c>
      <c r="E144">
        <v>0.46510816468946259</v>
      </c>
      <c r="F144" t="s">
        <v>41</v>
      </c>
      <c r="G144" t="s">
        <v>6</v>
      </c>
      <c r="H144" t="s">
        <v>166</v>
      </c>
      <c r="I144">
        <v>7</v>
      </c>
      <c r="J144" t="s">
        <v>23</v>
      </c>
      <c r="K144" t="s">
        <v>24</v>
      </c>
      <c r="L144">
        <v>4</v>
      </c>
      <c r="M144">
        <v>4</v>
      </c>
      <c r="N144" t="s">
        <v>167</v>
      </c>
    </row>
    <row r="145" spans="1:14" hidden="1" x14ac:dyDescent="0.2">
      <c r="A145">
        <v>10</v>
      </c>
      <c r="B145" t="s">
        <v>177</v>
      </c>
      <c r="C145">
        <v>0.4676719686015286</v>
      </c>
      <c r="D145">
        <v>0.56529338327091139</v>
      </c>
      <c r="E145">
        <v>0.39880218425224589</v>
      </c>
      <c r="F145" t="s">
        <v>41</v>
      </c>
      <c r="G145" t="s">
        <v>6</v>
      </c>
      <c r="H145" t="s">
        <v>166</v>
      </c>
      <c r="I145">
        <v>7</v>
      </c>
      <c r="J145" t="s">
        <v>23</v>
      </c>
      <c r="K145" t="s">
        <v>24</v>
      </c>
      <c r="L145">
        <v>4</v>
      </c>
      <c r="M145">
        <v>0</v>
      </c>
      <c r="N145" t="s">
        <v>167</v>
      </c>
    </row>
    <row r="146" spans="1:14" hidden="1" x14ac:dyDescent="0.2">
      <c r="A146">
        <v>0</v>
      </c>
      <c r="B146" t="s">
        <v>178</v>
      </c>
      <c r="C146">
        <v>0.1549250876633726</v>
      </c>
      <c r="D146">
        <v>0.59631901840490797</v>
      </c>
      <c r="E146">
        <v>8.9027294376259294E-2</v>
      </c>
      <c r="F146" t="s">
        <v>41</v>
      </c>
      <c r="G146" t="s">
        <v>6</v>
      </c>
      <c r="H146" t="s">
        <v>179</v>
      </c>
      <c r="I146">
        <v>14</v>
      </c>
      <c r="J146" t="s">
        <v>180</v>
      </c>
      <c r="K146" t="s">
        <v>24</v>
      </c>
      <c r="L146">
        <v>4</v>
      </c>
      <c r="M146">
        <v>0</v>
      </c>
      <c r="N146" t="s">
        <v>181</v>
      </c>
    </row>
    <row r="147" spans="1:14" hidden="1" x14ac:dyDescent="0.2">
      <c r="A147">
        <v>1</v>
      </c>
      <c r="B147" t="s">
        <v>182</v>
      </c>
      <c r="C147">
        <v>0.19092714220253551</v>
      </c>
      <c r="D147">
        <v>0.58520599250936334</v>
      </c>
      <c r="E147">
        <v>0.1140719109326519</v>
      </c>
      <c r="F147" t="s">
        <v>41</v>
      </c>
      <c r="G147" t="s">
        <v>6</v>
      </c>
      <c r="H147" t="s">
        <v>179</v>
      </c>
      <c r="I147">
        <v>14</v>
      </c>
      <c r="J147" t="s">
        <v>180</v>
      </c>
      <c r="K147" t="s">
        <v>24</v>
      </c>
      <c r="L147">
        <v>8</v>
      </c>
      <c r="M147">
        <v>0</v>
      </c>
      <c r="N147" t="s">
        <v>181</v>
      </c>
    </row>
    <row r="148" spans="1:14" hidden="1" x14ac:dyDescent="0.2">
      <c r="A148">
        <v>2</v>
      </c>
      <c r="B148" t="s">
        <v>183</v>
      </c>
      <c r="C148">
        <v>0.4684940482690837</v>
      </c>
      <c r="D148">
        <v>0.62940140845070425</v>
      </c>
      <c r="E148">
        <v>0.37310836667246478</v>
      </c>
      <c r="F148" t="s">
        <v>41</v>
      </c>
      <c r="G148" t="s">
        <v>6</v>
      </c>
      <c r="H148" t="s">
        <v>179</v>
      </c>
      <c r="I148">
        <v>14</v>
      </c>
      <c r="J148" t="s">
        <v>180</v>
      </c>
      <c r="K148" t="s">
        <v>24</v>
      </c>
      <c r="L148">
        <v>8</v>
      </c>
      <c r="M148">
        <v>2</v>
      </c>
      <c r="N148" t="s">
        <v>181</v>
      </c>
    </row>
    <row r="149" spans="1:14" hidden="1" x14ac:dyDescent="0.2">
      <c r="A149">
        <v>3</v>
      </c>
      <c r="B149" t="s">
        <v>184</v>
      </c>
      <c r="C149">
        <v>0.55836749242559258</v>
      </c>
      <c r="D149">
        <v>0.58245026956683399</v>
      </c>
      <c r="E149">
        <v>0.5361971589936676</v>
      </c>
      <c r="F149" t="s">
        <v>41</v>
      </c>
      <c r="G149" t="s">
        <v>6</v>
      </c>
      <c r="H149" t="s">
        <v>179</v>
      </c>
      <c r="I149">
        <v>14</v>
      </c>
      <c r="J149" t="s">
        <v>180</v>
      </c>
      <c r="K149" t="s">
        <v>24</v>
      </c>
      <c r="L149">
        <v>8</v>
      </c>
      <c r="M149">
        <v>4</v>
      </c>
      <c r="N149" t="s">
        <v>181</v>
      </c>
    </row>
    <row r="150" spans="1:14" hidden="1" x14ac:dyDescent="0.2">
      <c r="A150">
        <v>4</v>
      </c>
      <c r="B150" t="s">
        <v>185</v>
      </c>
      <c r="C150">
        <v>0.50968733982573033</v>
      </c>
      <c r="D150">
        <v>0.60648938765552574</v>
      </c>
      <c r="E150">
        <v>0.43953323903818953</v>
      </c>
      <c r="F150" t="s">
        <v>41</v>
      </c>
      <c r="G150" t="s">
        <v>6</v>
      </c>
      <c r="H150" t="s">
        <v>179</v>
      </c>
      <c r="I150">
        <v>14</v>
      </c>
      <c r="J150" t="s">
        <v>180</v>
      </c>
      <c r="K150" t="s">
        <v>24</v>
      </c>
      <c r="L150">
        <v>4</v>
      </c>
      <c r="M150">
        <v>3</v>
      </c>
      <c r="N150" t="s">
        <v>181</v>
      </c>
    </row>
    <row r="151" spans="1:14" hidden="1" x14ac:dyDescent="0.2">
      <c r="A151">
        <v>5</v>
      </c>
      <c r="B151" t="s">
        <v>186</v>
      </c>
      <c r="C151">
        <v>0.54595414061019532</v>
      </c>
      <c r="D151">
        <v>0.59109560935576533</v>
      </c>
      <c r="E151">
        <v>0.50721830985915495</v>
      </c>
      <c r="F151" t="s">
        <v>41</v>
      </c>
      <c r="G151" t="s">
        <v>6</v>
      </c>
      <c r="H151" t="s">
        <v>179</v>
      </c>
      <c r="I151">
        <v>14</v>
      </c>
      <c r="J151" t="s">
        <v>180</v>
      </c>
      <c r="K151" t="s">
        <v>24</v>
      </c>
      <c r="L151">
        <v>4</v>
      </c>
      <c r="M151">
        <v>4</v>
      </c>
      <c r="N151" t="s">
        <v>181</v>
      </c>
    </row>
    <row r="152" spans="1:14" hidden="1" x14ac:dyDescent="0.2">
      <c r="A152">
        <v>6</v>
      </c>
      <c r="B152" t="s">
        <v>187</v>
      </c>
      <c r="C152">
        <v>0.52993304450571088</v>
      </c>
      <c r="D152">
        <v>0.60717509025270755</v>
      </c>
      <c r="E152">
        <v>0.47012578616352202</v>
      </c>
      <c r="F152" t="s">
        <v>41</v>
      </c>
      <c r="G152" t="s">
        <v>6</v>
      </c>
      <c r="H152" t="s">
        <v>179</v>
      </c>
      <c r="I152">
        <v>14</v>
      </c>
      <c r="J152" t="s">
        <v>180</v>
      </c>
      <c r="K152" t="s">
        <v>24</v>
      </c>
      <c r="L152">
        <v>8</v>
      </c>
      <c r="M152">
        <v>3</v>
      </c>
      <c r="N152" t="s">
        <v>181</v>
      </c>
    </row>
    <row r="153" spans="1:14" hidden="1" x14ac:dyDescent="0.2">
      <c r="A153">
        <v>7</v>
      </c>
      <c r="B153" t="s">
        <v>188</v>
      </c>
      <c r="C153">
        <v>0.5341839649590554</v>
      </c>
      <c r="D153">
        <v>0.5849843587069864</v>
      </c>
      <c r="E153">
        <v>0.49150166462239347</v>
      </c>
      <c r="F153" t="s">
        <v>41</v>
      </c>
      <c r="G153" t="s">
        <v>6</v>
      </c>
      <c r="H153" t="s">
        <v>179</v>
      </c>
      <c r="I153">
        <v>14</v>
      </c>
      <c r="J153" t="s">
        <v>180</v>
      </c>
      <c r="K153" t="s">
        <v>24</v>
      </c>
      <c r="L153">
        <v>8</v>
      </c>
      <c r="M153">
        <v>1</v>
      </c>
      <c r="N153" t="s">
        <v>181</v>
      </c>
    </row>
    <row r="154" spans="1:14" hidden="1" x14ac:dyDescent="0.2">
      <c r="A154">
        <v>8</v>
      </c>
      <c r="B154" t="s">
        <v>189</v>
      </c>
      <c r="C154">
        <v>0.51171099642715356</v>
      </c>
      <c r="D154">
        <v>0.58710999772261441</v>
      </c>
      <c r="E154">
        <v>0.45347405452946349</v>
      </c>
      <c r="F154" t="s">
        <v>41</v>
      </c>
      <c r="G154" t="s">
        <v>6</v>
      </c>
      <c r="H154" t="s">
        <v>179</v>
      </c>
      <c r="I154">
        <v>14</v>
      </c>
      <c r="J154" t="s">
        <v>180</v>
      </c>
      <c r="K154" t="s">
        <v>24</v>
      </c>
      <c r="L154">
        <v>4</v>
      </c>
      <c r="M154">
        <v>1</v>
      </c>
      <c r="N154" t="s">
        <v>181</v>
      </c>
    </row>
    <row r="155" spans="1:14" hidden="1" x14ac:dyDescent="0.2">
      <c r="A155">
        <v>9</v>
      </c>
      <c r="B155" t="s">
        <v>190</v>
      </c>
      <c r="C155">
        <v>0.46277307177886762</v>
      </c>
      <c r="D155">
        <v>0.64352138871667697</v>
      </c>
      <c r="E155">
        <v>0.36129481378350159</v>
      </c>
      <c r="F155" t="s">
        <v>41</v>
      </c>
      <c r="G155" t="s">
        <v>6</v>
      </c>
      <c r="H155" t="s">
        <v>179</v>
      </c>
      <c r="I155">
        <v>14</v>
      </c>
      <c r="J155" t="s">
        <v>180</v>
      </c>
      <c r="K155" t="s">
        <v>24</v>
      </c>
      <c r="L155">
        <v>4</v>
      </c>
      <c r="M155">
        <v>2</v>
      </c>
      <c r="N155" t="s">
        <v>181</v>
      </c>
    </row>
    <row r="156" spans="1:14" hidden="1" x14ac:dyDescent="0.2">
      <c r="A156">
        <v>0</v>
      </c>
      <c r="B156" t="s">
        <v>191</v>
      </c>
      <c r="C156">
        <v>0.3757560483870967</v>
      </c>
      <c r="D156">
        <v>0.64129032258064511</v>
      </c>
      <c r="E156">
        <v>0.26572803421849939</v>
      </c>
      <c r="F156" t="s">
        <v>21</v>
      </c>
      <c r="G156" t="s">
        <v>6</v>
      </c>
      <c r="H156" t="s">
        <v>192</v>
      </c>
      <c r="I156">
        <v>13</v>
      </c>
      <c r="J156" t="s">
        <v>54</v>
      </c>
      <c r="K156" t="s">
        <v>24</v>
      </c>
      <c r="L156">
        <v>2</v>
      </c>
      <c r="M156">
        <v>4</v>
      </c>
      <c r="N156" t="s">
        <v>193</v>
      </c>
    </row>
    <row r="157" spans="1:14" hidden="1" x14ac:dyDescent="0.2">
      <c r="A157">
        <v>1</v>
      </c>
      <c r="B157" t="s">
        <v>194</v>
      </c>
      <c r="C157">
        <v>0.33536173089925619</v>
      </c>
      <c r="D157">
        <v>0.7069555302166477</v>
      </c>
      <c r="E157">
        <v>0.2198191809962772</v>
      </c>
      <c r="F157" t="s">
        <v>21</v>
      </c>
      <c r="G157" t="s">
        <v>6</v>
      </c>
      <c r="H157" t="s">
        <v>192</v>
      </c>
      <c r="I157">
        <v>13</v>
      </c>
      <c r="J157" t="s">
        <v>54</v>
      </c>
      <c r="K157" t="s">
        <v>24</v>
      </c>
      <c r="L157">
        <v>2</v>
      </c>
      <c r="M157">
        <v>2</v>
      </c>
      <c r="N157" t="s">
        <v>193</v>
      </c>
    </row>
    <row r="158" spans="1:14" hidden="1" x14ac:dyDescent="0.2">
      <c r="A158">
        <v>2</v>
      </c>
      <c r="B158" t="s">
        <v>195</v>
      </c>
      <c r="C158">
        <v>0.51326221004208672</v>
      </c>
      <c r="D158">
        <v>0.62458313482610772</v>
      </c>
      <c r="E158">
        <v>0.43562053497258679</v>
      </c>
      <c r="F158" t="s">
        <v>21</v>
      </c>
      <c r="G158" t="s">
        <v>6</v>
      </c>
      <c r="H158" t="s">
        <v>192</v>
      </c>
      <c r="I158">
        <v>13</v>
      </c>
      <c r="J158" t="s">
        <v>54</v>
      </c>
      <c r="K158" t="s">
        <v>24</v>
      </c>
      <c r="L158">
        <v>4</v>
      </c>
      <c r="M158">
        <v>4</v>
      </c>
      <c r="N158" t="s">
        <v>193</v>
      </c>
    </row>
    <row r="159" spans="1:14" hidden="1" x14ac:dyDescent="0.2">
      <c r="A159">
        <v>3</v>
      </c>
      <c r="B159" t="s">
        <v>196</v>
      </c>
      <c r="C159">
        <v>0.54857659286037053</v>
      </c>
      <c r="D159">
        <v>0.61875637104994907</v>
      </c>
      <c r="E159">
        <v>0.49269480519480519</v>
      </c>
      <c r="F159" t="s">
        <v>21</v>
      </c>
      <c r="G159" t="s">
        <v>6</v>
      </c>
      <c r="H159" t="s">
        <v>192</v>
      </c>
      <c r="I159">
        <v>13</v>
      </c>
      <c r="J159" t="s">
        <v>54</v>
      </c>
      <c r="K159" t="s">
        <v>24</v>
      </c>
      <c r="L159">
        <v>8</v>
      </c>
      <c r="M159">
        <v>4</v>
      </c>
      <c r="N159" t="s">
        <v>193</v>
      </c>
    </row>
    <row r="160" spans="1:14" hidden="1" x14ac:dyDescent="0.2">
      <c r="A160">
        <v>4</v>
      </c>
      <c r="B160" t="s">
        <v>197</v>
      </c>
      <c r="C160">
        <v>0.32086537208393062</v>
      </c>
      <c r="D160">
        <v>0.62742099898063197</v>
      </c>
      <c r="E160">
        <v>0.21554894064086849</v>
      </c>
      <c r="F160" t="s">
        <v>21</v>
      </c>
      <c r="G160" t="s">
        <v>6</v>
      </c>
      <c r="H160" t="s">
        <v>192</v>
      </c>
      <c r="I160">
        <v>13</v>
      </c>
      <c r="J160" t="s">
        <v>54</v>
      </c>
      <c r="K160" t="s">
        <v>24</v>
      </c>
      <c r="L160">
        <v>2</v>
      </c>
      <c r="M160">
        <v>1</v>
      </c>
      <c r="N160" t="s">
        <v>193</v>
      </c>
    </row>
    <row r="161" spans="1:14" hidden="1" x14ac:dyDescent="0.2">
      <c r="A161">
        <v>5</v>
      </c>
      <c r="B161" t="s">
        <v>198</v>
      </c>
      <c r="C161">
        <v>0.44512757454657231</v>
      </c>
      <c r="D161">
        <v>0.61897976631518947</v>
      </c>
      <c r="E161">
        <v>0.34752</v>
      </c>
      <c r="F161" t="s">
        <v>21</v>
      </c>
      <c r="G161" t="s">
        <v>6</v>
      </c>
      <c r="H161" t="s">
        <v>192</v>
      </c>
      <c r="I161">
        <v>13</v>
      </c>
      <c r="J161" t="s">
        <v>54</v>
      </c>
      <c r="K161" t="s">
        <v>24</v>
      </c>
      <c r="L161">
        <v>8</v>
      </c>
      <c r="M161">
        <v>1</v>
      </c>
      <c r="N161" t="s">
        <v>193</v>
      </c>
    </row>
    <row r="162" spans="1:14" hidden="1" x14ac:dyDescent="0.2">
      <c r="A162">
        <v>6</v>
      </c>
      <c r="B162" t="s">
        <v>199</v>
      </c>
      <c r="C162">
        <v>0.40057464384053632</v>
      </c>
      <c r="D162">
        <v>0.68174409127954361</v>
      </c>
      <c r="E162">
        <v>0.28360739108323441</v>
      </c>
      <c r="F162" t="s">
        <v>21</v>
      </c>
      <c r="G162" t="s">
        <v>6</v>
      </c>
      <c r="H162" t="s">
        <v>192</v>
      </c>
      <c r="I162">
        <v>13</v>
      </c>
      <c r="J162" t="s">
        <v>54</v>
      </c>
      <c r="K162" t="s">
        <v>24</v>
      </c>
      <c r="L162">
        <v>8</v>
      </c>
      <c r="M162">
        <v>2</v>
      </c>
      <c r="N162" t="s">
        <v>193</v>
      </c>
    </row>
    <row r="163" spans="1:14" hidden="1" x14ac:dyDescent="0.2">
      <c r="A163">
        <v>7</v>
      </c>
      <c r="B163" t="s">
        <v>200</v>
      </c>
      <c r="C163">
        <v>0.45229297978700278</v>
      </c>
      <c r="D163">
        <v>0.64208577599506322</v>
      </c>
      <c r="E163">
        <v>0.3491024995806073</v>
      </c>
      <c r="F163" t="s">
        <v>21</v>
      </c>
      <c r="G163" t="s">
        <v>6</v>
      </c>
      <c r="H163" t="s">
        <v>192</v>
      </c>
      <c r="I163">
        <v>13</v>
      </c>
      <c r="J163" t="s">
        <v>54</v>
      </c>
      <c r="K163" t="s">
        <v>24</v>
      </c>
      <c r="L163">
        <v>4</v>
      </c>
      <c r="M163">
        <v>3</v>
      </c>
      <c r="N163" t="s">
        <v>193</v>
      </c>
    </row>
    <row r="164" spans="1:14" hidden="1" x14ac:dyDescent="0.2">
      <c r="A164">
        <v>8</v>
      </c>
      <c r="B164" t="s">
        <v>201</v>
      </c>
      <c r="C164">
        <v>0.41280891054646712</v>
      </c>
      <c r="D164">
        <v>0.59379172229639521</v>
      </c>
      <c r="E164">
        <v>0.31637915703361191</v>
      </c>
      <c r="F164" t="s">
        <v>21</v>
      </c>
      <c r="G164" t="s">
        <v>6</v>
      </c>
      <c r="H164" t="s">
        <v>192</v>
      </c>
      <c r="I164">
        <v>13</v>
      </c>
      <c r="J164" t="s">
        <v>54</v>
      </c>
      <c r="K164" t="s">
        <v>24</v>
      </c>
      <c r="L164">
        <v>8</v>
      </c>
      <c r="M164">
        <v>0</v>
      </c>
      <c r="N164" t="s">
        <v>193</v>
      </c>
    </row>
    <row r="165" spans="1:14" hidden="1" x14ac:dyDescent="0.2">
      <c r="A165">
        <v>9</v>
      </c>
      <c r="B165" t="s">
        <v>202</v>
      </c>
      <c r="C165">
        <v>0.42847667477338047</v>
      </c>
      <c r="D165">
        <v>0.63960396039603962</v>
      </c>
      <c r="E165">
        <v>0.32214095744680848</v>
      </c>
      <c r="F165" t="s">
        <v>21</v>
      </c>
      <c r="G165" t="s">
        <v>6</v>
      </c>
      <c r="H165" t="s">
        <v>192</v>
      </c>
      <c r="I165">
        <v>13</v>
      </c>
      <c r="J165" t="s">
        <v>54</v>
      </c>
      <c r="K165" t="s">
        <v>24</v>
      </c>
      <c r="L165">
        <v>4</v>
      </c>
      <c r="M165">
        <v>1</v>
      </c>
      <c r="N165" t="s">
        <v>193</v>
      </c>
    </row>
    <row r="166" spans="1:14" hidden="1" x14ac:dyDescent="0.2">
      <c r="A166">
        <v>10</v>
      </c>
      <c r="B166" t="s">
        <v>203</v>
      </c>
      <c r="C166">
        <v>0.47230800905908998</v>
      </c>
      <c r="D166">
        <v>0.63846367937656556</v>
      </c>
      <c r="E166">
        <v>0.37477536350269558</v>
      </c>
      <c r="F166" t="s">
        <v>21</v>
      </c>
      <c r="G166" t="s">
        <v>6</v>
      </c>
      <c r="H166" t="s">
        <v>192</v>
      </c>
      <c r="I166">
        <v>13</v>
      </c>
      <c r="J166" t="s">
        <v>54</v>
      </c>
      <c r="K166" t="s">
        <v>24</v>
      </c>
      <c r="L166">
        <v>8</v>
      </c>
      <c r="M166">
        <v>3</v>
      </c>
      <c r="N166" t="s">
        <v>193</v>
      </c>
    </row>
    <row r="167" spans="1:14" hidden="1" x14ac:dyDescent="0.2">
      <c r="A167">
        <v>11</v>
      </c>
      <c r="B167" t="s">
        <v>204</v>
      </c>
      <c r="C167">
        <v>0.39774675483712951</v>
      </c>
      <c r="D167">
        <v>0.69018274543136426</v>
      </c>
      <c r="E167">
        <v>0.27937381730603811</v>
      </c>
      <c r="F167" t="s">
        <v>21</v>
      </c>
      <c r="G167" t="s">
        <v>6</v>
      </c>
      <c r="H167" t="s">
        <v>192</v>
      </c>
      <c r="I167">
        <v>13</v>
      </c>
      <c r="J167" t="s">
        <v>54</v>
      </c>
      <c r="K167" t="s">
        <v>24</v>
      </c>
      <c r="L167">
        <v>4</v>
      </c>
      <c r="M167">
        <v>2</v>
      </c>
      <c r="N167" t="s">
        <v>193</v>
      </c>
    </row>
    <row r="168" spans="1:14" hidden="1" x14ac:dyDescent="0.2">
      <c r="A168">
        <v>12</v>
      </c>
      <c r="B168" t="s">
        <v>205</v>
      </c>
      <c r="C168">
        <v>6.4403220161007996E-2</v>
      </c>
      <c r="D168">
        <v>0.70229007633587781</v>
      </c>
      <c r="E168">
        <v>3.3749082905355797E-2</v>
      </c>
      <c r="F168" t="s">
        <v>21</v>
      </c>
      <c r="G168" t="s">
        <v>6</v>
      </c>
      <c r="H168" t="s">
        <v>192</v>
      </c>
      <c r="I168">
        <v>13</v>
      </c>
      <c r="J168" t="s">
        <v>54</v>
      </c>
      <c r="K168" t="s">
        <v>24</v>
      </c>
      <c r="L168">
        <v>2</v>
      </c>
      <c r="M168">
        <v>0</v>
      </c>
      <c r="N168" t="s">
        <v>193</v>
      </c>
    </row>
    <row r="169" spans="1:14" hidden="1" x14ac:dyDescent="0.2">
      <c r="A169">
        <v>13</v>
      </c>
      <c r="B169" t="s">
        <v>206</v>
      </c>
      <c r="C169">
        <v>0.3291374055916258</v>
      </c>
      <c r="D169">
        <v>0.62224448897795592</v>
      </c>
      <c r="E169">
        <v>0.22374346964510899</v>
      </c>
      <c r="F169" t="s">
        <v>21</v>
      </c>
      <c r="G169" t="s">
        <v>6</v>
      </c>
      <c r="H169" t="s">
        <v>192</v>
      </c>
      <c r="I169">
        <v>13</v>
      </c>
      <c r="J169" t="s">
        <v>54</v>
      </c>
      <c r="K169" t="s">
        <v>24</v>
      </c>
      <c r="L169">
        <v>4</v>
      </c>
      <c r="M169">
        <v>0</v>
      </c>
      <c r="N169" t="s">
        <v>193</v>
      </c>
    </row>
    <row r="170" spans="1:14" hidden="1" x14ac:dyDescent="0.2">
      <c r="A170">
        <v>14</v>
      </c>
      <c r="B170" t="s">
        <v>207</v>
      </c>
      <c r="C170">
        <v>0.353732695044637</v>
      </c>
      <c r="D170">
        <v>0.64725378787878785</v>
      </c>
      <c r="E170">
        <v>0.24336834609221999</v>
      </c>
      <c r="F170" t="s">
        <v>21</v>
      </c>
      <c r="G170" t="s">
        <v>6</v>
      </c>
      <c r="H170" t="s">
        <v>192</v>
      </c>
      <c r="I170">
        <v>13</v>
      </c>
      <c r="J170" t="s">
        <v>54</v>
      </c>
      <c r="K170" t="s">
        <v>24</v>
      </c>
      <c r="L170">
        <v>2</v>
      </c>
      <c r="M170">
        <v>3</v>
      </c>
      <c r="N170" t="s">
        <v>193</v>
      </c>
    </row>
    <row r="171" spans="1:14" hidden="1" x14ac:dyDescent="0.2">
      <c r="A171">
        <v>0</v>
      </c>
      <c r="B171" t="s">
        <v>208</v>
      </c>
      <c r="C171">
        <v>0.50067947971267712</v>
      </c>
      <c r="D171">
        <v>0.56420914460730698</v>
      </c>
      <c r="E171">
        <v>0.45000872448089341</v>
      </c>
      <c r="F171" t="s">
        <v>41</v>
      </c>
      <c r="G171" t="s">
        <v>6</v>
      </c>
      <c r="H171" t="s">
        <v>209</v>
      </c>
      <c r="I171">
        <v>7</v>
      </c>
      <c r="J171" t="s">
        <v>54</v>
      </c>
      <c r="K171" t="s">
        <v>24</v>
      </c>
      <c r="L171">
        <v>4</v>
      </c>
      <c r="M171">
        <v>1</v>
      </c>
      <c r="N171" t="s">
        <v>210</v>
      </c>
    </row>
    <row r="172" spans="1:14" hidden="1" x14ac:dyDescent="0.2">
      <c r="A172">
        <v>1</v>
      </c>
      <c r="B172" t="s">
        <v>211</v>
      </c>
      <c r="C172">
        <v>0.46165038453543961</v>
      </c>
      <c r="D172">
        <v>0.5516641828117238</v>
      </c>
      <c r="E172">
        <v>0.39689063616869191</v>
      </c>
      <c r="F172" t="s">
        <v>41</v>
      </c>
      <c r="G172" t="s">
        <v>6</v>
      </c>
      <c r="H172" t="s">
        <v>209</v>
      </c>
      <c r="I172">
        <v>7</v>
      </c>
      <c r="J172" t="s">
        <v>54</v>
      </c>
      <c r="K172" t="s">
        <v>24</v>
      </c>
      <c r="L172">
        <v>4</v>
      </c>
      <c r="M172">
        <v>3</v>
      </c>
      <c r="N172" t="s">
        <v>210</v>
      </c>
    </row>
    <row r="173" spans="1:14" hidden="1" x14ac:dyDescent="0.2">
      <c r="A173">
        <v>2</v>
      </c>
      <c r="B173" t="s">
        <v>212</v>
      </c>
      <c r="C173">
        <v>0.491322027174452</v>
      </c>
      <c r="D173">
        <v>0.57591257847012323</v>
      </c>
      <c r="E173">
        <v>0.42839847803528192</v>
      </c>
      <c r="F173" t="s">
        <v>41</v>
      </c>
      <c r="G173" t="s">
        <v>6</v>
      </c>
      <c r="H173" t="s">
        <v>209</v>
      </c>
      <c r="I173">
        <v>7</v>
      </c>
      <c r="J173" t="s">
        <v>54</v>
      </c>
      <c r="K173" t="s">
        <v>24</v>
      </c>
      <c r="L173">
        <v>4</v>
      </c>
      <c r="M173">
        <v>2</v>
      </c>
      <c r="N173" t="s">
        <v>210</v>
      </c>
    </row>
    <row r="174" spans="1:14" hidden="1" x14ac:dyDescent="0.2">
      <c r="A174">
        <v>3</v>
      </c>
      <c r="B174" t="s">
        <v>213</v>
      </c>
      <c r="C174">
        <v>0.45726993540188499</v>
      </c>
      <c r="D174">
        <v>0.56636935991605453</v>
      </c>
      <c r="E174">
        <v>0.3834132480909252</v>
      </c>
      <c r="F174" t="s">
        <v>41</v>
      </c>
      <c r="G174" t="s">
        <v>6</v>
      </c>
      <c r="H174" t="s">
        <v>209</v>
      </c>
      <c r="I174">
        <v>7</v>
      </c>
      <c r="J174" t="s">
        <v>54</v>
      </c>
      <c r="K174" t="s">
        <v>24</v>
      </c>
      <c r="L174">
        <v>4</v>
      </c>
      <c r="M174">
        <v>0</v>
      </c>
      <c r="N174" t="s">
        <v>210</v>
      </c>
    </row>
    <row r="175" spans="1:14" hidden="1" x14ac:dyDescent="0.2">
      <c r="A175">
        <v>4</v>
      </c>
      <c r="B175" t="s">
        <v>214</v>
      </c>
      <c r="C175">
        <v>0.52366918401178841</v>
      </c>
      <c r="D175">
        <v>0.56019704433497541</v>
      </c>
      <c r="E175">
        <v>0.491613349472592</v>
      </c>
      <c r="F175" t="s">
        <v>41</v>
      </c>
      <c r="G175" t="s">
        <v>6</v>
      </c>
      <c r="H175" t="s">
        <v>209</v>
      </c>
      <c r="I175">
        <v>7</v>
      </c>
      <c r="J175" t="s">
        <v>54</v>
      </c>
      <c r="K175" t="s">
        <v>24</v>
      </c>
      <c r="L175">
        <v>8</v>
      </c>
      <c r="M175">
        <v>1</v>
      </c>
      <c r="N175" t="s">
        <v>210</v>
      </c>
    </row>
    <row r="176" spans="1:14" hidden="1" x14ac:dyDescent="0.2">
      <c r="A176">
        <v>5</v>
      </c>
      <c r="B176" t="s">
        <v>215</v>
      </c>
      <c r="C176">
        <v>0.48925751973618459</v>
      </c>
      <c r="D176">
        <v>0.55737704918032782</v>
      </c>
      <c r="E176">
        <v>0.43597506678539621</v>
      </c>
      <c r="F176" t="s">
        <v>41</v>
      </c>
      <c r="G176" t="s">
        <v>6</v>
      </c>
      <c r="H176" t="s">
        <v>209</v>
      </c>
      <c r="I176">
        <v>7</v>
      </c>
      <c r="J176" t="s">
        <v>54</v>
      </c>
      <c r="K176" t="s">
        <v>24</v>
      </c>
      <c r="L176">
        <v>8</v>
      </c>
      <c r="M176">
        <v>4</v>
      </c>
      <c r="N176" t="s">
        <v>210</v>
      </c>
    </row>
    <row r="177" spans="1:14" hidden="1" x14ac:dyDescent="0.2">
      <c r="A177">
        <v>6</v>
      </c>
      <c r="B177" t="s">
        <v>216</v>
      </c>
      <c r="C177">
        <v>0.50225903614457823</v>
      </c>
      <c r="D177">
        <v>0.56489519373279695</v>
      </c>
      <c r="E177">
        <v>0.45212675817658021</v>
      </c>
      <c r="F177" t="s">
        <v>41</v>
      </c>
      <c r="G177" t="s">
        <v>6</v>
      </c>
      <c r="H177" t="s">
        <v>209</v>
      </c>
      <c r="I177">
        <v>7</v>
      </c>
      <c r="J177" t="s">
        <v>54</v>
      </c>
      <c r="K177" t="s">
        <v>24</v>
      </c>
      <c r="L177">
        <v>8</v>
      </c>
      <c r="M177">
        <v>2</v>
      </c>
      <c r="N177" t="s">
        <v>210</v>
      </c>
    </row>
    <row r="178" spans="1:14" hidden="1" x14ac:dyDescent="0.2">
      <c r="A178">
        <v>7</v>
      </c>
      <c r="B178" t="s">
        <v>217</v>
      </c>
      <c r="C178">
        <v>0.46445888785721662</v>
      </c>
      <c r="D178">
        <v>0.5474221789883269</v>
      </c>
      <c r="E178">
        <v>0.40333273606880488</v>
      </c>
      <c r="F178" t="s">
        <v>41</v>
      </c>
      <c r="G178" t="s">
        <v>6</v>
      </c>
      <c r="H178" t="s">
        <v>209</v>
      </c>
      <c r="I178">
        <v>7</v>
      </c>
      <c r="J178" t="s">
        <v>54</v>
      </c>
      <c r="K178" t="s">
        <v>24</v>
      </c>
      <c r="L178">
        <v>4</v>
      </c>
      <c r="M178">
        <v>4</v>
      </c>
      <c r="N178" t="s">
        <v>210</v>
      </c>
    </row>
    <row r="179" spans="1:14" hidden="1" x14ac:dyDescent="0.2">
      <c r="A179">
        <v>8</v>
      </c>
      <c r="B179" t="s">
        <v>218</v>
      </c>
      <c r="C179">
        <v>0.4780099502487562</v>
      </c>
      <c r="D179">
        <v>0.54765161878704971</v>
      </c>
      <c r="E179">
        <v>0.4240819209039548</v>
      </c>
      <c r="F179" t="s">
        <v>41</v>
      </c>
      <c r="G179" t="s">
        <v>6</v>
      </c>
      <c r="H179" t="s">
        <v>209</v>
      </c>
      <c r="I179">
        <v>7</v>
      </c>
      <c r="J179" t="s">
        <v>54</v>
      </c>
      <c r="K179" t="s">
        <v>24</v>
      </c>
      <c r="L179">
        <v>8</v>
      </c>
      <c r="M179">
        <v>3</v>
      </c>
      <c r="N179" t="s">
        <v>210</v>
      </c>
    </row>
    <row r="180" spans="1:14" hidden="1" x14ac:dyDescent="0.2">
      <c r="A180">
        <v>9</v>
      </c>
      <c r="B180" t="s">
        <v>219</v>
      </c>
      <c r="C180">
        <v>0.46492210569188469</v>
      </c>
      <c r="D180">
        <v>0.54695735505510301</v>
      </c>
      <c r="E180">
        <v>0.40428546130688858</v>
      </c>
      <c r="F180" t="s">
        <v>41</v>
      </c>
      <c r="G180" t="s">
        <v>6</v>
      </c>
      <c r="H180" t="s">
        <v>209</v>
      </c>
      <c r="I180">
        <v>7</v>
      </c>
      <c r="J180" t="s">
        <v>54</v>
      </c>
      <c r="K180" t="s">
        <v>24</v>
      </c>
      <c r="L180">
        <v>8</v>
      </c>
      <c r="M180">
        <v>0</v>
      </c>
      <c r="N180" t="s">
        <v>210</v>
      </c>
    </row>
    <row r="181" spans="1:14" hidden="1" x14ac:dyDescent="0.2">
      <c r="A181">
        <v>0</v>
      </c>
      <c r="B181" t="s">
        <v>220</v>
      </c>
      <c r="C181">
        <v>0.49381494309747642</v>
      </c>
      <c r="D181">
        <v>0.57054653555911272</v>
      </c>
      <c r="E181">
        <v>0.4352756454989532</v>
      </c>
      <c r="F181" t="s">
        <v>41</v>
      </c>
      <c r="G181" t="s">
        <v>6</v>
      </c>
      <c r="H181" t="s">
        <v>221</v>
      </c>
      <c r="I181">
        <v>7</v>
      </c>
      <c r="J181" t="s">
        <v>180</v>
      </c>
      <c r="K181" t="s">
        <v>24</v>
      </c>
      <c r="L181">
        <v>8</v>
      </c>
      <c r="M181">
        <v>0</v>
      </c>
      <c r="N181" t="s">
        <v>25</v>
      </c>
    </row>
    <row r="182" spans="1:14" hidden="1" x14ac:dyDescent="0.2">
      <c r="A182">
        <v>1</v>
      </c>
      <c r="B182" t="s">
        <v>222</v>
      </c>
      <c r="C182">
        <v>0.55231876778838118</v>
      </c>
      <c r="D182">
        <v>0.5413521496553988</v>
      </c>
      <c r="E182">
        <v>0.56373889268626109</v>
      </c>
      <c r="F182" t="s">
        <v>41</v>
      </c>
      <c r="G182" t="s">
        <v>6</v>
      </c>
      <c r="H182" t="s">
        <v>221</v>
      </c>
      <c r="I182">
        <v>7</v>
      </c>
      <c r="J182" t="s">
        <v>180</v>
      </c>
      <c r="K182" t="s">
        <v>24</v>
      </c>
      <c r="L182">
        <v>8</v>
      </c>
      <c r="M182">
        <v>4</v>
      </c>
      <c r="N182" t="s">
        <v>25</v>
      </c>
    </row>
    <row r="183" spans="1:14" hidden="1" x14ac:dyDescent="0.2">
      <c r="A183">
        <v>2</v>
      </c>
      <c r="B183" t="s">
        <v>223</v>
      </c>
      <c r="C183">
        <v>0.50563204005006268</v>
      </c>
      <c r="D183">
        <v>0.56558259745853978</v>
      </c>
      <c r="E183">
        <v>0.4571727019498607</v>
      </c>
      <c r="F183" t="s">
        <v>41</v>
      </c>
      <c r="G183" t="s">
        <v>6</v>
      </c>
      <c r="H183" t="s">
        <v>221</v>
      </c>
      <c r="I183">
        <v>7</v>
      </c>
      <c r="J183" t="s">
        <v>180</v>
      </c>
      <c r="K183" t="s">
        <v>24</v>
      </c>
      <c r="L183">
        <v>4</v>
      </c>
      <c r="M183">
        <v>1</v>
      </c>
      <c r="N183" t="s">
        <v>25</v>
      </c>
    </row>
    <row r="184" spans="1:14" hidden="1" x14ac:dyDescent="0.2">
      <c r="A184">
        <v>3</v>
      </c>
      <c r="B184" t="s">
        <v>224</v>
      </c>
      <c r="C184">
        <v>0.4967332820906995</v>
      </c>
      <c r="D184">
        <v>0.57038834951456308</v>
      </c>
      <c r="E184">
        <v>0.43992511912865889</v>
      </c>
      <c r="F184" t="s">
        <v>41</v>
      </c>
      <c r="G184" t="s">
        <v>6</v>
      </c>
      <c r="H184" t="s">
        <v>221</v>
      </c>
      <c r="I184">
        <v>7</v>
      </c>
      <c r="J184" t="s">
        <v>180</v>
      </c>
      <c r="K184" t="s">
        <v>24</v>
      </c>
      <c r="L184">
        <v>4</v>
      </c>
      <c r="M184">
        <v>2</v>
      </c>
      <c r="N184" t="s">
        <v>25</v>
      </c>
    </row>
    <row r="185" spans="1:14" hidden="1" x14ac:dyDescent="0.2">
      <c r="A185">
        <v>4</v>
      </c>
      <c r="B185" t="s">
        <v>225</v>
      </c>
      <c r="C185">
        <v>0.51733816206428251</v>
      </c>
      <c r="D185">
        <v>0.56107619795758057</v>
      </c>
      <c r="E185">
        <v>0.4799260876868805</v>
      </c>
      <c r="F185" t="s">
        <v>41</v>
      </c>
      <c r="G185" t="s">
        <v>6</v>
      </c>
      <c r="H185" t="s">
        <v>221</v>
      </c>
      <c r="I185">
        <v>7</v>
      </c>
      <c r="J185" t="s">
        <v>180</v>
      </c>
      <c r="K185" t="s">
        <v>24</v>
      </c>
      <c r="L185">
        <v>8</v>
      </c>
      <c r="M185">
        <v>2</v>
      </c>
      <c r="N185" t="s">
        <v>25</v>
      </c>
    </row>
    <row r="186" spans="1:14" hidden="1" x14ac:dyDescent="0.2">
      <c r="A186">
        <v>5</v>
      </c>
      <c r="B186" t="s">
        <v>226</v>
      </c>
      <c r="C186">
        <v>0.53029759770527063</v>
      </c>
      <c r="D186">
        <v>0.54828544949026881</v>
      </c>
      <c r="E186">
        <v>0.51345252560319388</v>
      </c>
      <c r="F186" t="s">
        <v>41</v>
      </c>
      <c r="G186" t="s">
        <v>6</v>
      </c>
      <c r="H186" t="s">
        <v>221</v>
      </c>
      <c r="I186">
        <v>7</v>
      </c>
      <c r="J186" t="s">
        <v>180</v>
      </c>
      <c r="K186" t="s">
        <v>24</v>
      </c>
      <c r="L186">
        <v>4</v>
      </c>
      <c r="M186">
        <v>4</v>
      </c>
      <c r="N186" t="s">
        <v>25</v>
      </c>
    </row>
    <row r="187" spans="1:14" hidden="1" x14ac:dyDescent="0.2">
      <c r="A187">
        <v>6</v>
      </c>
      <c r="B187" t="s">
        <v>227</v>
      </c>
      <c r="C187">
        <v>0.51704492388157286</v>
      </c>
      <c r="D187">
        <v>0.56009712666936462</v>
      </c>
      <c r="E187">
        <v>0.48013876843018211</v>
      </c>
      <c r="F187" t="s">
        <v>41</v>
      </c>
      <c r="G187" t="s">
        <v>6</v>
      </c>
      <c r="H187" t="s">
        <v>221</v>
      </c>
      <c r="I187">
        <v>7</v>
      </c>
      <c r="J187" t="s">
        <v>180</v>
      </c>
      <c r="K187" t="s">
        <v>24</v>
      </c>
      <c r="L187">
        <v>4</v>
      </c>
      <c r="M187">
        <v>3</v>
      </c>
      <c r="N187" t="s">
        <v>25</v>
      </c>
    </row>
    <row r="188" spans="1:14" hidden="1" x14ac:dyDescent="0.2">
      <c r="A188">
        <v>7</v>
      </c>
      <c r="B188" t="s">
        <v>228</v>
      </c>
      <c r="C188">
        <v>0.4646338933831155</v>
      </c>
      <c r="D188">
        <v>0.56910569105691056</v>
      </c>
      <c r="E188">
        <v>0.39256922537679628</v>
      </c>
      <c r="F188" t="s">
        <v>41</v>
      </c>
      <c r="G188" t="s">
        <v>6</v>
      </c>
      <c r="H188" t="s">
        <v>221</v>
      </c>
      <c r="I188">
        <v>7</v>
      </c>
      <c r="J188" t="s">
        <v>180</v>
      </c>
      <c r="K188" t="s">
        <v>24</v>
      </c>
      <c r="L188">
        <v>4</v>
      </c>
      <c r="M188">
        <v>0</v>
      </c>
      <c r="N188" t="s">
        <v>25</v>
      </c>
    </row>
    <row r="189" spans="1:14" hidden="1" x14ac:dyDescent="0.2">
      <c r="A189">
        <v>8</v>
      </c>
      <c r="B189" t="s">
        <v>229</v>
      </c>
      <c r="C189">
        <v>0.53248475205515777</v>
      </c>
      <c r="D189">
        <v>0.55124450951683746</v>
      </c>
      <c r="E189">
        <v>0.51495982219182768</v>
      </c>
      <c r="F189" t="s">
        <v>41</v>
      </c>
      <c r="G189" t="s">
        <v>6</v>
      </c>
      <c r="H189" t="s">
        <v>221</v>
      </c>
      <c r="I189">
        <v>7</v>
      </c>
      <c r="J189" t="s">
        <v>180</v>
      </c>
      <c r="K189" t="s">
        <v>24</v>
      </c>
      <c r="L189">
        <v>8</v>
      </c>
      <c r="M189">
        <v>3</v>
      </c>
      <c r="N189" t="s">
        <v>25</v>
      </c>
    </row>
    <row r="190" spans="1:14" hidden="1" x14ac:dyDescent="0.2">
      <c r="A190">
        <v>9</v>
      </c>
      <c r="B190" t="s">
        <v>230</v>
      </c>
      <c r="C190">
        <v>0.52781609195402301</v>
      </c>
      <c r="D190">
        <v>0.56429414077860796</v>
      </c>
      <c r="E190">
        <v>0.49576783555018139</v>
      </c>
      <c r="F190" t="s">
        <v>41</v>
      </c>
      <c r="G190" t="s">
        <v>6</v>
      </c>
      <c r="H190" t="s">
        <v>221</v>
      </c>
      <c r="I190">
        <v>7</v>
      </c>
      <c r="J190" t="s">
        <v>180</v>
      </c>
      <c r="K190" t="s">
        <v>24</v>
      </c>
      <c r="L190">
        <v>8</v>
      </c>
      <c r="M190">
        <v>1</v>
      </c>
      <c r="N190" t="s">
        <v>25</v>
      </c>
    </row>
    <row r="191" spans="1:14" x14ac:dyDescent="0.2">
      <c r="A191">
        <v>0</v>
      </c>
      <c r="B191" t="s">
        <v>231</v>
      </c>
      <c r="C191">
        <v>1.1812476928756E-2</v>
      </c>
      <c r="D191">
        <v>0.42105263157894729</v>
      </c>
      <c r="E191">
        <v>5.9902658180455998E-3</v>
      </c>
      <c r="F191" t="s">
        <v>232</v>
      </c>
      <c r="G191" t="s">
        <v>6</v>
      </c>
      <c r="H191" t="s">
        <v>233</v>
      </c>
      <c r="I191">
        <v>7</v>
      </c>
      <c r="J191" t="s">
        <v>180</v>
      </c>
      <c r="K191" t="s">
        <v>24</v>
      </c>
      <c r="L191">
        <v>8</v>
      </c>
      <c r="M191">
        <v>0</v>
      </c>
      <c r="N191" t="s">
        <v>25</v>
      </c>
    </row>
    <row r="192" spans="1:14" x14ac:dyDescent="0.2">
      <c r="A192">
        <v>1</v>
      </c>
      <c r="B192" t="s">
        <v>234</v>
      </c>
      <c r="C192">
        <v>0.56435036048473697</v>
      </c>
      <c r="D192">
        <v>0.54015563059756277</v>
      </c>
      <c r="E192">
        <v>0.59081419624217124</v>
      </c>
      <c r="F192" t="s">
        <v>232</v>
      </c>
      <c r="G192" t="s">
        <v>6</v>
      </c>
      <c r="H192" t="s">
        <v>233</v>
      </c>
      <c r="I192">
        <v>7</v>
      </c>
      <c r="J192" t="s">
        <v>180</v>
      </c>
      <c r="K192" t="s">
        <v>24</v>
      </c>
      <c r="L192">
        <v>8</v>
      </c>
      <c r="M192">
        <v>4</v>
      </c>
      <c r="N192" t="s">
        <v>25</v>
      </c>
    </row>
    <row r="193" spans="1:14" x14ac:dyDescent="0.2">
      <c r="A193">
        <v>2</v>
      </c>
      <c r="B193" t="s">
        <v>235</v>
      </c>
      <c r="C193">
        <v>0.52700355636423779</v>
      </c>
      <c r="D193">
        <v>0.5842655419035393</v>
      </c>
      <c r="E193">
        <v>0.47996384453148538</v>
      </c>
      <c r="F193" t="s">
        <v>232</v>
      </c>
      <c r="G193" t="s">
        <v>6</v>
      </c>
      <c r="H193" t="s">
        <v>233</v>
      </c>
      <c r="I193">
        <v>7</v>
      </c>
      <c r="J193" t="s">
        <v>180</v>
      </c>
      <c r="K193" t="s">
        <v>24</v>
      </c>
      <c r="L193">
        <v>8</v>
      </c>
      <c r="M193">
        <v>2</v>
      </c>
      <c r="N193" t="s">
        <v>25</v>
      </c>
    </row>
    <row r="194" spans="1:14" x14ac:dyDescent="0.2">
      <c r="A194">
        <v>3</v>
      </c>
      <c r="B194" t="s">
        <v>236</v>
      </c>
      <c r="C194">
        <v>0.54126518642647681</v>
      </c>
      <c r="D194">
        <v>0.57178261639228178</v>
      </c>
      <c r="E194">
        <v>0.51384027998727333</v>
      </c>
      <c r="F194" t="s">
        <v>232</v>
      </c>
      <c r="G194" t="s">
        <v>6</v>
      </c>
      <c r="H194" t="s">
        <v>233</v>
      </c>
      <c r="I194">
        <v>7</v>
      </c>
      <c r="J194" t="s">
        <v>180</v>
      </c>
      <c r="K194" t="s">
        <v>24</v>
      </c>
      <c r="L194">
        <v>8</v>
      </c>
      <c r="M194">
        <v>3</v>
      </c>
      <c r="N194" t="s">
        <v>25</v>
      </c>
    </row>
    <row r="195" spans="1:14" x14ac:dyDescent="0.2">
      <c r="A195">
        <v>4</v>
      </c>
      <c r="B195" t="s">
        <v>237</v>
      </c>
      <c r="C195">
        <v>0.54084365584198202</v>
      </c>
      <c r="D195">
        <v>0.57185840707964597</v>
      </c>
      <c r="E195">
        <v>0.51302000635122258</v>
      </c>
      <c r="F195" t="s">
        <v>232</v>
      </c>
      <c r="G195" t="s">
        <v>6</v>
      </c>
      <c r="H195" t="s">
        <v>233</v>
      </c>
      <c r="I195">
        <v>7</v>
      </c>
      <c r="J195" t="s">
        <v>180</v>
      </c>
      <c r="K195" t="s">
        <v>24</v>
      </c>
      <c r="L195">
        <v>8</v>
      </c>
      <c r="M195">
        <v>1</v>
      </c>
      <c r="N195" t="s">
        <v>25</v>
      </c>
    </row>
    <row r="196" spans="1:14" hidden="1" x14ac:dyDescent="0.2">
      <c r="A196">
        <v>0</v>
      </c>
      <c r="B196" t="s">
        <v>238</v>
      </c>
      <c r="C196">
        <v>2.1917808219177998E-3</v>
      </c>
      <c r="D196">
        <v>0.3529411764705882</v>
      </c>
      <c r="E196">
        <v>1.0993037742762001E-3</v>
      </c>
      <c r="F196" t="s">
        <v>21</v>
      </c>
      <c r="G196" t="s">
        <v>6</v>
      </c>
      <c r="H196" t="s">
        <v>209</v>
      </c>
      <c r="I196">
        <v>7</v>
      </c>
      <c r="J196" t="s">
        <v>54</v>
      </c>
      <c r="K196" t="s">
        <v>24</v>
      </c>
      <c r="L196">
        <v>2</v>
      </c>
      <c r="M196">
        <v>0</v>
      </c>
      <c r="N196" t="s">
        <v>239</v>
      </c>
    </row>
    <row r="197" spans="1:14" hidden="1" x14ac:dyDescent="0.2">
      <c r="A197">
        <v>1</v>
      </c>
      <c r="B197" t="s">
        <v>240</v>
      </c>
      <c r="C197">
        <v>0.27114357965720698</v>
      </c>
      <c r="D197">
        <v>0.6241914618369987</v>
      </c>
      <c r="E197">
        <v>0.17318736539842061</v>
      </c>
      <c r="F197" t="s">
        <v>21</v>
      </c>
      <c r="G197" t="s">
        <v>6</v>
      </c>
      <c r="H197" t="s">
        <v>209</v>
      </c>
      <c r="I197">
        <v>7</v>
      </c>
      <c r="J197" t="s">
        <v>54</v>
      </c>
      <c r="K197" t="s">
        <v>24</v>
      </c>
      <c r="L197">
        <v>2</v>
      </c>
      <c r="M197">
        <v>1</v>
      </c>
      <c r="N197" t="s">
        <v>239</v>
      </c>
    </row>
    <row r="198" spans="1:14" hidden="1" x14ac:dyDescent="0.2">
      <c r="A198">
        <v>2</v>
      </c>
      <c r="B198" t="s">
        <v>241</v>
      </c>
      <c r="C198">
        <v>0.29782016348773838</v>
      </c>
      <c r="D198">
        <v>0.62924582613701785</v>
      </c>
      <c r="E198">
        <v>0.19507406746385861</v>
      </c>
      <c r="F198" t="s">
        <v>21</v>
      </c>
      <c r="G198" t="s">
        <v>6</v>
      </c>
      <c r="H198" t="s">
        <v>209</v>
      </c>
      <c r="I198">
        <v>7</v>
      </c>
      <c r="J198" t="s">
        <v>54</v>
      </c>
      <c r="K198" t="s">
        <v>24</v>
      </c>
      <c r="L198">
        <v>4</v>
      </c>
      <c r="M198">
        <v>2</v>
      </c>
      <c r="N198" t="s">
        <v>239</v>
      </c>
    </row>
    <row r="199" spans="1:14" hidden="1" x14ac:dyDescent="0.2">
      <c r="A199">
        <v>3</v>
      </c>
      <c r="B199" t="s">
        <v>242</v>
      </c>
      <c r="C199">
        <v>0.51489846270639583</v>
      </c>
      <c r="D199">
        <v>0.5679296629683902</v>
      </c>
      <c r="E199">
        <v>0.47092518659954868</v>
      </c>
      <c r="F199" t="s">
        <v>21</v>
      </c>
      <c r="G199" t="s">
        <v>6</v>
      </c>
      <c r="H199" t="s">
        <v>209</v>
      </c>
      <c r="I199">
        <v>7</v>
      </c>
      <c r="J199" t="s">
        <v>54</v>
      </c>
      <c r="K199" t="s">
        <v>24</v>
      </c>
      <c r="L199">
        <v>8</v>
      </c>
      <c r="M199">
        <v>4</v>
      </c>
      <c r="N199" t="s">
        <v>239</v>
      </c>
    </row>
    <row r="200" spans="1:14" hidden="1" x14ac:dyDescent="0.2">
      <c r="A200">
        <v>4</v>
      </c>
      <c r="B200" t="s">
        <v>243</v>
      </c>
      <c r="C200">
        <v>0.30951143451143448</v>
      </c>
      <c r="D200">
        <v>0.58669950738916254</v>
      </c>
      <c r="E200">
        <v>0.21020120014119309</v>
      </c>
      <c r="F200" t="s">
        <v>21</v>
      </c>
      <c r="G200" t="s">
        <v>6</v>
      </c>
      <c r="H200" t="s">
        <v>209</v>
      </c>
      <c r="I200">
        <v>7</v>
      </c>
      <c r="J200" t="s">
        <v>54</v>
      </c>
      <c r="K200" t="s">
        <v>24</v>
      </c>
      <c r="L200">
        <v>8</v>
      </c>
      <c r="M200">
        <v>2</v>
      </c>
      <c r="N200" t="s">
        <v>239</v>
      </c>
    </row>
    <row r="201" spans="1:14" hidden="1" x14ac:dyDescent="0.2">
      <c r="A201">
        <v>5</v>
      </c>
      <c r="B201" t="s">
        <v>244</v>
      </c>
      <c r="C201">
        <v>0.43486182812025509</v>
      </c>
      <c r="D201">
        <v>0.5556130367304708</v>
      </c>
      <c r="E201">
        <v>0.35722601031099283</v>
      </c>
      <c r="F201" t="s">
        <v>21</v>
      </c>
      <c r="G201" t="s">
        <v>6</v>
      </c>
      <c r="H201" t="s">
        <v>209</v>
      </c>
      <c r="I201">
        <v>7</v>
      </c>
      <c r="J201" t="s">
        <v>54</v>
      </c>
      <c r="K201" t="s">
        <v>24</v>
      </c>
      <c r="L201">
        <v>8</v>
      </c>
      <c r="M201">
        <v>1</v>
      </c>
      <c r="N201" t="s">
        <v>239</v>
      </c>
    </row>
    <row r="202" spans="1:14" hidden="1" x14ac:dyDescent="0.2">
      <c r="A202">
        <v>6</v>
      </c>
      <c r="B202" t="s">
        <v>245</v>
      </c>
      <c r="C202">
        <v>0.4534050179211469</v>
      </c>
      <c r="D202">
        <v>0.6174496644295302</v>
      </c>
      <c r="E202">
        <v>0.35823008849557519</v>
      </c>
      <c r="F202" t="s">
        <v>21</v>
      </c>
      <c r="G202" t="s">
        <v>6</v>
      </c>
      <c r="H202" t="s">
        <v>209</v>
      </c>
      <c r="I202">
        <v>7</v>
      </c>
      <c r="J202" t="s">
        <v>54</v>
      </c>
      <c r="K202" t="s">
        <v>24</v>
      </c>
      <c r="L202">
        <v>4</v>
      </c>
      <c r="M202">
        <v>3</v>
      </c>
      <c r="N202" t="s">
        <v>239</v>
      </c>
    </row>
    <row r="203" spans="1:14" hidden="1" x14ac:dyDescent="0.2">
      <c r="A203">
        <v>7</v>
      </c>
      <c r="B203" t="s">
        <v>246</v>
      </c>
      <c r="C203">
        <v>0.25066587747854391</v>
      </c>
      <c r="D203">
        <v>0.67062549485352341</v>
      </c>
      <c r="E203">
        <v>0.154140127388535</v>
      </c>
      <c r="F203" t="s">
        <v>21</v>
      </c>
      <c r="G203" t="s">
        <v>6</v>
      </c>
      <c r="H203" t="s">
        <v>209</v>
      </c>
      <c r="I203">
        <v>7</v>
      </c>
      <c r="J203" t="s">
        <v>54</v>
      </c>
      <c r="K203" t="s">
        <v>24</v>
      </c>
      <c r="L203">
        <v>2</v>
      </c>
      <c r="M203">
        <v>2</v>
      </c>
      <c r="N203" t="s">
        <v>239</v>
      </c>
    </row>
    <row r="204" spans="1:14" hidden="1" x14ac:dyDescent="0.2">
      <c r="A204">
        <v>8</v>
      </c>
      <c r="B204" t="s">
        <v>247</v>
      </c>
      <c r="C204">
        <v>0.38231931919217582</v>
      </c>
      <c r="D204">
        <v>0.64675547915771381</v>
      </c>
      <c r="E204">
        <v>0.27136675081139561</v>
      </c>
      <c r="F204" t="s">
        <v>21</v>
      </c>
      <c r="G204" t="s">
        <v>6</v>
      </c>
      <c r="H204" t="s">
        <v>209</v>
      </c>
      <c r="I204">
        <v>7</v>
      </c>
      <c r="J204" t="s">
        <v>54</v>
      </c>
      <c r="K204" t="s">
        <v>24</v>
      </c>
      <c r="L204">
        <v>2</v>
      </c>
      <c r="M204">
        <v>4</v>
      </c>
      <c r="N204" t="s">
        <v>239</v>
      </c>
    </row>
    <row r="205" spans="1:14" hidden="1" x14ac:dyDescent="0.2">
      <c r="A205">
        <v>9</v>
      </c>
      <c r="B205" t="s">
        <v>248</v>
      </c>
      <c r="C205">
        <v>5.4724553082816001E-3</v>
      </c>
      <c r="D205">
        <v>0.6</v>
      </c>
      <c r="E205">
        <v>2.7487630566245002E-3</v>
      </c>
      <c r="F205" t="s">
        <v>21</v>
      </c>
      <c r="G205" t="s">
        <v>6</v>
      </c>
      <c r="H205" t="s">
        <v>209</v>
      </c>
      <c r="I205">
        <v>7</v>
      </c>
      <c r="J205" t="s">
        <v>54</v>
      </c>
      <c r="K205" t="s">
        <v>24</v>
      </c>
      <c r="L205">
        <v>4</v>
      </c>
      <c r="M205">
        <v>0</v>
      </c>
      <c r="N205" t="s">
        <v>239</v>
      </c>
    </row>
    <row r="206" spans="1:14" hidden="1" x14ac:dyDescent="0.2">
      <c r="A206">
        <v>10</v>
      </c>
      <c r="B206" t="s">
        <v>249</v>
      </c>
      <c r="C206">
        <v>0.4584682896249086</v>
      </c>
      <c r="D206">
        <v>0.57359477124183011</v>
      </c>
      <c r="E206">
        <v>0.38183083884441349</v>
      </c>
      <c r="F206" t="s">
        <v>21</v>
      </c>
      <c r="G206" t="s">
        <v>6</v>
      </c>
      <c r="H206" t="s">
        <v>209</v>
      </c>
      <c r="I206">
        <v>7</v>
      </c>
      <c r="J206" t="s">
        <v>54</v>
      </c>
      <c r="K206" t="s">
        <v>24</v>
      </c>
      <c r="L206">
        <v>8</v>
      </c>
      <c r="M206">
        <v>3</v>
      </c>
      <c r="N206" t="s">
        <v>239</v>
      </c>
    </row>
    <row r="207" spans="1:14" hidden="1" x14ac:dyDescent="0.2">
      <c r="A207">
        <v>11</v>
      </c>
      <c r="B207" t="s">
        <v>250</v>
      </c>
      <c r="C207">
        <v>0.49676292261843591</v>
      </c>
      <c r="D207">
        <v>0.59502708025603146</v>
      </c>
      <c r="E207">
        <v>0.4263538542952901</v>
      </c>
      <c r="F207" t="s">
        <v>21</v>
      </c>
      <c r="G207" t="s">
        <v>6</v>
      </c>
      <c r="H207" t="s">
        <v>209</v>
      </c>
      <c r="I207">
        <v>7</v>
      </c>
      <c r="J207" t="s">
        <v>54</v>
      </c>
      <c r="K207" t="s">
        <v>24</v>
      </c>
      <c r="L207">
        <v>4</v>
      </c>
      <c r="M207">
        <v>4</v>
      </c>
      <c r="N207" t="s">
        <v>239</v>
      </c>
    </row>
    <row r="208" spans="1:14" hidden="1" x14ac:dyDescent="0.2">
      <c r="A208">
        <v>12</v>
      </c>
      <c r="B208" t="s">
        <v>251</v>
      </c>
      <c r="C208">
        <v>7.2103004291845393E-2</v>
      </c>
      <c r="D208">
        <v>0.60171919770773641</v>
      </c>
      <c r="E208">
        <v>3.8349159970781498E-2</v>
      </c>
      <c r="F208" t="s">
        <v>21</v>
      </c>
      <c r="G208" t="s">
        <v>6</v>
      </c>
      <c r="H208" t="s">
        <v>209</v>
      </c>
      <c r="I208">
        <v>7</v>
      </c>
      <c r="J208" t="s">
        <v>54</v>
      </c>
      <c r="K208" t="s">
        <v>24</v>
      </c>
      <c r="L208">
        <v>8</v>
      </c>
      <c r="M208">
        <v>0</v>
      </c>
      <c r="N208" t="s">
        <v>239</v>
      </c>
    </row>
    <row r="209" spans="1:20" hidden="1" x14ac:dyDescent="0.2">
      <c r="A209">
        <v>13</v>
      </c>
      <c r="B209" t="s">
        <v>252</v>
      </c>
      <c r="C209">
        <v>0.41086431119806649</v>
      </c>
      <c r="D209">
        <v>0.60921501706484638</v>
      </c>
      <c r="E209">
        <v>0.3099496440354228</v>
      </c>
      <c r="F209" t="s">
        <v>21</v>
      </c>
      <c r="G209" t="s">
        <v>6</v>
      </c>
      <c r="H209" t="s">
        <v>209</v>
      </c>
      <c r="I209">
        <v>7</v>
      </c>
      <c r="J209" t="s">
        <v>54</v>
      </c>
      <c r="K209" t="s">
        <v>24</v>
      </c>
      <c r="L209">
        <v>4</v>
      </c>
      <c r="M209">
        <v>1</v>
      </c>
      <c r="N209" t="s">
        <v>239</v>
      </c>
    </row>
    <row r="210" spans="1:20" hidden="1" x14ac:dyDescent="0.2">
      <c r="A210">
        <v>14</v>
      </c>
      <c r="B210" t="s">
        <v>253</v>
      </c>
      <c r="C210">
        <v>0.36105371900826438</v>
      </c>
      <c r="D210">
        <v>0.64394288346384154</v>
      </c>
      <c r="E210">
        <v>0.2508523237035708</v>
      </c>
      <c r="F210" t="s">
        <v>21</v>
      </c>
      <c r="G210" t="s">
        <v>6</v>
      </c>
      <c r="H210" t="s">
        <v>209</v>
      </c>
      <c r="I210">
        <v>7</v>
      </c>
      <c r="J210" t="s">
        <v>54</v>
      </c>
      <c r="K210" t="s">
        <v>24</v>
      </c>
      <c r="L210">
        <v>2</v>
      </c>
      <c r="M210">
        <v>3</v>
      </c>
      <c r="N210" t="s">
        <v>239</v>
      </c>
    </row>
    <row r="211" spans="1:20" hidden="1" x14ac:dyDescent="0.2">
      <c r="A211">
        <v>0</v>
      </c>
      <c r="B211" t="s">
        <v>254</v>
      </c>
      <c r="C211">
        <v>0.44776119402985071</v>
      </c>
      <c r="D211">
        <v>0.39305496378355348</v>
      </c>
      <c r="E211">
        <v>0.52015787989850581</v>
      </c>
      <c r="F211" t="s">
        <v>255</v>
      </c>
      <c r="G211" t="s">
        <v>6</v>
      </c>
      <c r="H211" t="s">
        <v>256</v>
      </c>
      <c r="I211">
        <v>7</v>
      </c>
      <c r="J211" t="s">
        <v>54</v>
      </c>
      <c r="K211" t="s">
        <v>55</v>
      </c>
      <c r="L211">
        <v>8</v>
      </c>
      <c r="M211">
        <v>0</v>
      </c>
      <c r="N211" t="s">
        <v>257</v>
      </c>
      <c r="O211" t="s">
        <v>57</v>
      </c>
      <c r="P211">
        <v>64</v>
      </c>
      <c r="Q211">
        <v>32</v>
      </c>
      <c r="R211">
        <v>0.01</v>
      </c>
      <c r="S211">
        <v>4</v>
      </c>
      <c r="T211">
        <v>2.0000000000000001E-4</v>
      </c>
    </row>
    <row r="212" spans="1:20" hidden="1" x14ac:dyDescent="0.2">
      <c r="A212">
        <v>1</v>
      </c>
      <c r="B212" t="s">
        <v>258</v>
      </c>
      <c r="C212">
        <v>0.44545179812632207</v>
      </c>
      <c r="D212">
        <v>0.46264908976773378</v>
      </c>
      <c r="E212">
        <v>0.4294871794871794</v>
      </c>
      <c r="F212" t="s">
        <v>255</v>
      </c>
      <c r="G212" t="s">
        <v>6</v>
      </c>
      <c r="H212" t="s">
        <v>256</v>
      </c>
      <c r="I212">
        <v>7</v>
      </c>
      <c r="J212" t="s">
        <v>54</v>
      </c>
      <c r="K212" t="s">
        <v>55</v>
      </c>
      <c r="L212">
        <v>4</v>
      </c>
      <c r="M212">
        <v>4</v>
      </c>
      <c r="N212" t="s">
        <v>257</v>
      </c>
      <c r="O212" t="s">
        <v>57</v>
      </c>
      <c r="P212">
        <v>32</v>
      </c>
      <c r="Q212">
        <v>64</v>
      </c>
      <c r="R212">
        <v>0.01</v>
      </c>
      <c r="S212">
        <v>4</v>
      </c>
      <c r="T212">
        <v>2.0000000000000001E-4</v>
      </c>
    </row>
    <row r="213" spans="1:20" hidden="1" x14ac:dyDescent="0.2">
      <c r="A213">
        <v>2</v>
      </c>
      <c r="B213" t="s">
        <v>259</v>
      </c>
      <c r="C213">
        <v>0.36651285431773228</v>
      </c>
      <c r="D213">
        <v>0.41570093457943919</v>
      </c>
      <c r="E213">
        <v>0.32773356911287937</v>
      </c>
      <c r="F213" t="s">
        <v>255</v>
      </c>
      <c r="G213" t="s">
        <v>6</v>
      </c>
      <c r="H213" t="s">
        <v>256</v>
      </c>
      <c r="I213">
        <v>7</v>
      </c>
      <c r="J213" t="s">
        <v>54</v>
      </c>
      <c r="K213" t="s">
        <v>55</v>
      </c>
      <c r="L213">
        <v>8</v>
      </c>
      <c r="M213">
        <v>2</v>
      </c>
      <c r="N213" t="s">
        <v>257</v>
      </c>
      <c r="O213" t="s">
        <v>57</v>
      </c>
      <c r="P213">
        <v>16</v>
      </c>
      <c r="Q213">
        <v>32</v>
      </c>
      <c r="R213">
        <v>0.01</v>
      </c>
      <c r="S213">
        <v>8</v>
      </c>
      <c r="T213">
        <v>2.0000000000000001E-4</v>
      </c>
    </row>
    <row r="214" spans="1:20" hidden="1" x14ac:dyDescent="0.2">
      <c r="A214">
        <v>3</v>
      </c>
      <c r="B214" t="s">
        <v>260</v>
      </c>
      <c r="C214">
        <v>0.47854785478547851</v>
      </c>
      <c r="D214">
        <v>0.42274052478134111</v>
      </c>
      <c r="E214">
        <v>0.5513307984790875</v>
      </c>
      <c r="F214" t="s">
        <v>255</v>
      </c>
      <c r="G214" t="s">
        <v>6</v>
      </c>
      <c r="H214" t="s">
        <v>256</v>
      </c>
      <c r="I214">
        <v>7</v>
      </c>
      <c r="J214" t="s">
        <v>54</v>
      </c>
      <c r="K214" t="s">
        <v>55</v>
      </c>
      <c r="L214">
        <v>8</v>
      </c>
      <c r="M214">
        <v>0</v>
      </c>
      <c r="N214" t="s">
        <v>257</v>
      </c>
      <c r="O214" t="s">
        <v>57</v>
      </c>
      <c r="P214">
        <v>32</v>
      </c>
      <c r="Q214">
        <v>64</v>
      </c>
      <c r="R214">
        <v>0.01</v>
      </c>
      <c r="S214">
        <v>8</v>
      </c>
      <c r="T214">
        <v>2.0000000000000001E-4</v>
      </c>
    </row>
    <row r="215" spans="1:20" hidden="1" x14ac:dyDescent="0.2">
      <c r="A215">
        <v>4</v>
      </c>
      <c r="B215" t="s">
        <v>261</v>
      </c>
      <c r="C215">
        <v>0.44111980052136462</v>
      </c>
      <c r="D215">
        <v>0.37889408099688471</v>
      </c>
      <c r="E215">
        <v>0.52780037971250338</v>
      </c>
      <c r="F215" t="s">
        <v>255</v>
      </c>
      <c r="G215" t="s">
        <v>6</v>
      </c>
      <c r="H215" t="s">
        <v>256</v>
      </c>
      <c r="I215">
        <v>7</v>
      </c>
      <c r="J215" t="s">
        <v>54</v>
      </c>
      <c r="K215" t="s">
        <v>55</v>
      </c>
      <c r="L215">
        <v>8</v>
      </c>
      <c r="M215">
        <v>0</v>
      </c>
      <c r="N215" t="s">
        <v>257</v>
      </c>
      <c r="O215" t="s">
        <v>57</v>
      </c>
      <c r="P215">
        <v>16</v>
      </c>
      <c r="Q215">
        <v>64</v>
      </c>
      <c r="R215">
        <v>0.01</v>
      </c>
      <c r="S215">
        <v>8</v>
      </c>
      <c r="T215">
        <v>2.0000000000000001E-4</v>
      </c>
    </row>
    <row r="216" spans="1:20" hidden="1" x14ac:dyDescent="0.2">
      <c r="A216">
        <v>5</v>
      </c>
      <c r="B216" t="s">
        <v>262</v>
      </c>
      <c r="C216">
        <v>0.4202687388700016</v>
      </c>
      <c r="D216">
        <v>0.46960926193921848</v>
      </c>
      <c r="E216">
        <v>0.3803105772048051</v>
      </c>
      <c r="F216" t="s">
        <v>255</v>
      </c>
      <c r="G216" t="s">
        <v>6</v>
      </c>
      <c r="H216" t="s">
        <v>256</v>
      </c>
      <c r="I216">
        <v>7</v>
      </c>
      <c r="J216" t="s">
        <v>54</v>
      </c>
      <c r="K216" t="s">
        <v>55</v>
      </c>
      <c r="L216">
        <v>4</v>
      </c>
      <c r="M216">
        <v>2</v>
      </c>
      <c r="N216" t="s">
        <v>257</v>
      </c>
      <c r="O216" t="s">
        <v>57</v>
      </c>
      <c r="P216">
        <v>32</v>
      </c>
      <c r="Q216">
        <v>32</v>
      </c>
      <c r="R216">
        <v>0.01</v>
      </c>
      <c r="S216">
        <v>2</v>
      </c>
      <c r="T216">
        <v>2.0000000000000001E-4</v>
      </c>
    </row>
    <row r="217" spans="1:20" hidden="1" x14ac:dyDescent="0.2">
      <c r="A217">
        <v>6</v>
      </c>
      <c r="B217" t="s">
        <v>263</v>
      </c>
      <c r="C217">
        <v>0.43104477611940301</v>
      </c>
      <c r="D217">
        <v>0.44595429277331688</v>
      </c>
      <c r="E217">
        <v>0.41709994222992491</v>
      </c>
      <c r="F217" t="s">
        <v>255</v>
      </c>
      <c r="G217" t="s">
        <v>6</v>
      </c>
      <c r="H217" t="s">
        <v>256</v>
      </c>
      <c r="I217">
        <v>7</v>
      </c>
      <c r="J217" t="s">
        <v>54</v>
      </c>
      <c r="K217" t="s">
        <v>55</v>
      </c>
      <c r="L217">
        <v>8</v>
      </c>
      <c r="M217">
        <v>4</v>
      </c>
      <c r="N217" t="s">
        <v>257</v>
      </c>
      <c r="O217" t="s">
        <v>57</v>
      </c>
      <c r="P217">
        <v>32</v>
      </c>
      <c r="Q217">
        <v>32</v>
      </c>
      <c r="R217">
        <v>0.01</v>
      </c>
      <c r="S217">
        <v>4</v>
      </c>
      <c r="T217">
        <v>2.0000000000000001E-4</v>
      </c>
    </row>
    <row r="218" spans="1:20" hidden="1" x14ac:dyDescent="0.2">
      <c r="A218">
        <v>7</v>
      </c>
      <c r="B218" t="s">
        <v>264</v>
      </c>
      <c r="C218">
        <v>0.42163620017980219</v>
      </c>
      <c r="D218">
        <v>0.43493044822256571</v>
      </c>
      <c r="E218">
        <v>0.40913056120965391</v>
      </c>
      <c r="F218" t="s">
        <v>255</v>
      </c>
      <c r="G218" t="s">
        <v>6</v>
      </c>
      <c r="H218" t="s">
        <v>256</v>
      </c>
      <c r="I218">
        <v>7</v>
      </c>
      <c r="J218" t="s">
        <v>54</v>
      </c>
      <c r="K218" t="s">
        <v>55</v>
      </c>
      <c r="L218">
        <v>8</v>
      </c>
      <c r="M218">
        <v>2</v>
      </c>
      <c r="N218" t="s">
        <v>257</v>
      </c>
      <c r="O218" t="s">
        <v>57</v>
      </c>
      <c r="P218">
        <v>16</v>
      </c>
      <c r="Q218">
        <v>64</v>
      </c>
      <c r="R218">
        <v>0.01</v>
      </c>
      <c r="S218">
        <v>4</v>
      </c>
      <c r="T218">
        <v>2.0000000000000001E-4</v>
      </c>
    </row>
    <row r="219" spans="1:20" hidden="1" x14ac:dyDescent="0.2">
      <c r="A219">
        <v>8</v>
      </c>
      <c r="B219" t="s">
        <v>265</v>
      </c>
      <c r="C219">
        <v>0.48851422550052681</v>
      </c>
      <c r="D219">
        <v>0.40795494544174588</v>
      </c>
      <c r="E219">
        <v>0.60871848739495793</v>
      </c>
      <c r="F219" t="s">
        <v>255</v>
      </c>
      <c r="G219" t="s">
        <v>6</v>
      </c>
      <c r="H219" t="s">
        <v>256</v>
      </c>
      <c r="I219">
        <v>7</v>
      </c>
      <c r="J219" t="s">
        <v>54</v>
      </c>
      <c r="K219" t="s">
        <v>55</v>
      </c>
      <c r="L219">
        <v>8</v>
      </c>
      <c r="M219">
        <v>0</v>
      </c>
      <c r="N219" t="s">
        <v>257</v>
      </c>
      <c r="O219" t="s">
        <v>57</v>
      </c>
      <c r="P219">
        <v>16</v>
      </c>
      <c r="Q219">
        <v>32</v>
      </c>
      <c r="R219">
        <v>0.01</v>
      </c>
      <c r="S219">
        <v>2</v>
      </c>
      <c r="T219">
        <v>2.0000000000000001E-4</v>
      </c>
    </row>
    <row r="220" spans="1:20" hidden="1" x14ac:dyDescent="0.2">
      <c r="A220">
        <v>9</v>
      </c>
      <c r="B220" t="s">
        <v>266</v>
      </c>
      <c r="C220">
        <v>0.46680376028202109</v>
      </c>
      <c r="D220">
        <v>0.48504273504273498</v>
      </c>
      <c r="E220">
        <v>0.44988674971687431</v>
      </c>
      <c r="F220" t="s">
        <v>255</v>
      </c>
      <c r="G220" t="s">
        <v>6</v>
      </c>
      <c r="H220" t="s">
        <v>256</v>
      </c>
      <c r="I220">
        <v>7</v>
      </c>
      <c r="J220" t="s">
        <v>54</v>
      </c>
      <c r="K220" t="s">
        <v>55</v>
      </c>
      <c r="L220">
        <v>4</v>
      </c>
      <c r="M220">
        <v>0</v>
      </c>
      <c r="N220" t="s">
        <v>257</v>
      </c>
      <c r="O220" t="s">
        <v>57</v>
      </c>
      <c r="P220">
        <v>64</v>
      </c>
      <c r="Q220">
        <v>32</v>
      </c>
      <c r="R220">
        <v>0.01</v>
      </c>
      <c r="S220">
        <v>2</v>
      </c>
      <c r="T220">
        <v>2.0000000000000001E-4</v>
      </c>
    </row>
    <row r="221" spans="1:20" hidden="1" x14ac:dyDescent="0.2">
      <c r="A221">
        <v>10</v>
      </c>
      <c r="B221" t="s">
        <v>267</v>
      </c>
      <c r="C221">
        <v>0.44537815126050417</v>
      </c>
      <c r="D221">
        <v>0.47747747747747749</v>
      </c>
      <c r="E221">
        <v>0.41732283464566922</v>
      </c>
      <c r="F221" t="s">
        <v>255</v>
      </c>
      <c r="G221" t="s">
        <v>6</v>
      </c>
      <c r="H221" t="s">
        <v>256</v>
      </c>
      <c r="I221">
        <v>7</v>
      </c>
      <c r="J221" t="s">
        <v>54</v>
      </c>
      <c r="K221" t="s">
        <v>55</v>
      </c>
      <c r="L221">
        <v>4</v>
      </c>
      <c r="M221">
        <v>0</v>
      </c>
      <c r="N221" t="s">
        <v>257</v>
      </c>
      <c r="O221" t="s">
        <v>57</v>
      </c>
      <c r="P221">
        <v>32</v>
      </c>
      <c r="Q221">
        <v>64</v>
      </c>
      <c r="R221">
        <v>0.01</v>
      </c>
      <c r="S221">
        <v>4</v>
      </c>
      <c r="T221">
        <v>2.0000000000000001E-4</v>
      </c>
    </row>
    <row r="222" spans="1:20" hidden="1" x14ac:dyDescent="0.2">
      <c r="A222">
        <v>11</v>
      </c>
      <c r="B222" t="s">
        <v>268</v>
      </c>
      <c r="C222">
        <v>0.41652726664436263</v>
      </c>
      <c r="D222">
        <v>0.48293250581846392</v>
      </c>
      <c r="E222">
        <v>0.36617647058823521</v>
      </c>
      <c r="F222" t="s">
        <v>255</v>
      </c>
      <c r="G222" t="s">
        <v>6</v>
      </c>
      <c r="H222" t="s">
        <v>256</v>
      </c>
      <c r="I222">
        <v>7</v>
      </c>
      <c r="J222" t="s">
        <v>54</v>
      </c>
      <c r="K222" t="s">
        <v>55</v>
      </c>
      <c r="L222">
        <v>4</v>
      </c>
      <c r="M222">
        <v>4</v>
      </c>
      <c r="N222" t="s">
        <v>257</v>
      </c>
      <c r="O222" t="s">
        <v>57</v>
      </c>
      <c r="P222">
        <v>64</v>
      </c>
      <c r="Q222">
        <v>32</v>
      </c>
      <c r="R222">
        <v>0.01</v>
      </c>
      <c r="S222">
        <v>4</v>
      </c>
      <c r="T222">
        <v>2.0000000000000001E-4</v>
      </c>
    </row>
    <row r="223" spans="1:20" hidden="1" x14ac:dyDescent="0.2">
      <c r="A223">
        <v>12</v>
      </c>
      <c r="B223" t="s">
        <v>269</v>
      </c>
      <c r="C223">
        <v>0.38922888616891071</v>
      </c>
      <c r="D223">
        <v>0.40756167894905482</v>
      </c>
      <c r="E223">
        <v>0.3724743777452415</v>
      </c>
      <c r="F223" t="s">
        <v>255</v>
      </c>
      <c r="G223" t="s">
        <v>6</v>
      </c>
      <c r="H223" t="s">
        <v>256</v>
      </c>
      <c r="I223">
        <v>7</v>
      </c>
      <c r="J223" t="s">
        <v>54</v>
      </c>
      <c r="K223" t="s">
        <v>55</v>
      </c>
      <c r="L223">
        <v>8</v>
      </c>
      <c r="M223">
        <v>4</v>
      </c>
      <c r="N223" t="s">
        <v>257</v>
      </c>
      <c r="O223" t="s">
        <v>57</v>
      </c>
      <c r="P223">
        <v>32</v>
      </c>
      <c r="Q223">
        <v>32</v>
      </c>
      <c r="R223">
        <v>0.01</v>
      </c>
      <c r="S223">
        <v>8</v>
      </c>
      <c r="T223">
        <v>2.0000000000000001E-4</v>
      </c>
    </row>
    <row r="224" spans="1:20" hidden="1" x14ac:dyDescent="0.2">
      <c r="A224">
        <v>13</v>
      </c>
      <c r="B224" t="s">
        <v>270</v>
      </c>
      <c r="C224">
        <v>0.38534646621738372</v>
      </c>
      <c r="D224">
        <v>0.46131568059577988</v>
      </c>
      <c r="E224">
        <v>0.33086053412462901</v>
      </c>
      <c r="F224" t="s">
        <v>255</v>
      </c>
      <c r="G224" t="s">
        <v>6</v>
      </c>
      <c r="H224" t="s">
        <v>256</v>
      </c>
      <c r="I224">
        <v>7</v>
      </c>
      <c r="J224" t="s">
        <v>54</v>
      </c>
      <c r="K224" t="s">
        <v>55</v>
      </c>
      <c r="L224">
        <v>4</v>
      </c>
      <c r="M224">
        <v>2</v>
      </c>
      <c r="N224" t="s">
        <v>257</v>
      </c>
      <c r="O224" t="s">
        <v>57</v>
      </c>
      <c r="P224">
        <v>32</v>
      </c>
      <c r="Q224">
        <v>64</v>
      </c>
      <c r="R224">
        <v>0.01</v>
      </c>
      <c r="S224">
        <v>8</v>
      </c>
      <c r="T224">
        <v>2.0000000000000001E-4</v>
      </c>
    </row>
    <row r="225" spans="1:20" hidden="1" x14ac:dyDescent="0.2">
      <c r="A225">
        <v>14</v>
      </c>
      <c r="B225" t="s">
        <v>271</v>
      </c>
      <c r="C225">
        <v>0.38585650532097487</v>
      </c>
      <c r="D225">
        <v>0.45877551020408158</v>
      </c>
      <c r="E225">
        <v>0.33293838862559239</v>
      </c>
      <c r="F225" t="s">
        <v>255</v>
      </c>
      <c r="G225" t="s">
        <v>6</v>
      </c>
      <c r="H225" t="s">
        <v>256</v>
      </c>
      <c r="I225">
        <v>7</v>
      </c>
      <c r="J225" t="s">
        <v>54</v>
      </c>
      <c r="K225" t="s">
        <v>55</v>
      </c>
      <c r="L225">
        <v>4</v>
      </c>
      <c r="M225">
        <v>4</v>
      </c>
      <c r="N225" t="s">
        <v>257</v>
      </c>
      <c r="O225" t="s">
        <v>57</v>
      </c>
      <c r="P225">
        <v>32</v>
      </c>
      <c r="Q225">
        <v>32</v>
      </c>
      <c r="R225">
        <v>0.01</v>
      </c>
      <c r="S225">
        <v>8</v>
      </c>
      <c r="T225">
        <v>2.0000000000000001E-4</v>
      </c>
    </row>
    <row r="226" spans="1:20" hidden="1" x14ac:dyDescent="0.2">
      <c r="A226">
        <v>15</v>
      </c>
      <c r="B226" t="s">
        <v>272</v>
      </c>
      <c r="C226">
        <v>0.40736411455289301</v>
      </c>
      <c r="D226">
        <v>0.40915761667155848</v>
      </c>
      <c r="E226">
        <v>0.4055862670933954</v>
      </c>
      <c r="F226" t="s">
        <v>255</v>
      </c>
      <c r="G226" t="s">
        <v>6</v>
      </c>
      <c r="H226" t="s">
        <v>256</v>
      </c>
      <c r="I226">
        <v>7</v>
      </c>
      <c r="J226" t="s">
        <v>54</v>
      </c>
      <c r="K226" t="s">
        <v>55</v>
      </c>
      <c r="L226">
        <v>8</v>
      </c>
      <c r="M226">
        <v>4</v>
      </c>
      <c r="N226" t="s">
        <v>257</v>
      </c>
      <c r="O226" t="s">
        <v>57</v>
      </c>
      <c r="P226">
        <v>64</v>
      </c>
      <c r="Q226">
        <v>32</v>
      </c>
      <c r="R226">
        <v>0.01</v>
      </c>
      <c r="S226">
        <v>4</v>
      </c>
      <c r="T226">
        <v>2.0000000000000001E-4</v>
      </c>
    </row>
    <row r="227" spans="1:20" hidden="1" x14ac:dyDescent="0.2">
      <c r="A227">
        <v>16</v>
      </c>
      <c r="B227" t="s">
        <v>273</v>
      </c>
      <c r="C227">
        <v>0.46006144393241172</v>
      </c>
      <c r="D227">
        <v>0.4217319877962919</v>
      </c>
      <c r="E227">
        <v>0.50605463249788796</v>
      </c>
      <c r="F227" t="s">
        <v>255</v>
      </c>
      <c r="G227" t="s">
        <v>6</v>
      </c>
      <c r="H227" t="s">
        <v>256</v>
      </c>
      <c r="I227">
        <v>7</v>
      </c>
      <c r="J227" t="s">
        <v>54</v>
      </c>
      <c r="K227" t="s">
        <v>55</v>
      </c>
      <c r="L227">
        <v>8</v>
      </c>
      <c r="M227">
        <v>0</v>
      </c>
      <c r="N227" t="s">
        <v>257</v>
      </c>
      <c r="O227" t="s">
        <v>57</v>
      </c>
      <c r="P227">
        <v>16</v>
      </c>
      <c r="Q227">
        <v>64</v>
      </c>
      <c r="R227">
        <v>0.01</v>
      </c>
      <c r="S227">
        <v>4</v>
      </c>
      <c r="T227">
        <v>2.0000000000000001E-4</v>
      </c>
    </row>
    <row r="228" spans="1:20" hidden="1" x14ac:dyDescent="0.2">
      <c r="A228">
        <v>17</v>
      </c>
      <c r="B228" t="s">
        <v>274</v>
      </c>
      <c r="C228">
        <v>0.44152046783625731</v>
      </c>
      <c r="D228">
        <v>0.44940476190476192</v>
      </c>
      <c r="E228">
        <v>0.43390804597701149</v>
      </c>
      <c r="F228" t="s">
        <v>255</v>
      </c>
      <c r="G228" t="s">
        <v>6</v>
      </c>
      <c r="H228" t="s">
        <v>256</v>
      </c>
      <c r="I228">
        <v>7</v>
      </c>
      <c r="J228" t="s">
        <v>54</v>
      </c>
      <c r="K228" t="s">
        <v>55</v>
      </c>
      <c r="L228">
        <v>4</v>
      </c>
      <c r="M228">
        <v>4</v>
      </c>
      <c r="N228" t="s">
        <v>257</v>
      </c>
      <c r="O228" t="s">
        <v>57</v>
      </c>
      <c r="P228">
        <v>64</v>
      </c>
      <c r="Q228">
        <v>32</v>
      </c>
      <c r="R228">
        <v>0.01</v>
      </c>
      <c r="S228">
        <v>2</v>
      </c>
      <c r="T228">
        <v>2.0000000000000001E-4</v>
      </c>
    </row>
    <row r="229" spans="1:20" hidden="1" x14ac:dyDescent="0.2">
      <c r="A229">
        <v>18</v>
      </c>
      <c r="B229" t="s">
        <v>275</v>
      </c>
      <c r="C229">
        <v>0.46117368109069351</v>
      </c>
      <c r="D229">
        <v>0.4857945675928817</v>
      </c>
      <c r="E229">
        <v>0.4389280677009873</v>
      </c>
      <c r="F229" t="s">
        <v>255</v>
      </c>
      <c r="G229" t="s">
        <v>6</v>
      </c>
      <c r="H229" t="s">
        <v>256</v>
      </c>
      <c r="I229">
        <v>7</v>
      </c>
      <c r="J229" t="s">
        <v>54</v>
      </c>
      <c r="K229" t="s">
        <v>55</v>
      </c>
      <c r="L229">
        <v>4</v>
      </c>
      <c r="M229">
        <v>0</v>
      </c>
      <c r="N229" t="s">
        <v>257</v>
      </c>
      <c r="O229" t="s">
        <v>57</v>
      </c>
      <c r="P229">
        <v>16</v>
      </c>
      <c r="Q229">
        <v>32</v>
      </c>
      <c r="R229">
        <v>0.01</v>
      </c>
      <c r="S229">
        <v>2</v>
      </c>
      <c r="T229">
        <v>2.0000000000000001E-4</v>
      </c>
    </row>
    <row r="230" spans="1:20" hidden="1" x14ac:dyDescent="0.2">
      <c r="A230">
        <v>19</v>
      </c>
      <c r="B230" t="s">
        <v>276</v>
      </c>
      <c r="C230">
        <v>0.36835769561478932</v>
      </c>
      <c r="D230">
        <v>0.4458784346378018</v>
      </c>
      <c r="E230">
        <v>0.31380017579841779</v>
      </c>
      <c r="F230" t="s">
        <v>255</v>
      </c>
      <c r="G230" t="s">
        <v>6</v>
      </c>
      <c r="H230" t="s">
        <v>256</v>
      </c>
      <c r="I230">
        <v>7</v>
      </c>
      <c r="J230" t="s">
        <v>54</v>
      </c>
      <c r="K230" t="s">
        <v>55</v>
      </c>
      <c r="L230">
        <v>4</v>
      </c>
      <c r="M230">
        <v>4</v>
      </c>
      <c r="N230" t="s">
        <v>257</v>
      </c>
      <c r="O230" t="s">
        <v>57</v>
      </c>
      <c r="P230">
        <v>64</v>
      </c>
      <c r="Q230">
        <v>32</v>
      </c>
      <c r="R230">
        <v>0.01</v>
      </c>
      <c r="S230">
        <v>8</v>
      </c>
      <c r="T230">
        <v>2.0000000000000001E-4</v>
      </c>
    </row>
    <row r="231" spans="1:20" hidden="1" x14ac:dyDescent="0.2">
      <c r="A231">
        <v>20</v>
      </c>
      <c r="B231" t="s">
        <v>277</v>
      </c>
      <c r="C231">
        <v>0.41018387553041019</v>
      </c>
      <c r="D231">
        <v>0.40088471108653578</v>
      </c>
      <c r="E231">
        <v>0.41992470315667529</v>
      </c>
      <c r="F231" t="s">
        <v>255</v>
      </c>
      <c r="G231" t="s">
        <v>6</v>
      </c>
      <c r="H231" t="s">
        <v>256</v>
      </c>
      <c r="I231">
        <v>7</v>
      </c>
      <c r="J231" t="s">
        <v>54</v>
      </c>
      <c r="K231" t="s">
        <v>55</v>
      </c>
      <c r="L231">
        <v>8</v>
      </c>
      <c r="M231">
        <v>4</v>
      </c>
      <c r="N231" t="s">
        <v>257</v>
      </c>
      <c r="O231" t="s">
        <v>57</v>
      </c>
      <c r="P231">
        <v>64</v>
      </c>
      <c r="Q231">
        <v>32</v>
      </c>
      <c r="R231">
        <v>0.01</v>
      </c>
      <c r="S231">
        <v>8</v>
      </c>
      <c r="T231">
        <v>2.0000000000000001E-4</v>
      </c>
    </row>
    <row r="232" spans="1:20" hidden="1" x14ac:dyDescent="0.2">
      <c r="A232">
        <v>21</v>
      </c>
      <c r="B232" t="s">
        <v>278</v>
      </c>
      <c r="C232">
        <v>0.43407018086257532</v>
      </c>
      <c r="D232">
        <v>0.45882352941176469</v>
      </c>
      <c r="E232">
        <v>0.41185098269287179</v>
      </c>
      <c r="F232" t="s">
        <v>255</v>
      </c>
      <c r="G232" t="s">
        <v>6</v>
      </c>
      <c r="H232" t="s">
        <v>256</v>
      </c>
      <c r="I232">
        <v>7</v>
      </c>
      <c r="J232" t="s">
        <v>54</v>
      </c>
      <c r="K232" t="s">
        <v>55</v>
      </c>
      <c r="L232">
        <v>4</v>
      </c>
      <c r="M232">
        <v>2</v>
      </c>
      <c r="N232" t="s">
        <v>257</v>
      </c>
      <c r="O232" t="s">
        <v>57</v>
      </c>
      <c r="P232">
        <v>32</v>
      </c>
      <c r="Q232">
        <v>64</v>
      </c>
      <c r="R232">
        <v>0.01</v>
      </c>
      <c r="S232">
        <v>4</v>
      </c>
      <c r="T232">
        <v>2.0000000000000001E-4</v>
      </c>
    </row>
    <row r="233" spans="1:20" hidden="1" x14ac:dyDescent="0.2">
      <c r="A233">
        <v>22</v>
      </c>
      <c r="B233" t="s">
        <v>279</v>
      </c>
      <c r="C233">
        <v>0.48327704542978528</v>
      </c>
      <c r="D233">
        <v>0.40689781691432758</v>
      </c>
      <c r="E233">
        <v>0.59495708154506433</v>
      </c>
      <c r="F233" t="s">
        <v>255</v>
      </c>
      <c r="G233" t="s">
        <v>6</v>
      </c>
      <c r="H233" t="s">
        <v>256</v>
      </c>
      <c r="I233">
        <v>7</v>
      </c>
      <c r="J233" t="s">
        <v>54</v>
      </c>
      <c r="K233" t="s">
        <v>55</v>
      </c>
      <c r="L233">
        <v>8</v>
      </c>
      <c r="M233">
        <v>0</v>
      </c>
      <c r="N233" t="s">
        <v>257</v>
      </c>
      <c r="O233" t="s">
        <v>57</v>
      </c>
      <c r="P233">
        <v>32</v>
      </c>
      <c r="Q233">
        <v>64</v>
      </c>
      <c r="R233">
        <v>0.01</v>
      </c>
      <c r="S233">
        <v>4</v>
      </c>
      <c r="T233">
        <v>2.0000000000000001E-4</v>
      </c>
    </row>
    <row r="234" spans="1:20" hidden="1" x14ac:dyDescent="0.2">
      <c r="A234">
        <v>23</v>
      </c>
      <c r="B234" t="s">
        <v>280</v>
      </c>
      <c r="C234">
        <v>0.47007481296758108</v>
      </c>
      <c r="D234">
        <v>0.51240231056744823</v>
      </c>
      <c r="E234">
        <v>0.43420673769075729</v>
      </c>
      <c r="F234" t="s">
        <v>255</v>
      </c>
      <c r="G234" t="s">
        <v>6</v>
      </c>
      <c r="H234" t="s">
        <v>256</v>
      </c>
      <c r="I234">
        <v>7</v>
      </c>
      <c r="J234" t="s">
        <v>54</v>
      </c>
      <c r="K234" t="s">
        <v>55</v>
      </c>
      <c r="L234">
        <v>4</v>
      </c>
      <c r="M234">
        <v>0</v>
      </c>
      <c r="N234" t="s">
        <v>257</v>
      </c>
      <c r="O234" t="s">
        <v>57</v>
      </c>
      <c r="P234">
        <v>16</v>
      </c>
      <c r="Q234">
        <v>64</v>
      </c>
      <c r="R234">
        <v>0.01</v>
      </c>
      <c r="S234">
        <v>2</v>
      </c>
      <c r="T234">
        <v>2.0000000000000001E-4</v>
      </c>
    </row>
    <row r="235" spans="1:20" hidden="1" x14ac:dyDescent="0.2">
      <c r="A235">
        <v>24</v>
      </c>
      <c r="B235" t="s">
        <v>281</v>
      </c>
      <c r="C235">
        <v>0.39577039274924469</v>
      </c>
      <c r="D235">
        <v>0.46108721157606569</v>
      </c>
      <c r="E235">
        <v>0.3466627462511026</v>
      </c>
      <c r="F235" t="s">
        <v>255</v>
      </c>
      <c r="G235" t="s">
        <v>6</v>
      </c>
      <c r="H235" t="s">
        <v>256</v>
      </c>
      <c r="I235">
        <v>7</v>
      </c>
      <c r="J235" t="s">
        <v>54</v>
      </c>
      <c r="K235" t="s">
        <v>55</v>
      </c>
      <c r="L235">
        <v>4</v>
      </c>
      <c r="M235">
        <v>2</v>
      </c>
      <c r="N235" t="s">
        <v>257</v>
      </c>
      <c r="O235" t="s">
        <v>57</v>
      </c>
      <c r="P235">
        <v>16</v>
      </c>
      <c r="Q235">
        <v>64</v>
      </c>
      <c r="R235">
        <v>0.01</v>
      </c>
      <c r="S235">
        <v>4</v>
      </c>
      <c r="T235">
        <v>2.0000000000000001E-4</v>
      </c>
    </row>
    <row r="236" spans="1:20" hidden="1" x14ac:dyDescent="0.2">
      <c r="A236">
        <v>25</v>
      </c>
      <c r="B236" t="s">
        <v>282</v>
      </c>
      <c r="C236">
        <v>0.50795533155450145</v>
      </c>
      <c r="D236">
        <v>0.40878002226817239</v>
      </c>
      <c r="E236">
        <v>0.67066805845511479</v>
      </c>
      <c r="F236" t="s">
        <v>255</v>
      </c>
      <c r="G236" t="s">
        <v>6</v>
      </c>
      <c r="H236" t="s">
        <v>256</v>
      </c>
      <c r="I236">
        <v>7</v>
      </c>
      <c r="J236" t="s">
        <v>54</v>
      </c>
      <c r="K236" t="s">
        <v>55</v>
      </c>
      <c r="L236">
        <v>8</v>
      </c>
      <c r="M236">
        <v>0</v>
      </c>
      <c r="N236" t="s">
        <v>257</v>
      </c>
      <c r="O236" t="s">
        <v>57</v>
      </c>
      <c r="P236">
        <v>32</v>
      </c>
      <c r="Q236">
        <v>64</v>
      </c>
      <c r="R236">
        <v>0.01</v>
      </c>
      <c r="S236">
        <v>2</v>
      </c>
      <c r="T236">
        <v>2.0000000000000001E-4</v>
      </c>
    </row>
    <row r="237" spans="1:20" hidden="1" x14ac:dyDescent="0.2">
      <c r="A237">
        <v>26</v>
      </c>
      <c r="B237" t="s">
        <v>283</v>
      </c>
      <c r="C237">
        <v>0.43026524874709687</v>
      </c>
      <c r="D237">
        <v>0.38277511961722488</v>
      </c>
      <c r="E237">
        <v>0.491208484510187</v>
      </c>
      <c r="F237" t="s">
        <v>255</v>
      </c>
      <c r="G237" t="s">
        <v>6</v>
      </c>
      <c r="H237" t="s">
        <v>256</v>
      </c>
      <c r="I237">
        <v>7</v>
      </c>
      <c r="J237" t="s">
        <v>54</v>
      </c>
      <c r="K237" t="s">
        <v>55</v>
      </c>
      <c r="L237">
        <v>8</v>
      </c>
      <c r="M237">
        <v>2</v>
      </c>
      <c r="N237" t="s">
        <v>257</v>
      </c>
      <c r="O237" t="s">
        <v>57</v>
      </c>
      <c r="P237">
        <v>32</v>
      </c>
      <c r="Q237">
        <v>32</v>
      </c>
      <c r="R237">
        <v>0.01</v>
      </c>
      <c r="S237">
        <v>2</v>
      </c>
      <c r="T237">
        <v>2.0000000000000001E-4</v>
      </c>
    </row>
    <row r="238" spans="1:20" hidden="1" x14ac:dyDescent="0.2">
      <c r="A238">
        <v>27</v>
      </c>
      <c r="B238" t="s">
        <v>284</v>
      </c>
      <c r="C238">
        <v>0.41389290882778579</v>
      </c>
      <c r="D238">
        <v>0.4683406113537118</v>
      </c>
      <c r="E238">
        <v>0.3707865168539326</v>
      </c>
      <c r="F238" t="s">
        <v>255</v>
      </c>
      <c r="G238" t="s">
        <v>6</v>
      </c>
      <c r="H238" t="s">
        <v>256</v>
      </c>
      <c r="I238">
        <v>7</v>
      </c>
      <c r="J238" t="s">
        <v>54</v>
      </c>
      <c r="K238" t="s">
        <v>55</v>
      </c>
      <c r="L238">
        <v>4</v>
      </c>
      <c r="M238">
        <v>2</v>
      </c>
      <c r="N238" t="s">
        <v>257</v>
      </c>
      <c r="O238" t="s">
        <v>57</v>
      </c>
      <c r="P238">
        <v>64</v>
      </c>
      <c r="Q238">
        <v>64</v>
      </c>
      <c r="R238">
        <v>0.01</v>
      </c>
      <c r="S238">
        <v>2</v>
      </c>
      <c r="T238">
        <v>2.0000000000000001E-4</v>
      </c>
    </row>
    <row r="239" spans="1:20" hidden="1" x14ac:dyDescent="0.2">
      <c r="A239">
        <v>28</v>
      </c>
      <c r="B239" t="s">
        <v>285</v>
      </c>
      <c r="C239">
        <v>0.39531571451178982</v>
      </c>
      <c r="D239">
        <v>0.4283264746227709</v>
      </c>
      <c r="E239">
        <v>0.3670290919776667</v>
      </c>
      <c r="F239" t="s">
        <v>255</v>
      </c>
      <c r="G239" t="s">
        <v>6</v>
      </c>
      <c r="H239" t="s">
        <v>256</v>
      </c>
      <c r="I239">
        <v>7</v>
      </c>
      <c r="J239" t="s">
        <v>54</v>
      </c>
      <c r="K239" t="s">
        <v>55</v>
      </c>
      <c r="L239">
        <v>8</v>
      </c>
      <c r="M239">
        <v>2</v>
      </c>
      <c r="N239" t="s">
        <v>257</v>
      </c>
      <c r="O239" t="s">
        <v>57</v>
      </c>
      <c r="P239">
        <v>32</v>
      </c>
      <c r="Q239">
        <v>32</v>
      </c>
      <c r="R239">
        <v>0.01</v>
      </c>
      <c r="S239">
        <v>4</v>
      </c>
      <c r="T239">
        <v>2.0000000000000001E-4</v>
      </c>
    </row>
    <row r="240" spans="1:20" hidden="1" x14ac:dyDescent="0.2">
      <c r="A240">
        <v>29</v>
      </c>
      <c r="B240" t="s">
        <v>286</v>
      </c>
      <c r="C240">
        <v>0.42637936663401887</v>
      </c>
      <c r="D240">
        <v>0.34440928270042193</v>
      </c>
      <c r="E240">
        <v>0.55955441302485009</v>
      </c>
      <c r="F240" t="s">
        <v>255</v>
      </c>
      <c r="G240" t="s">
        <v>6</v>
      </c>
      <c r="H240" t="s">
        <v>256</v>
      </c>
      <c r="I240">
        <v>7</v>
      </c>
      <c r="J240" t="s">
        <v>54</v>
      </c>
      <c r="K240" t="s">
        <v>55</v>
      </c>
      <c r="L240">
        <v>8</v>
      </c>
      <c r="M240">
        <v>2</v>
      </c>
      <c r="N240" t="s">
        <v>257</v>
      </c>
      <c r="O240" t="s">
        <v>57</v>
      </c>
      <c r="P240">
        <v>32</v>
      </c>
      <c r="Q240">
        <v>64</v>
      </c>
      <c r="R240">
        <v>0.01</v>
      </c>
      <c r="S240">
        <v>2</v>
      </c>
      <c r="T240">
        <v>2.0000000000000001E-4</v>
      </c>
    </row>
    <row r="241" spans="1:20" hidden="1" x14ac:dyDescent="0.2">
      <c r="A241">
        <v>30</v>
      </c>
      <c r="B241" t="s">
        <v>287</v>
      </c>
      <c r="C241">
        <v>0.38072037584826868</v>
      </c>
      <c r="D241">
        <v>0.46005046257359128</v>
      </c>
      <c r="E241">
        <v>0.3247254378153755</v>
      </c>
      <c r="F241" t="s">
        <v>255</v>
      </c>
      <c r="G241" t="s">
        <v>6</v>
      </c>
      <c r="H241" t="s">
        <v>256</v>
      </c>
      <c r="I241">
        <v>7</v>
      </c>
      <c r="J241" t="s">
        <v>54</v>
      </c>
      <c r="K241" t="s">
        <v>55</v>
      </c>
      <c r="L241">
        <v>4</v>
      </c>
      <c r="M241">
        <v>2</v>
      </c>
      <c r="N241" t="s">
        <v>257</v>
      </c>
      <c r="O241" t="s">
        <v>57</v>
      </c>
      <c r="P241">
        <v>64</v>
      </c>
      <c r="Q241">
        <v>32</v>
      </c>
      <c r="R241">
        <v>0.01</v>
      </c>
      <c r="S241">
        <v>4</v>
      </c>
      <c r="T241">
        <v>2.0000000000000001E-4</v>
      </c>
    </row>
    <row r="242" spans="1:20" hidden="1" x14ac:dyDescent="0.2">
      <c r="A242">
        <v>31</v>
      </c>
      <c r="B242" t="s">
        <v>288</v>
      </c>
      <c r="C242">
        <v>0.40974350701726081</v>
      </c>
      <c r="D242">
        <v>0.4584837545126354</v>
      </c>
      <c r="E242">
        <v>0.37037037037037029</v>
      </c>
      <c r="F242" t="s">
        <v>255</v>
      </c>
      <c r="G242" t="s">
        <v>6</v>
      </c>
      <c r="H242" t="s">
        <v>256</v>
      </c>
      <c r="I242">
        <v>7</v>
      </c>
      <c r="J242" t="s">
        <v>54</v>
      </c>
      <c r="K242" t="s">
        <v>55</v>
      </c>
      <c r="L242">
        <v>4</v>
      </c>
      <c r="M242">
        <v>2</v>
      </c>
      <c r="N242" t="s">
        <v>257</v>
      </c>
      <c r="O242" t="s">
        <v>57</v>
      </c>
      <c r="P242">
        <v>16</v>
      </c>
      <c r="Q242">
        <v>64</v>
      </c>
      <c r="R242">
        <v>0.01</v>
      </c>
      <c r="S242">
        <v>2</v>
      </c>
      <c r="T242">
        <v>2.0000000000000001E-4</v>
      </c>
    </row>
    <row r="243" spans="1:20" hidden="1" x14ac:dyDescent="0.2">
      <c r="A243">
        <v>32</v>
      </c>
      <c r="B243" t="s">
        <v>289</v>
      </c>
      <c r="C243">
        <v>0.4588199139520589</v>
      </c>
      <c r="D243">
        <v>0.4940436796823296</v>
      </c>
      <c r="E243">
        <v>0.42828456683878369</v>
      </c>
      <c r="F243" t="s">
        <v>255</v>
      </c>
      <c r="G243" t="s">
        <v>6</v>
      </c>
      <c r="H243" t="s">
        <v>256</v>
      </c>
      <c r="I243">
        <v>7</v>
      </c>
      <c r="J243" t="s">
        <v>54</v>
      </c>
      <c r="K243" t="s">
        <v>55</v>
      </c>
      <c r="L243">
        <v>4</v>
      </c>
      <c r="M243">
        <v>0</v>
      </c>
      <c r="N243" t="s">
        <v>257</v>
      </c>
      <c r="O243" t="s">
        <v>57</v>
      </c>
      <c r="P243">
        <v>32</v>
      </c>
      <c r="Q243">
        <v>32</v>
      </c>
      <c r="R243">
        <v>0.01</v>
      </c>
      <c r="S243">
        <v>2</v>
      </c>
      <c r="T243">
        <v>2.0000000000000001E-4</v>
      </c>
    </row>
    <row r="244" spans="1:20" hidden="1" x14ac:dyDescent="0.2">
      <c r="A244">
        <v>33</v>
      </c>
      <c r="B244" t="s">
        <v>290</v>
      </c>
      <c r="C244">
        <v>0.39834299917149951</v>
      </c>
      <c r="D244">
        <v>0.45599393019726858</v>
      </c>
      <c r="E244">
        <v>0.35363342159458661</v>
      </c>
      <c r="F244" t="s">
        <v>255</v>
      </c>
      <c r="G244" t="s">
        <v>6</v>
      </c>
      <c r="H244" t="s">
        <v>256</v>
      </c>
      <c r="I244">
        <v>7</v>
      </c>
      <c r="J244" t="s">
        <v>54</v>
      </c>
      <c r="K244" t="s">
        <v>55</v>
      </c>
      <c r="L244">
        <v>4</v>
      </c>
      <c r="M244">
        <v>4</v>
      </c>
      <c r="N244" t="s">
        <v>257</v>
      </c>
      <c r="O244" t="s">
        <v>57</v>
      </c>
      <c r="P244">
        <v>16</v>
      </c>
      <c r="Q244">
        <v>64</v>
      </c>
      <c r="R244">
        <v>0.01</v>
      </c>
      <c r="S244">
        <v>8</v>
      </c>
      <c r="T244">
        <v>2.0000000000000001E-4</v>
      </c>
    </row>
    <row r="245" spans="1:20" hidden="1" x14ac:dyDescent="0.2">
      <c r="A245">
        <v>34</v>
      </c>
      <c r="B245" t="s">
        <v>291</v>
      </c>
      <c r="C245">
        <v>0.43590664272890489</v>
      </c>
      <c r="D245">
        <v>0.37787922805561319</v>
      </c>
      <c r="E245">
        <v>0.51498868778280538</v>
      </c>
      <c r="F245" t="s">
        <v>255</v>
      </c>
      <c r="G245" t="s">
        <v>6</v>
      </c>
      <c r="H245" t="s">
        <v>256</v>
      </c>
      <c r="I245">
        <v>7</v>
      </c>
      <c r="J245" t="s">
        <v>54</v>
      </c>
      <c r="K245" t="s">
        <v>55</v>
      </c>
      <c r="L245">
        <v>8</v>
      </c>
      <c r="M245">
        <v>4</v>
      </c>
      <c r="N245" t="s">
        <v>257</v>
      </c>
      <c r="O245" t="s">
        <v>57</v>
      </c>
      <c r="P245">
        <v>16</v>
      </c>
      <c r="Q245">
        <v>32</v>
      </c>
      <c r="R245">
        <v>0.01</v>
      </c>
      <c r="S245">
        <v>4</v>
      </c>
      <c r="T245">
        <v>2.0000000000000001E-4</v>
      </c>
    </row>
    <row r="246" spans="1:20" hidden="1" x14ac:dyDescent="0.2">
      <c r="A246">
        <v>35</v>
      </c>
      <c r="B246" t="s">
        <v>292</v>
      </c>
      <c r="C246">
        <v>0.440605720695457</v>
      </c>
      <c r="D246">
        <v>0.36848030018761718</v>
      </c>
      <c r="E246">
        <v>0.54783821478382144</v>
      </c>
      <c r="F246" t="s">
        <v>255</v>
      </c>
      <c r="G246" t="s">
        <v>6</v>
      </c>
      <c r="H246" t="s">
        <v>256</v>
      </c>
      <c r="I246">
        <v>7</v>
      </c>
      <c r="J246" t="s">
        <v>54</v>
      </c>
      <c r="K246" t="s">
        <v>55</v>
      </c>
      <c r="L246">
        <v>8</v>
      </c>
      <c r="M246">
        <v>2</v>
      </c>
      <c r="N246" t="s">
        <v>257</v>
      </c>
      <c r="O246" t="s">
        <v>57</v>
      </c>
      <c r="P246">
        <v>32</v>
      </c>
      <c r="Q246">
        <v>64</v>
      </c>
      <c r="R246">
        <v>0.01</v>
      </c>
      <c r="S246">
        <v>4</v>
      </c>
      <c r="T246">
        <v>2.0000000000000001E-4</v>
      </c>
    </row>
    <row r="247" spans="1:20" hidden="1" x14ac:dyDescent="0.2">
      <c r="A247">
        <v>36</v>
      </c>
      <c r="B247" t="s">
        <v>293</v>
      </c>
      <c r="C247">
        <v>0.43438411331759469</v>
      </c>
      <c r="D247">
        <v>0.41952789699570808</v>
      </c>
      <c r="E247">
        <v>0.45033112582781459</v>
      </c>
      <c r="F247" t="s">
        <v>255</v>
      </c>
      <c r="G247" t="s">
        <v>6</v>
      </c>
      <c r="H247" t="s">
        <v>256</v>
      </c>
      <c r="I247">
        <v>7</v>
      </c>
      <c r="J247" t="s">
        <v>54</v>
      </c>
      <c r="K247" t="s">
        <v>55</v>
      </c>
      <c r="L247">
        <v>8</v>
      </c>
      <c r="M247">
        <v>4</v>
      </c>
      <c r="N247" t="s">
        <v>257</v>
      </c>
      <c r="O247" t="s">
        <v>57</v>
      </c>
      <c r="P247">
        <v>16</v>
      </c>
      <c r="Q247">
        <v>64</v>
      </c>
      <c r="R247">
        <v>0.01</v>
      </c>
      <c r="S247">
        <v>8</v>
      </c>
      <c r="T247">
        <v>2.0000000000000001E-4</v>
      </c>
    </row>
    <row r="248" spans="1:20" hidden="1" x14ac:dyDescent="0.2">
      <c r="A248">
        <v>37</v>
      </c>
      <c r="B248" t="s">
        <v>294</v>
      </c>
      <c r="C248">
        <v>0.40918716403323019</v>
      </c>
      <c r="D248">
        <v>0.4695327102803738</v>
      </c>
      <c r="E248">
        <v>0.3625866050808314</v>
      </c>
      <c r="F248" t="s">
        <v>255</v>
      </c>
      <c r="G248" t="s">
        <v>6</v>
      </c>
      <c r="H248" t="s">
        <v>256</v>
      </c>
      <c r="I248">
        <v>7</v>
      </c>
      <c r="J248" t="s">
        <v>54</v>
      </c>
      <c r="K248" t="s">
        <v>55</v>
      </c>
      <c r="L248">
        <v>4</v>
      </c>
      <c r="M248">
        <v>0</v>
      </c>
      <c r="N248" t="s">
        <v>257</v>
      </c>
      <c r="O248" t="s">
        <v>57</v>
      </c>
      <c r="P248">
        <v>16</v>
      </c>
      <c r="Q248">
        <v>32</v>
      </c>
      <c r="R248">
        <v>0.01</v>
      </c>
      <c r="S248">
        <v>8</v>
      </c>
      <c r="T248">
        <v>2.0000000000000001E-4</v>
      </c>
    </row>
    <row r="249" spans="1:20" hidden="1" x14ac:dyDescent="0.2">
      <c r="A249">
        <v>38</v>
      </c>
      <c r="B249" t="s">
        <v>295</v>
      </c>
      <c r="C249">
        <v>0.42868059093224647</v>
      </c>
      <c r="D249">
        <v>0.38796680497925312</v>
      </c>
      <c r="E249">
        <v>0.47894137734775177</v>
      </c>
      <c r="F249" t="s">
        <v>255</v>
      </c>
      <c r="G249" t="s">
        <v>6</v>
      </c>
      <c r="H249" t="s">
        <v>256</v>
      </c>
      <c r="I249">
        <v>7</v>
      </c>
      <c r="J249" t="s">
        <v>54</v>
      </c>
      <c r="K249" t="s">
        <v>55</v>
      </c>
      <c r="L249">
        <v>8</v>
      </c>
      <c r="M249">
        <v>4</v>
      </c>
      <c r="N249" t="s">
        <v>257</v>
      </c>
      <c r="O249" t="s">
        <v>57</v>
      </c>
      <c r="P249">
        <v>32</v>
      </c>
      <c r="Q249">
        <v>32</v>
      </c>
      <c r="R249">
        <v>0.01</v>
      </c>
      <c r="S249">
        <v>2</v>
      </c>
      <c r="T249">
        <v>2.0000000000000001E-4</v>
      </c>
    </row>
    <row r="250" spans="1:20" hidden="1" x14ac:dyDescent="0.2">
      <c r="A250">
        <v>39</v>
      </c>
      <c r="B250" t="s">
        <v>296</v>
      </c>
      <c r="C250">
        <v>0.44038181524025227</v>
      </c>
      <c r="D250">
        <v>0.49098124098124091</v>
      </c>
      <c r="E250">
        <v>0.39923731299501319</v>
      </c>
      <c r="F250" t="s">
        <v>255</v>
      </c>
      <c r="G250" t="s">
        <v>6</v>
      </c>
      <c r="H250" t="s">
        <v>256</v>
      </c>
      <c r="I250">
        <v>7</v>
      </c>
      <c r="J250" t="s">
        <v>54</v>
      </c>
      <c r="K250" t="s">
        <v>55</v>
      </c>
      <c r="L250">
        <v>4</v>
      </c>
      <c r="M250">
        <v>0</v>
      </c>
      <c r="N250" t="s">
        <v>257</v>
      </c>
      <c r="O250" t="s">
        <v>57</v>
      </c>
      <c r="P250">
        <v>32</v>
      </c>
      <c r="Q250">
        <v>64</v>
      </c>
      <c r="R250">
        <v>0.01</v>
      </c>
      <c r="S250">
        <v>8</v>
      </c>
      <c r="T250">
        <v>2.0000000000000001E-4</v>
      </c>
    </row>
    <row r="251" spans="1:20" hidden="1" x14ac:dyDescent="0.2">
      <c r="A251">
        <v>40</v>
      </c>
      <c r="B251" t="s">
        <v>297</v>
      </c>
      <c r="C251">
        <v>0.43159243832105088</v>
      </c>
      <c r="D251">
        <v>0.4683588317107093</v>
      </c>
      <c r="E251">
        <v>0.40017825311942962</v>
      </c>
      <c r="F251" t="s">
        <v>255</v>
      </c>
      <c r="G251" t="s">
        <v>6</v>
      </c>
      <c r="H251" t="s">
        <v>256</v>
      </c>
      <c r="I251">
        <v>7</v>
      </c>
      <c r="J251" t="s">
        <v>54</v>
      </c>
      <c r="K251" t="s">
        <v>55</v>
      </c>
      <c r="L251">
        <v>4</v>
      </c>
      <c r="M251">
        <v>2</v>
      </c>
      <c r="N251" t="s">
        <v>257</v>
      </c>
      <c r="O251" t="s">
        <v>57</v>
      </c>
      <c r="P251">
        <v>64</v>
      </c>
      <c r="Q251">
        <v>64</v>
      </c>
      <c r="R251">
        <v>0.01</v>
      </c>
      <c r="S251">
        <v>4</v>
      </c>
      <c r="T251">
        <v>2.0000000000000001E-4</v>
      </c>
    </row>
    <row r="252" spans="1:20" hidden="1" x14ac:dyDescent="0.2">
      <c r="A252">
        <v>41</v>
      </c>
      <c r="B252" t="s">
        <v>298</v>
      </c>
      <c r="C252">
        <v>0.4109848484848484</v>
      </c>
      <c r="D252">
        <v>0.45239749826268238</v>
      </c>
      <c r="E252">
        <v>0.37651821862348178</v>
      </c>
      <c r="F252" t="s">
        <v>255</v>
      </c>
      <c r="G252" t="s">
        <v>6</v>
      </c>
      <c r="H252" t="s">
        <v>256</v>
      </c>
      <c r="I252">
        <v>7</v>
      </c>
      <c r="J252" t="s">
        <v>54</v>
      </c>
      <c r="K252" t="s">
        <v>55</v>
      </c>
      <c r="L252">
        <v>4</v>
      </c>
      <c r="M252">
        <v>4</v>
      </c>
      <c r="N252" t="s">
        <v>257</v>
      </c>
      <c r="O252" t="s">
        <v>57</v>
      </c>
      <c r="P252">
        <v>16</v>
      </c>
      <c r="Q252">
        <v>64</v>
      </c>
      <c r="R252">
        <v>0.01</v>
      </c>
      <c r="S252">
        <v>2</v>
      </c>
      <c r="T252">
        <v>2.0000000000000001E-4</v>
      </c>
    </row>
    <row r="253" spans="1:20" hidden="1" x14ac:dyDescent="0.2">
      <c r="A253">
        <v>42</v>
      </c>
      <c r="B253" t="s">
        <v>299</v>
      </c>
      <c r="C253">
        <v>0.44072004965859712</v>
      </c>
      <c r="D253">
        <v>0.47747141896435769</v>
      </c>
      <c r="E253">
        <v>0.40922190201729108</v>
      </c>
      <c r="F253" t="s">
        <v>255</v>
      </c>
      <c r="G253" t="s">
        <v>6</v>
      </c>
      <c r="H253" t="s">
        <v>256</v>
      </c>
      <c r="I253">
        <v>7</v>
      </c>
      <c r="J253" t="s">
        <v>54</v>
      </c>
      <c r="K253" t="s">
        <v>55</v>
      </c>
      <c r="L253">
        <v>4</v>
      </c>
      <c r="M253">
        <v>0</v>
      </c>
      <c r="N253" t="s">
        <v>257</v>
      </c>
      <c r="O253" t="s">
        <v>57</v>
      </c>
      <c r="P253">
        <v>64</v>
      </c>
      <c r="Q253">
        <v>64</v>
      </c>
      <c r="R253">
        <v>0.01</v>
      </c>
      <c r="S253">
        <v>8</v>
      </c>
      <c r="T253">
        <v>2.0000000000000001E-4</v>
      </c>
    </row>
    <row r="254" spans="1:20" hidden="1" x14ac:dyDescent="0.2">
      <c r="A254">
        <v>43</v>
      </c>
      <c r="B254" t="s">
        <v>300</v>
      </c>
      <c r="C254">
        <v>0.4319975243694878</v>
      </c>
      <c r="D254">
        <v>0.46363334440385251</v>
      </c>
      <c r="E254">
        <v>0.40440324449594439</v>
      </c>
      <c r="F254" t="s">
        <v>255</v>
      </c>
      <c r="G254" t="s">
        <v>6</v>
      </c>
      <c r="H254" t="s">
        <v>256</v>
      </c>
      <c r="I254">
        <v>7</v>
      </c>
      <c r="J254" t="s">
        <v>54</v>
      </c>
      <c r="K254" t="s">
        <v>55</v>
      </c>
      <c r="L254">
        <v>4</v>
      </c>
      <c r="M254">
        <v>4</v>
      </c>
      <c r="N254" t="s">
        <v>257</v>
      </c>
      <c r="O254" t="s">
        <v>57</v>
      </c>
      <c r="P254">
        <v>16</v>
      </c>
      <c r="Q254">
        <v>32</v>
      </c>
      <c r="R254">
        <v>0.01</v>
      </c>
      <c r="S254">
        <v>4</v>
      </c>
      <c r="T254">
        <v>2.0000000000000001E-4</v>
      </c>
    </row>
    <row r="255" spans="1:20" hidden="1" x14ac:dyDescent="0.2">
      <c r="A255">
        <v>44</v>
      </c>
      <c r="B255" t="s">
        <v>301</v>
      </c>
      <c r="C255">
        <v>0.41906495279262879</v>
      </c>
      <c r="D255">
        <v>0.35145964510589578</v>
      </c>
      <c r="E255">
        <v>0.51887323943661967</v>
      </c>
      <c r="F255" t="s">
        <v>255</v>
      </c>
      <c r="G255" t="s">
        <v>6</v>
      </c>
      <c r="H255" t="s">
        <v>256</v>
      </c>
      <c r="I255">
        <v>7</v>
      </c>
      <c r="J255" t="s">
        <v>54</v>
      </c>
      <c r="K255" t="s">
        <v>55</v>
      </c>
      <c r="L255">
        <v>8</v>
      </c>
      <c r="M255">
        <v>2</v>
      </c>
      <c r="N255" t="s">
        <v>257</v>
      </c>
      <c r="O255" t="s">
        <v>57</v>
      </c>
      <c r="P255">
        <v>16</v>
      </c>
      <c r="Q255">
        <v>32</v>
      </c>
      <c r="R255">
        <v>0.01</v>
      </c>
      <c r="S255">
        <v>2</v>
      </c>
      <c r="T255">
        <v>2.0000000000000001E-4</v>
      </c>
    </row>
    <row r="256" spans="1:20" hidden="1" x14ac:dyDescent="0.2">
      <c r="A256">
        <v>45</v>
      </c>
      <c r="B256" t="s">
        <v>302</v>
      </c>
      <c r="C256">
        <v>0.4285714285714286</v>
      </c>
      <c r="D256">
        <v>0.4691652470187393</v>
      </c>
      <c r="E256">
        <v>0.39444285305070181</v>
      </c>
      <c r="F256" t="s">
        <v>255</v>
      </c>
      <c r="G256" t="s">
        <v>6</v>
      </c>
      <c r="H256" t="s">
        <v>256</v>
      </c>
      <c r="I256">
        <v>7</v>
      </c>
      <c r="J256" t="s">
        <v>54</v>
      </c>
      <c r="K256" t="s">
        <v>55</v>
      </c>
      <c r="L256">
        <v>4</v>
      </c>
      <c r="M256">
        <v>0</v>
      </c>
      <c r="N256" t="s">
        <v>257</v>
      </c>
      <c r="O256" t="s">
        <v>57</v>
      </c>
      <c r="P256">
        <v>64</v>
      </c>
      <c r="Q256">
        <v>32</v>
      </c>
      <c r="R256">
        <v>0.01</v>
      </c>
      <c r="S256">
        <v>8</v>
      </c>
      <c r="T256">
        <v>2.0000000000000001E-4</v>
      </c>
    </row>
    <row r="257" spans="1:20" hidden="1" x14ac:dyDescent="0.2">
      <c r="A257">
        <v>46</v>
      </c>
      <c r="B257" t="s">
        <v>303</v>
      </c>
      <c r="C257">
        <v>0.41142593872379629</v>
      </c>
      <c r="D257">
        <v>0.35150560913206058</v>
      </c>
      <c r="E257">
        <v>0.49597334073868371</v>
      </c>
      <c r="F257" t="s">
        <v>255</v>
      </c>
      <c r="G257" t="s">
        <v>6</v>
      </c>
      <c r="H257" t="s">
        <v>256</v>
      </c>
      <c r="I257">
        <v>7</v>
      </c>
      <c r="J257" t="s">
        <v>54</v>
      </c>
      <c r="K257" t="s">
        <v>55</v>
      </c>
      <c r="L257">
        <v>8</v>
      </c>
      <c r="M257">
        <v>2</v>
      </c>
      <c r="N257" t="s">
        <v>257</v>
      </c>
      <c r="O257" t="s">
        <v>57</v>
      </c>
      <c r="P257">
        <v>16</v>
      </c>
      <c r="Q257">
        <v>64</v>
      </c>
      <c r="R257">
        <v>0.01</v>
      </c>
      <c r="S257">
        <v>2</v>
      </c>
      <c r="T257">
        <v>2.0000000000000001E-4</v>
      </c>
    </row>
    <row r="258" spans="1:20" hidden="1" x14ac:dyDescent="0.2">
      <c r="A258">
        <v>47</v>
      </c>
      <c r="B258" t="s">
        <v>304</v>
      </c>
      <c r="C258">
        <v>0.40350364963503649</v>
      </c>
      <c r="D258">
        <v>0.40599294947121028</v>
      </c>
      <c r="E258">
        <v>0.40104468949506672</v>
      </c>
      <c r="F258" t="s">
        <v>255</v>
      </c>
      <c r="G258" t="s">
        <v>6</v>
      </c>
      <c r="H258" t="s">
        <v>256</v>
      </c>
      <c r="I258">
        <v>7</v>
      </c>
      <c r="J258" t="s">
        <v>54</v>
      </c>
      <c r="K258" t="s">
        <v>55</v>
      </c>
      <c r="L258">
        <v>8</v>
      </c>
      <c r="M258">
        <v>2</v>
      </c>
      <c r="N258" t="s">
        <v>257</v>
      </c>
      <c r="O258" t="s">
        <v>57</v>
      </c>
      <c r="P258">
        <v>16</v>
      </c>
      <c r="Q258">
        <v>64</v>
      </c>
      <c r="R258">
        <v>0.01</v>
      </c>
      <c r="S258">
        <v>8</v>
      </c>
      <c r="T258">
        <v>2.0000000000000001E-4</v>
      </c>
    </row>
    <row r="259" spans="1:20" hidden="1" x14ac:dyDescent="0.2">
      <c r="A259">
        <v>48</v>
      </c>
      <c r="B259" t="s">
        <v>305</v>
      </c>
      <c r="C259">
        <v>0.42876775080164908</v>
      </c>
      <c r="D259">
        <v>0.44543147208121819</v>
      </c>
      <c r="E259">
        <v>0.41330585811009712</v>
      </c>
      <c r="F259" t="s">
        <v>255</v>
      </c>
      <c r="G259" t="s">
        <v>6</v>
      </c>
      <c r="H259" t="s">
        <v>256</v>
      </c>
      <c r="I259">
        <v>7</v>
      </c>
      <c r="J259" t="s">
        <v>54</v>
      </c>
      <c r="K259" t="s">
        <v>55</v>
      </c>
      <c r="L259">
        <v>4</v>
      </c>
      <c r="M259">
        <v>2</v>
      </c>
      <c r="N259" t="s">
        <v>257</v>
      </c>
      <c r="O259" t="s">
        <v>57</v>
      </c>
      <c r="P259">
        <v>32</v>
      </c>
      <c r="Q259">
        <v>64</v>
      </c>
      <c r="R259">
        <v>0.01</v>
      </c>
      <c r="S259">
        <v>2</v>
      </c>
      <c r="T259">
        <v>2.0000000000000001E-4</v>
      </c>
    </row>
    <row r="260" spans="1:20" hidden="1" x14ac:dyDescent="0.2">
      <c r="A260">
        <v>49</v>
      </c>
      <c r="B260" t="s">
        <v>306</v>
      </c>
      <c r="C260">
        <v>0.4543679843826256</v>
      </c>
      <c r="D260">
        <v>0.39897150203556891</v>
      </c>
      <c r="E260">
        <v>0.52762822329271752</v>
      </c>
      <c r="F260" t="s">
        <v>255</v>
      </c>
      <c r="G260" t="s">
        <v>6</v>
      </c>
      <c r="H260" t="s">
        <v>256</v>
      </c>
      <c r="I260">
        <v>7</v>
      </c>
      <c r="J260" t="s">
        <v>54</v>
      </c>
      <c r="K260" t="s">
        <v>55</v>
      </c>
      <c r="L260">
        <v>8</v>
      </c>
      <c r="M260">
        <v>2</v>
      </c>
      <c r="N260" t="s">
        <v>257</v>
      </c>
      <c r="O260" t="s">
        <v>57</v>
      </c>
      <c r="P260">
        <v>64</v>
      </c>
      <c r="Q260">
        <v>64</v>
      </c>
      <c r="R260">
        <v>0.01</v>
      </c>
      <c r="S260">
        <v>4</v>
      </c>
      <c r="T260">
        <v>2.0000000000000001E-4</v>
      </c>
    </row>
    <row r="261" spans="1:20" hidden="1" x14ac:dyDescent="0.2">
      <c r="A261">
        <v>50</v>
      </c>
      <c r="B261" t="s">
        <v>307</v>
      </c>
      <c r="C261">
        <v>0.43819143819143819</v>
      </c>
      <c r="D261">
        <v>0.39165950128976779</v>
      </c>
      <c r="E261">
        <v>0.49727074235807861</v>
      </c>
      <c r="F261" t="s">
        <v>255</v>
      </c>
      <c r="G261" t="s">
        <v>6</v>
      </c>
      <c r="H261" t="s">
        <v>256</v>
      </c>
      <c r="I261">
        <v>7</v>
      </c>
      <c r="J261" t="s">
        <v>54</v>
      </c>
      <c r="K261" t="s">
        <v>55</v>
      </c>
      <c r="L261">
        <v>8</v>
      </c>
      <c r="M261">
        <v>0</v>
      </c>
      <c r="N261" t="s">
        <v>257</v>
      </c>
      <c r="O261" t="s">
        <v>57</v>
      </c>
      <c r="P261">
        <v>32</v>
      </c>
      <c r="Q261">
        <v>32</v>
      </c>
      <c r="R261">
        <v>0.01</v>
      </c>
      <c r="S261">
        <v>8</v>
      </c>
      <c r="T261">
        <v>2.0000000000000001E-4</v>
      </c>
    </row>
    <row r="262" spans="1:20" hidden="1" x14ac:dyDescent="0.2">
      <c r="A262">
        <v>51</v>
      </c>
      <c r="B262" t="s">
        <v>308</v>
      </c>
      <c r="C262">
        <v>0.44210526315789478</v>
      </c>
      <c r="D262">
        <v>0.47437626432906271</v>
      </c>
      <c r="E262">
        <v>0.41394527802294789</v>
      </c>
      <c r="F262" t="s">
        <v>255</v>
      </c>
      <c r="G262" t="s">
        <v>6</v>
      </c>
      <c r="H262" t="s">
        <v>256</v>
      </c>
      <c r="I262">
        <v>7</v>
      </c>
      <c r="J262" t="s">
        <v>54</v>
      </c>
      <c r="K262" t="s">
        <v>55</v>
      </c>
      <c r="L262">
        <v>4</v>
      </c>
      <c r="M262">
        <v>4</v>
      </c>
      <c r="N262" t="s">
        <v>257</v>
      </c>
      <c r="O262" t="s">
        <v>57</v>
      </c>
      <c r="P262">
        <v>64</v>
      </c>
      <c r="Q262">
        <v>64</v>
      </c>
      <c r="R262">
        <v>0.01</v>
      </c>
      <c r="S262">
        <v>4</v>
      </c>
      <c r="T262">
        <v>2.0000000000000001E-4</v>
      </c>
    </row>
    <row r="263" spans="1:20" hidden="1" x14ac:dyDescent="0.2">
      <c r="A263">
        <v>52</v>
      </c>
      <c r="B263" t="s">
        <v>309</v>
      </c>
      <c r="C263">
        <v>0.43060323688082391</v>
      </c>
      <c r="D263">
        <v>0.38416101509516509</v>
      </c>
      <c r="E263">
        <v>0.48981868898186892</v>
      </c>
      <c r="F263" t="s">
        <v>255</v>
      </c>
      <c r="G263" t="s">
        <v>6</v>
      </c>
      <c r="H263" t="s">
        <v>256</v>
      </c>
      <c r="I263">
        <v>7</v>
      </c>
      <c r="J263" t="s">
        <v>54</v>
      </c>
      <c r="K263" t="s">
        <v>55</v>
      </c>
      <c r="L263">
        <v>8</v>
      </c>
      <c r="M263">
        <v>4</v>
      </c>
      <c r="N263" t="s">
        <v>257</v>
      </c>
      <c r="O263" t="s">
        <v>57</v>
      </c>
      <c r="P263">
        <v>64</v>
      </c>
      <c r="Q263">
        <v>64</v>
      </c>
      <c r="R263">
        <v>0.01</v>
      </c>
      <c r="S263">
        <v>8</v>
      </c>
      <c r="T263">
        <v>2.0000000000000001E-4</v>
      </c>
    </row>
    <row r="264" spans="1:20" hidden="1" x14ac:dyDescent="0.2">
      <c r="A264">
        <v>53</v>
      </c>
      <c r="B264" t="s">
        <v>310</v>
      </c>
      <c r="C264">
        <v>0.42017302398741641</v>
      </c>
      <c r="D264">
        <v>0.33136920452783369</v>
      </c>
      <c r="E264">
        <v>0.57399946279881819</v>
      </c>
      <c r="F264" t="s">
        <v>255</v>
      </c>
      <c r="G264" t="s">
        <v>6</v>
      </c>
      <c r="H264" t="s">
        <v>256</v>
      </c>
      <c r="I264">
        <v>7</v>
      </c>
      <c r="J264" t="s">
        <v>54</v>
      </c>
      <c r="K264" t="s">
        <v>55</v>
      </c>
      <c r="L264">
        <v>8</v>
      </c>
      <c r="M264">
        <v>2</v>
      </c>
      <c r="N264" t="s">
        <v>257</v>
      </c>
      <c r="O264" t="s">
        <v>57</v>
      </c>
      <c r="P264">
        <v>64</v>
      </c>
      <c r="Q264">
        <v>32</v>
      </c>
      <c r="R264">
        <v>0.01</v>
      </c>
      <c r="S264">
        <v>2</v>
      </c>
      <c r="T264">
        <v>2.0000000000000001E-4</v>
      </c>
    </row>
    <row r="265" spans="1:20" hidden="1" x14ac:dyDescent="0.2">
      <c r="A265">
        <v>54</v>
      </c>
      <c r="B265" t="s">
        <v>311</v>
      </c>
      <c r="C265">
        <v>0.43099121706399002</v>
      </c>
      <c r="D265">
        <v>0.47526807333102727</v>
      </c>
      <c r="E265">
        <v>0.39426111908177908</v>
      </c>
      <c r="F265" t="s">
        <v>255</v>
      </c>
      <c r="G265" t="s">
        <v>6</v>
      </c>
      <c r="H265" t="s">
        <v>256</v>
      </c>
      <c r="I265">
        <v>7</v>
      </c>
      <c r="J265" t="s">
        <v>54</v>
      </c>
      <c r="K265" t="s">
        <v>55</v>
      </c>
      <c r="L265">
        <v>4</v>
      </c>
      <c r="M265">
        <v>0</v>
      </c>
      <c r="N265" t="s">
        <v>257</v>
      </c>
      <c r="O265" t="s">
        <v>57</v>
      </c>
      <c r="P265">
        <v>64</v>
      </c>
      <c r="Q265">
        <v>32</v>
      </c>
      <c r="R265">
        <v>0.01</v>
      </c>
      <c r="S265">
        <v>4</v>
      </c>
      <c r="T265">
        <v>2.0000000000000001E-4</v>
      </c>
    </row>
    <row r="266" spans="1:20" hidden="1" x14ac:dyDescent="0.2">
      <c r="A266">
        <v>55</v>
      </c>
      <c r="B266" t="s">
        <v>312</v>
      </c>
      <c r="C266">
        <v>0.396151293961513</v>
      </c>
      <c r="D266">
        <v>0.45712098009188362</v>
      </c>
      <c r="E266">
        <v>0.34953161592505849</v>
      </c>
      <c r="F266" t="s">
        <v>255</v>
      </c>
      <c r="G266" t="s">
        <v>6</v>
      </c>
      <c r="H266" t="s">
        <v>256</v>
      </c>
      <c r="I266">
        <v>7</v>
      </c>
      <c r="J266" t="s">
        <v>54</v>
      </c>
      <c r="K266" t="s">
        <v>55</v>
      </c>
      <c r="L266">
        <v>4</v>
      </c>
      <c r="M266">
        <v>2</v>
      </c>
      <c r="N266" t="s">
        <v>257</v>
      </c>
      <c r="O266" t="s">
        <v>57</v>
      </c>
      <c r="P266">
        <v>64</v>
      </c>
      <c r="Q266">
        <v>64</v>
      </c>
      <c r="R266">
        <v>0.01</v>
      </c>
      <c r="S266">
        <v>8</v>
      </c>
      <c r="T266">
        <v>2.0000000000000001E-4</v>
      </c>
    </row>
    <row r="267" spans="1:20" hidden="1" x14ac:dyDescent="0.2">
      <c r="A267">
        <v>56</v>
      </c>
      <c r="B267" t="s">
        <v>313</v>
      </c>
      <c r="C267">
        <v>0.41417691857059169</v>
      </c>
      <c r="D267">
        <v>0.31995776135163673</v>
      </c>
      <c r="E267">
        <v>0.58704677553279827</v>
      </c>
      <c r="F267" t="s">
        <v>255</v>
      </c>
      <c r="G267" t="s">
        <v>6</v>
      </c>
      <c r="H267" t="s">
        <v>256</v>
      </c>
      <c r="I267">
        <v>7</v>
      </c>
      <c r="J267" t="s">
        <v>54</v>
      </c>
      <c r="K267" t="s">
        <v>55</v>
      </c>
      <c r="L267">
        <v>8</v>
      </c>
      <c r="M267">
        <v>4</v>
      </c>
      <c r="N267" t="s">
        <v>257</v>
      </c>
      <c r="O267" t="s">
        <v>57</v>
      </c>
      <c r="P267">
        <v>64</v>
      </c>
      <c r="Q267">
        <v>32</v>
      </c>
      <c r="R267">
        <v>0.01</v>
      </c>
      <c r="S267">
        <v>2</v>
      </c>
      <c r="T267">
        <v>2.0000000000000001E-4</v>
      </c>
    </row>
    <row r="268" spans="1:20" hidden="1" x14ac:dyDescent="0.2">
      <c r="A268">
        <v>57</v>
      </c>
      <c r="B268" t="s">
        <v>314</v>
      </c>
      <c r="C268">
        <v>0.4360333080999243</v>
      </c>
      <c r="D268">
        <v>0.45526398988302241</v>
      </c>
      <c r="E268">
        <v>0.41836141778036018</v>
      </c>
      <c r="F268" t="s">
        <v>255</v>
      </c>
      <c r="G268" t="s">
        <v>6</v>
      </c>
      <c r="H268" t="s">
        <v>256</v>
      </c>
      <c r="I268">
        <v>7</v>
      </c>
      <c r="J268" t="s">
        <v>54</v>
      </c>
      <c r="K268" t="s">
        <v>55</v>
      </c>
      <c r="L268">
        <v>4</v>
      </c>
      <c r="M268">
        <v>4</v>
      </c>
      <c r="N268" t="s">
        <v>257</v>
      </c>
      <c r="O268" t="s">
        <v>57</v>
      </c>
      <c r="P268">
        <v>16</v>
      </c>
      <c r="Q268">
        <v>32</v>
      </c>
      <c r="R268">
        <v>0.01</v>
      </c>
      <c r="S268">
        <v>2</v>
      </c>
      <c r="T268">
        <v>2.0000000000000001E-4</v>
      </c>
    </row>
    <row r="269" spans="1:20" hidden="1" x14ac:dyDescent="0.2">
      <c r="A269">
        <v>58</v>
      </c>
      <c r="B269" t="s">
        <v>315</v>
      </c>
      <c r="C269">
        <v>0.46417275602573888</v>
      </c>
      <c r="D269">
        <v>0.39269237866765078</v>
      </c>
      <c r="E269">
        <v>0.56746666666666667</v>
      </c>
      <c r="F269" t="s">
        <v>255</v>
      </c>
      <c r="G269" t="s">
        <v>6</v>
      </c>
      <c r="H269" t="s">
        <v>256</v>
      </c>
      <c r="I269">
        <v>7</v>
      </c>
      <c r="J269" t="s">
        <v>54</v>
      </c>
      <c r="K269" t="s">
        <v>55</v>
      </c>
      <c r="L269">
        <v>8</v>
      </c>
      <c r="M269">
        <v>0</v>
      </c>
      <c r="N269" t="s">
        <v>257</v>
      </c>
      <c r="O269" t="s">
        <v>57</v>
      </c>
      <c r="P269">
        <v>64</v>
      </c>
      <c r="Q269">
        <v>64</v>
      </c>
      <c r="R269">
        <v>0.01</v>
      </c>
      <c r="S269">
        <v>8</v>
      </c>
      <c r="T269">
        <v>2.0000000000000001E-4</v>
      </c>
    </row>
    <row r="270" spans="1:20" hidden="1" x14ac:dyDescent="0.2">
      <c r="A270">
        <v>59</v>
      </c>
      <c r="B270" t="s">
        <v>316</v>
      </c>
      <c r="C270">
        <v>0.42700844013754302</v>
      </c>
      <c r="D270">
        <v>0.46478394011568558</v>
      </c>
      <c r="E270">
        <v>0.39491182422665511</v>
      </c>
      <c r="F270" t="s">
        <v>255</v>
      </c>
      <c r="G270" t="s">
        <v>6</v>
      </c>
      <c r="H270" t="s">
        <v>256</v>
      </c>
      <c r="I270">
        <v>7</v>
      </c>
      <c r="J270" t="s">
        <v>54</v>
      </c>
      <c r="K270" t="s">
        <v>55</v>
      </c>
      <c r="L270">
        <v>4</v>
      </c>
      <c r="M270">
        <v>0</v>
      </c>
      <c r="N270" t="s">
        <v>257</v>
      </c>
      <c r="O270" t="s">
        <v>57</v>
      </c>
      <c r="P270">
        <v>16</v>
      </c>
      <c r="Q270">
        <v>32</v>
      </c>
      <c r="R270">
        <v>0.01</v>
      </c>
      <c r="S270">
        <v>4</v>
      </c>
      <c r="T270">
        <v>2.0000000000000001E-4</v>
      </c>
    </row>
    <row r="271" spans="1:20" hidden="1" x14ac:dyDescent="0.2">
      <c r="A271">
        <v>60</v>
      </c>
      <c r="B271" t="s">
        <v>317</v>
      </c>
      <c r="C271">
        <v>0.35900741218175958</v>
      </c>
      <c r="D271">
        <v>0.39489542715349168</v>
      </c>
      <c r="E271">
        <v>0.32909896602658789</v>
      </c>
      <c r="F271" t="s">
        <v>255</v>
      </c>
      <c r="G271" t="s">
        <v>6</v>
      </c>
      <c r="H271" t="s">
        <v>256</v>
      </c>
      <c r="I271">
        <v>7</v>
      </c>
      <c r="J271" t="s">
        <v>54</v>
      </c>
      <c r="K271" t="s">
        <v>55</v>
      </c>
      <c r="L271">
        <v>8</v>
      </c>
      <c r="M271">
        <v>2</v>
      </c>
      <c r="N271" t="s">
        <v>257</v>
      </c>
      <c r="O271" t="s">
        <v>57</v>
      </c>
      <c r="P271">
        <v>32</v>
      </c>
      <c r="Q271">
        <v>32</v>
      </c>
      <c r="R271">
        <v>0.01</v>
      </c>
      <c r="S271">
        <v>8</v>
      </c>
      <c r="T271">
        <v>2.0000000000000001E-4</v>
      </c>
    </row>
    <row r="272" spans="1:20" hidden="1" x14ac:dyDescent="0.2">
      <c r="A272">
        <v>61</v>
      </c>
      <c r="B272" t="s">
        <v>318</v>
      </c>
      <c r="C272">
        <v>0.41135688345988769</v>
      </c>
      <c r="D272">
        <v>0.478494623655914</v>
      </c>
      <c r="E272">
        <v>0.36074116965836711</v>
      </c>
      <c r="F272" t="s">
        <v>255</v>
      </c>
      <c r="G272" t="s">
        <v>6</v>
      </c>
      <c r="H272" t="s">
        <v>256</v>
      </c>
      <c r="I272">
        <v>7</v>
      </c>
      <c r="J272" t="s">
        <v>54</v>
      </c>
      <c r="K272" t="s">
        <v>55</v>
      </c>
      <c r="L272">
        <v>4</v>
      </c>
      <c r="M272">
        <v>0</v>
      </c>
      <c r="N272" t="s">
        <v>257</v>
      </c>
      <c r="O272" t="s">
        <v>57</v>
      </c>
      <c r="P272">
        <v>32</v>
      </c>
      <c r="Q272">
        <v>32</v>
      </c>
      <c r="R272">
        <v>0.01</v>
      </c>
      <c r="S272">
        <v>8</v>
      </c>
      <c r="T272">
        <v>2.0000000000000001E-4</v>
      </c>
    </row>
    <row r="273" spans="1:20" hidden="1" x14ac:dyDescent="0.2">
      <c r="A273">
        <v>62</v>
      </c>
      <c r="B273" t="s">
        <v>319</v>
      </c>
      <c r="C273">
        <v>0.49623750128852701</v>
      </c>
      <c r="D273">
        <v>0.40651916905928048</v>
      </c>
      <c r="E273">
        <v>0.63677248677248677</v>
      </c>
      <c r="F273" t="s">
        <v>255</v>
      </c>
      <c r="G273" t="s">
        <v>6</v>
      </c>
      <c r="H273" t="s">
        <v>256</v>
      </c>
      <c r="I273">
        <v>7</v>
      </c>
      <c r="J273" t="s">
        <v>54</v>
      </c>
      <c r="K273" t="s">
        <v>55</v>
      </c>
      <c r="L273">
        <v>8</v>
      </c>
      <c r="M273">
        <v>0</v>
      </c>
      <c r="N273" t="s">
        <v>257</v>
      </c>
      <c r="O273" t="s">
        <v>57</v>
      </c>
      <c r="P273">
        <v>64</v>
      </c>
      <c r="Q273">
        <v>64</v>
      </c>
      <c r="R273">
        <v>0.01</v>
      </c>
      <c r="S273">
        <v>4</v>
      </c>
      <c r="T273">
        <v>2.0000000000000001E-4</v>
      </c>
    </row>
    <row r="274" spans="1:20" hidden="1" x14ac:dyDescent="0.2">
      <c r="A274">
        <v>63</v>
      </c>
      <c r="B274" t="s">
        <v>320</v>
      </c>
      <c r="C274">
        <v>0.4704149933065595</v>
      </c>
      <c r="D274">
        <v>0.46163951655281132</v>
      </c>
      <c r="E274">
        <v>0.47953056768558949</v>
      </c>
      <c r="F274" t="s">
        <v>255</v>
      </c>
      <c r="G274" t="s">
        <v>6</v>
      </c>
      <c r="H274" t="s">
        <v>256</v>
      </c>
      <c r="I274">
        <v>7</v>
      </c>
      <c r="J274" t="s">
        <v>54</v>
      </c>
      <c r="K274" t="s">
        <v>55</v>
      </c>
      <c r="L274">
        <v>8</v>
      </c>
      <c r="M274">
        <v>0</v>
      </c>
      <c r="N274" t="s">
        <v>257</v>
      </c>
      <c r="O274" t="s">
        <v>57</v>
      </c>
      <c r="P274">
        <v>64</v>
      </c>
      <c r="Q274">
        <v>64</v>
      </c>
      <c r="R274">
        <v>0.01</v>
      </c>
      <c r="S274">
        <v>2</v>
      </c>
      <c r="T274">
        <v>2.0000000000000001E-4</v>
      </c>
    </row>
    <row r="275" spans="1:20" hidden="1" x14ac:dyDescent="0.2">
      <c r="A275">
        <v>64</v>
      </c>
      <c r="B275" t="s">
        <v>321</v>
      </c>
      <c r="C275">
        <v>0.45042620008972628</v>
      </c>
      <c r="D275">
        <v>0.46654275092936798</v>
      </c>
      <c r="E275">
        <v>0.43538594969644401</v>
      </c>
      <c r="F275" t="s">
        <v>255</v>
      </c>
      <c r="G275" t="s">
        <v>6</v>
      </c>
      <c r="H275" t="s">
        <v>256</v>
      </c>
      <c r="I275">
        <v>7</v>
      </c>
      <c r="J275" t="s">
        <v>54</v>
      </c>
      <c r="K275" t="s">
        <v>55</v>
      </c>
      <c r="L275">
        <v>4</v>
      </c>
      <c r="M275">
        <v>4</v>
      </c>
      <c r="N275" t="s">
        <v>257</v>
      </c>
      <c r="O275" t="s">
        <v>57</v>
      </c>
      <c r="P275">
        <v>32</v>
      </c>
      <c r="Q275">
        <v>64</v>
      </c>
      <c r="R275">
        <v>0.01</v>
      </c>
      <c r="S275">
        <v>2</v>
      </c>
      <c r="T275">
        <v>2.0000000000000001E-4</v>
      </c>
    </row>
    <row r="276" spans="1:20" hidden="1" x14ac:dyDescent="0.2">
      <c r="A276">
        <v>65</v>
      </c>
      <c r="B276" t="s">
        <v>322</v>
      </c>
      <c r="C276">
        <v>0.49458277893936509</v>
      </c>
      <c r="D276">
        <v>0.3959823466747831</v>
      </c>
      <c r="E276">
        <v>0.65856745127815741</v>
      </c>
      <c r="F276" t="s">
        <v>255</v>
      </c>
      <c r="G276" t="s">
        <v>6</v>
      </c>
      <c r="H276" t="s">
        <v>256</v>
      </c>
      <c r="I276">
        <v>7</v>
      </c>
      <c r="J276" t="s">
        <v>54</v>
      </c>
      <c r="K276" t="s">
        <v>55</v>
      </c>
      <c r="L276">
        <v>8</v>
      </c>
      <c r="M276">
        <v>0</v>
      </c>
      <c r="N276" t="s">
        <v>257</v>
      </c>
      <c r="O276" t="s">
        <v>57</v>
      </c>
      <c r="P276">
        <v>64</v>
      </c>
      <c r="Q276">
        <v>32</v>
      </c>
      <c r="R276">
        <v>0.01</v>
      </c>
      <c r="S276">
        <v>2</v>
      </c>
      <c r="T276">
        <v>2.0000000000000001E-4</v>
      </c>
    </row>
    <row r="277" spans="1:20" hidden="1" x14ac:dyDescent="0.2">
      <c r="A277">
        <v>66</v>
      </c>
      <c r="B277" t="s">
        <v>323</v>
      </c>
      <c r="C277">
        <v>0.418846466287571</v>
      </c>
      <c r="D277">
        <v>0.4763488543976348</v>
      </c>
      <c r="E277">
        <v>0.37373151638155988</v>
      </c>
      <c r="F277" t="s">
        <v>255</v>
      </c>
      <c r="G277" t="s">
        <v>6</v>
      </c>
      <c r="H277" t="s">
        <v>256</v>
      </c>
      <c r="I277">
        <v>7</v>
      </c>
      <c r="J277" t="s">
        <v>54</v>
      </c>
      <c r="K277" t="s">
        <v>55</v>
      </c>
      <c r="L277">
        <v>4</v>
      </c>
      <c r="M277">
        <v>4</v>
      </c>
      <c r="N277" t="s">
        <v>257</v>
      </c>
      <c r="O277" t="s">
        <v>57</v>
      </c>
      <c r="P277">
        <v>64</v>
      </c>
      <c r="Q277">
        <v>64</v>
      </c>
      <c r="R277">
        <v>0.01</v>
      </c>
      <c r="S277">
        <v>2</v>
      </c>
      <c r="T277">
        <v>2.0000000000000001E-4</v>
      </c>
    </row>
    <row r="278" spans="1:20" hidden="1" x14ac:dyDescent="0.2">
      <c r="A278">
        <v>67</v>
      </c>
      <c r="B278" t="s">
        <v>324</v>
      </c>
      <c r="C278">
        <v>0.48950036205648079</v>
      </c>
      <c r="D278">
        <v>0.50222882615156017</v>
      </c>
      <c r="E278">
        <v>0.47740112994350281</v>
      </c>
      <c r="F278" t="s">
        <v>255</v>
      </c>
      <c r="G278" t="s">
        <v>6</v>
      </c>
      <c r="H278" t="s">
        <v>256</v>
      </c>
      <c r="I278">
        <v>7</v>
      </c>
      <c r="J278" t="s">
        <v>54</v>
      </c>
      <c r="K278" t="s">
        <v>55</v>
      </c>
      <c r="L278">
        <v>4</v>
      </c>
      <c r="M278">
        <v>0</v>
      </c>
      <c r="N278" t="s">
        <v>257</v>
      </c>
      <c r="O278" t="s">
        <v>57</v>
      </c>
      <c r="P278">
        <v>32</v>
      </c>
      <c r="Q278">
        <v>64</v>
      </c>
      <c r="R278">
        <v>0.01</v>
      </c>
      <c r="S278">
        <v>2</v>
      </c>
      <c r="T278">
        <v>2.0000000000000001E-4</v>
      </c>
    </row>
    <row r="279" spans="1:20" hidden="1" x14ac:dyDescent="0.2">
      <c r="A279">
        <v>68</v>
      </c>
      <c r="B279" t="s">
        <v>325</v>
      </c>
      <c r="C279">
        <v>0.35953471977440959</v>
      </c>
      <c r="D279">
        <v>0.44776119402985071</v>
      </c>
      <c r="E279">
        <v>0.30035335689045939</v>
      </c>
      <c r="F279" t="s">
        <v>255</v>
      </c>
      <c r="G279" t="s">
        <v>6</v>
      </c>
      <c r="H279" t="s">
        <v>256</v>
      </c>
      <c r="I279">
        <v>7</v>
      </c>
      <c r="J279" t="s">
        <v>54</v>
      </c>
      <c r="K279" t="s">
        <v>55</v>
      </c>
      <c r="L279">
        <v>4</v>
      </c>
      <c r="M279">
        <v>2</v>
      </c>
      <c r="N279" t="s">
        <v>257</v>
      </c>
      <c r="O279" t="s">
        <v>57</v>
      </c>
      <c r="P279">
        <v>64</v>
      </c>
      <c r="Q279">
        <v>32</v>
      </c>
      <c r="R279">
        <v>0.01</v>
      </c>
      <c r="S279">
        <v>8</v>
      </c>
      <c r="T279">
        <v>2.0000000000000001E-4</v>
      </c>
    </row>
    <row r="280" spans="1:20" hidden="1" x14ac:dyDescent="0.2">
      <c r="A280">
        <v>69</v>
      </c>
      <c r="B280" t="s">
        <v>326</v>
      </c>
      <c r="C280">
        <v>0.35291950635476149</v>
      </c>
      <c r="D280">
        <v>0.46392251815980629</v>
      </c>
      <c r="E280">
        <v>0.28478002378121281</v>
      </c>
      <c r="F280" t="s">
        <v>255</v>
      </c>
      <c r="G280" t="s">
        <v>6</v>
      </c>
      <c r="H280" t="s">
        <v>256</v>
      </c>
      <c r="I280">
        <v>7</v>
      </c>
      <c r="J280" t="s">
        <v>54</v>
      </c>
      <c r="K280" t="s">
        <v>55</v>
      </c>
      <c r="L280">
        <v>4</v>
      </c>
      <c r="M280">
        <v>2</v>
      </c>
      <c r="N280" t="s">
        <v>257</v>
      </c>
      <c r="O280" t="s">
        <v>57</v>
      </c>
      <c r="P280">
        <v>32</v>
      </c>
      <c r="Q280">
        <v>32</v>
      </c>
      <c r="R280">
        <v>0.01</v>
      </c>
      <c r="S280">
        <v>8</v>
      </c>
      <c r="T280">
        <v>2.0000000000000001E-4</v>
      </c>
    </row>
    <row r="281" spans="1:20" hidden="1" x14ac:dyDescent="0.2">
      <c r="A281">
        <v>70</v>
      </c>
      <c r="B281" t="s">
        <v>327</v>
      </c>
      <c r="C281">
        <v>0.43456866061817617</v>
      </c>
      <c r="D281">
        <v>0.46086105675146771</v>
      </c>
      <c r="E281">
        <v>0.41111434390456791</v>
      </c>
      <c r="F281" t="s">
        <v>255</v>
      </c>
      <c r="G281" t="s">
        <v>6</v>
      </c>
      <c r="H281" t="s">
        <v>256</v>
      </c>
      <c r="I281">
        <v>7</v>
      </c>
      <c r="J281" t="s">
        <v>54</v>
      </c>
      <c r="K281" t="s">
        <v>55</v>
      </c>
      <c r="L281">
        <v>4</v>
      </c>
      <c r="M281">
        <v>2</v>
      </c>
      <c r="N281" t="s">
        <v>257</v>
      </c>
      <c r="O281" t="s">
        <v>57</v>
      </c>
      <c r="P281">
        <v>16</v>
      </c>
      <c r="Q281">
        <v>32</v>
      </c>
      <c r="R281">
        <v>0.01</v>
      </c>
      <c r="S281">
        <v>4</v>
      </c>
      <c r="T281">
        <v>2.0000000000000001E-4</v>
      </c>
    </row>
    <row r="282" spans="1:20" hidden="1" x14ac:dyDescent="0.2">
      <c r="A282">
        <v>71</v>
      </c>
      <c r="B282" t="s">
        <v>328</v>
      </c>
      <c r="C282">
        <v>0.42027277319414041</v>
      </c>
      <c r="D282">
        <v>0.49172576832151299</v>
      </c>
      <c r="E282">
        <v>0.36695089679506021</v>
      </c>
      <c r="F282" t="s">
        <v>255</v>
      </c>
      <c r="G282" t="s">
        <v>6</v>
      </c>
      <c r="H282" t="s">
        <v>256</v>
      </c>
      <c r="I282">
        <v>7</v>
      </c>
      <c r="J282" t="s">
        <v>54</v>
      </c>
      <c r="K282" t="s">
        <v>55</v>
      </c>
      <c r="L282">
        <v>4</v>
      </c>
      <c r="M282">
        <v>4</v>
      </c>
      <c r="N282" t="s">
        <v>257</v>
      </c>
      <c r="O282" t="s">
        <v>57</v>
      </c>
      <c r="P282">
        <v>32</v>
      </c>
      <c r="Q282">
        <v>32</v>
      </c>
      <c r="R282">
        <v>0.01</v>
      </c>
      <c r="S282">
        <v>4</v>
      </c>
      <c r="T282">
        <v>2.0000000000000001E-4</v>
      </c>
    </row>
    <row r="283" spans="1:20" hidden="1" x14ac:dyDescent="0.2">
      <c r="A283">
        <v>72</v>
      </c>
      <c r="B283" t="s">
        <v>329</v>
      </c>
      <c r="C283">
        <v>0.4304071418909779</v>
      </c>
      <c r="D283">
        <v>0.4143229166666666</v>
      </c>
      <c r="E283">
        <v>0.44779059949338579</v>
      </c>
      <c r="F283" t="s">
        <v>255</v>
      </c>
      <c r="G283" t="s">
        <v>6</v>
      </c>
      <c r="H283" t="s">
        <v>256</v>
      </c>
      <c r="I283">
        <v>7</v>
      </c>
      <c r="J283" t="s">
        <v>54</v>
      </c>
      <c r="K283" t="s">
        <v>55</v>
      </c>
      <c r="L283">
        <v>8</v>
      </c>
      <c r="M283">
        <v>2</v>
      </c>
      <c r="N283" t="s">
        <v>257</v>
      </c>
      <c r="O283" t="s">
        <v>57</v>
      </c>
      <c r="P283">
        <v>64</v>
      </c>
      <c r="Q283">
        <v>64</v>
      </c>
      <c r="R283">
        <v>0.01</v>
      </c>
      <c r="S283">
        <v>8</v>
      </c>
      <c r="T283">
        <v>2.0000000000000001E-4</v>
      </c>
    </row>
    <row r="284" spans="1:20" hidden="1" x14ac:dyDescent="0.2">
      <c r="A284">
        <v>73</v>
      </c>
      <c r="B284" t="s">
        <v>330</v>
      </c>
      <c r="C284">
        <v>0.40264841207496349</v>
      </c>
      <c r="D284">
        <v>0.33551524219188328</v>
      </c>
      <c r="E284">
        <v>0.50336700336700335</v>
      </c>
      <c r="F284" t="s">
        <v>255</v>
      </c>
      <c r="G284" t="s">
        <v>6</v>
      </c>
      <c r="H284" t="s">
        <v>256</v>
      </c>
      <c r="I284">
        <v>7</v>
      </c>
      <c r="J284" t="s">
        <v>54</v>
      </c>
      <c r="K284" t="s">
        <v>55</v>
      </c>
      <c r="L284">
        <v>8</v>
      </c>
      <c r="M284">
        <v>4</v>
      </c>
      <c r="N284" t="s">
        <v>257</v>
      </c>
      <c r="O284" t="s">
        <v>57</v>
      </c>
      <c r="P284">
        <v>16</v>
      </c>
      <c r="Q284">
        <v>64</v>
      </c>
      <c r="R284">
        <v>0.01</v>
      </c>
      <c r="S284">
        <v>2</v>
      </c>
      <c r="T284">
        <v>2.0000000000000001E-4</v>
      </c>
    </row>
    <row r="285" spans="1:20" hidden="1" x14ac:dyDescent="0.2">
      <c r="A285">
        <v>74</v>
      </c>
      <c r="B285" t="s">
        <v>331</v>
      </c>
      <c r="C285">
        <v>0.42595204513399149</v>
      </c>
      <c r="D285">
        <v>0.46620926243567751</v>
      </c>
      <c r="E285">
        <v>0.39209463358338142</v>
      </c>
      <c r="F285" t="s">
        <v>255</v>
      </c>
      <c r="G285" t="s">
        <v>6</v>
      </c>
      <c r="H285" t="s">
        <v>256</v>
      </c>
      <c r="I285">
        <v>7</v>
      </c>
      <c r="J285" t="s">
        <v>54</v>
      </c>
      <c r="K285" t="s">
        <v>55</v>
      </c>
      <c r="L285">
        <v>4</v>
      </c>
      <c r="M285">
        <v>0</v>
      </c>
      <c r="N285" t="s">
        <v>257</v>
      </c>
      <c r="O285" t="s">
        <v>57</v>
      </c>
      <c r="P285">
        <v>16</v>
      </c>
      <c r="Q285">
        <v>64</v>
      </c>
      <c r="R285">
        <v>0.01</v>
      </c>
      <c r="S285">
        <v>8</v>
      </c>
      <c r="T285">
        <v>2.0000000000000001E-4</v>
      </c>
    </row>
    <row r="286" spans="1:20" hidden="1" x14ac:dyDescent="0.2">
      <c r="A286">
        <v>75</v>
      </c>
      <c r="B286" t="s">
        <v>332</v>
      </c>
      <c r="C286">
        <v>0.38569051580698838</v>
      </c>
      <c r="D286">
        <v>0.44474290099769759</v>
      </c>
      <c r="E286">
        <v>0.34048178613396007</v>
      </c>
      <c r="F286" t="s">
        <v>255</v>
      </c>
      <c r="G286" t="s">
        <v>6</v>
      </c>
      <c r="H286" t="s">
        <v>256</v>
      </c>
      <c r="I286">
        <v>7</v>
      </c>
      <c r="J286" t="s">
        <v>54</v>
      </c>
      <c r="K286" t="s">
        <v>55</v>
      </c>
      <c r="L286">
        <v>4</v>
      </c>
      <c r="M286">
        <v>4</v>
      </c>
      <c r="N286" t="s">
        <v>257</v>
      </c>
      <c r="O286" t="s">
        <v>57</v>
      </c>
      <c r="P286">
        <v>32</v>
      </c>
      <c r="Q286">
        <v>64</v>
      </c>
      <c r="R286">
        <v>0.01</v>
      </c>
      <c r="S286">
        <v>8</v>
      </c>
      <c r="T286">
        <v>2.0000000000000001E-4</v>
      </c>
    </row>
    <row r="287" spans="1:20" hidden="1" x14ac:dyDescent="0.2">
      <c r="A287">
        <v>76</v>
      </c>
      <c r="B287" t="s">
        <v>333</v>
      </c>
      <c r="C287">
        <v>0.42141863699582749</v>
      </c>
      <c r="D287">
        <v>0.36734693877551022</v>
      </c>
      <c r="E287">
        <v>0.49415602065778741</v>
      </c>
      <c r="F287" t="s">
        <v>255</v>
      </c>
      <c r="G287" t="s">
        <v>6</v>
      </c>
      <c r="H287" t="s">
        <v>256</v>
      </c>
      <c r="I287">
        <v>7</v>
      </c>
      <c r="J287" t="s">
        <v>54</v>
      </c>
      <c r="K287" t="s">
        <v>55</v>
      </c>
      <c r="L287">
        <v>8</v>
      </c>
      <c r="M287">
        <v>0</v>
      </c>
      <c r="N287" t="s">
        <v>257</v>
      </c>
      <c r="O287" t="s">
        <v>57</v>
      </c>
      <c r="P287">
        <v>16</v>
      </c>
      <c r="Q287">
        <v>32</v>
      </c>
      <c r="R287">
        <v>0.01</v>
      </c>
      <c r="S287">
        <v>8</v>
      </c>
      <c r="T287">
        <v>2.0000000000000001E-4</v>
      </c>
    </row>
    <row r="288" spans="1:20" hidden="1" x14ac:dyDescent="0.2">
      <c r="A288">
        <v>77</v>
      </c>
      <c r="B288" t="s">
        <v>334</v>
      </c>
      <c r="C288">
        <v>0.41058694459681838</v>
      </c>
      <c r="D288">
        <v>0.39198743126472901</v>
      </c>
      <c r="E288">
        <v>0.4310394471638353</v>
      </c>
      <c r="F288" t="s">
        <v>255</v>
      </c>
      <c r="G288" t="s">
        <v>6</v>
      </c>
      <c r="H288" t="s">
        <v>256</v>
      </c>
      <c r="I288">
        <v>7</v>
      </c>
      <c r="J288" t="s">
        <v>54</v>
      </c>
      <c r="K288" t="s">
        <v>55</v>
      </c>
      <c r="L288">
        <v>8</v>
      </c>
      <c r="M288">
        <v>2</v>
      </c>
      <c r="N288" t="s">
        <v>257</v>
      </c>
      <c r="O288" t="s">
        <v>57</v>
      </c>
      <c r="P288">
        <v>64</v>
      </c>
      <c r="Q288">
        <v>32</v>
      </c>
      <c r="R288">
        <v>0.01</v>
      </c>
      <c r="S288">
        <v>4</v>
      </c>
      <c r="T288">
        <v>2.0000000000000001E-4</v>
      </c>
    </row>
    <row r="289" spans="1:20" hidden="1" x14ac:dyDescent="0.2">
      <c r="A289">
        <v>78</v>
      </c>
      <c r="B289" t="s">
        <v>335</v>
      </c>
      <c r="C289">
        <v>0.4349858120514104</v>
      </c>
      <c r="D289">
        <v>0.51933041052212037</v>
      </c>
      <c r="E289">
        <v>0.37421022400919007</v>
      </c>
      <c r="F289" t="s">
        <v>255</v>
      </c>
      <c r="G289" t="s">
        <v>6</v>
      </c>
      <c r="H289" t="s">
        <v>256</v>
      </c>
      <c r="I289">
        <v>7</v>
      </c>
      <c r="J289" t="s">
        <v>54</v>
      </c>
      <c r="K289" t="s">
        <v>55</v>
      </c>
      <c r="L289">
        <v>4</v>
      </c>
      <c r="M289">
        <v>0</v>
      </c>
      <c r="N289" t="s">
        <v>257</v>
      </c>
      <c r="O289" t="s">
        <v>57</v>
      </c>
      <c r="P289">
        <v>64</v>
      </c>
      <c r="Q289">
        <v>64</v>
      </c>
      <c r="R289">
        <v>0.01</v>
      </c>
      <c r="S289">
        <v>2</v>
      </c>
      <c r="T289">
        <v>2.0000000000000001E-4</v>
      </c>
    </row>
    <row r="290" spans="1:20" hidden="1" x14ac:dyDescent="0.2">
      <c r="A290">
        <v>79</v>
      </c>
      <c r="B290" t="s">
        <v>336</v>
      </c>
      <c r="C290">
        <v>0.4448489261012013</v>
      </c>
      <c r="D290">
        <v>0.38859444562221751</v>
      </c>
      <c r="E290">
        <v>0.52014755959137349</v>
      </c>
      <c r="F290" t="s">
        <v>255</v>
      </c>
      <c r="G290" t="s">
        <v>6</v>
      </c>
      <c r="H290" t="s">
        <v>256</v>
      </c>
      <c r="I290">
        <v>7</v>
      </c>
      <c r="J290" t="s">
        <v>54</v>
      </c>
      <c r="K290" t="s">
        <v>55</v>
      </c>
      <c r="L290">
        <v>8</v>
      </c>
      <c r="M290">
        <v>4</v>
      </c>
      <c r="N290" t="s">
        <v>257</v>
      </c>
      <c r="O290" t="s">
        <v>57</v>
      </c>
      <c r="P290">
        <v>64</v>
      </c>
      <c r="Q290">
        <v>64</v>
      </c>
      <c r="R290">
        <v>0.01</v>
      </c>
      <c r="S290">
        <v>4</v>
      </c>
      <c r="T290">
        <v>2.0000000000000001E-4</v>
      </c>
    </row>
    <row r="291" spans="1:20" hidden="1" x14ac:dyDescent="0.2">
      <c r="A291">
        <v>80</v>
      </c>
      <c r="B291" t="s">
        <v>337</v>
      </c>
      <c r="C291">
        <v>0.44807121661721061</v>
      </c>
      <c r="D291">
        <v>0.3629184549356223</v>
      </c>
      <c r="E291">
        <v>0.58543339795070615</v>
      </c>
      <c r="F291" t="s">
        <v>255</v>
      </c>
      <c r="G291" t="s">
        <v>6</v>
      </c>
      <c r="H291" t="s">
        <v>256</v>
      </c>
      <c r="I291">
        <v>7</v>
      </c>
      <c r="J291" t="s">
        <v>54</v>
      </c>
      <c r="K291" t="s">
        <v>55</v>
      </c>
      <c r="L291">
        <v>8</v>
      </c>
      <c r="M291">
        <v>4</v>
      </c>
      <c r="N291" t="s">
        <v>257</v>
      </c>
      <c r="O291" t="s">
        <v>57</v>
      </c>
      <c r="P291">
        <v>32</v>
      </c>
      <c r="Q291">
        <v>64</v>
      </c>
      <c r="R291">
        <v>0.01</v>
      </c>
      <c r="S291">
        <v>4</v>
      </c>
      <c r="T291">
        <v>2.0000000000000001E-4</v>
      </c>
    </row>
    <row r="292" spans="1:20" hidden="1" x14ac:dyDescent="0.2">
      <c r="A292">
        <v>81</v>
      </c>
      <c r="B292" t="s">
        <v>338</v>
      </c>
      <c r="C292">
        <v>0.38716417910447759</v>
      </c>
      <c r="D292">
        <v>0.3999383287079864</v>
      </c>
      <c r="E292">
        <v>0.3751807925947353</v>
      </c>
      <c r="F292" t="s">
        <v>255</v>
      </c>
      <c r="G292" t="s">
        <v>6</v>
      </c>
      <c r="H292" t="s">
        <v>256</v>
      </c>
      <c r="I292">
        <v>7</v>
      </c>
      <c r="J292" t="s">
        <v>54</v>
      </c>
      <c r="K292" t="s">
        <v>55</v>
      </c>
      <c r="L292">
        <v>8</v>
      </c>
      <c r="M292">
        <v>2</v>
      </c>
      <c r="N292" t="s">
        <v>257</v>
      </c>
      <c r="O292" t="s">
        <v>57</v>
      </c>
      <c r="P292">
        <v>64</v>
      </c>
      <c r="Q292">
        <v>32</v>
      </c>
      <c r="R292">
        <v>0.01</v>
      </c>
      <c r="S292">
        <v>8</v>
      </c>
      <c r="T292">
        <v>2.0000000000000001E-4</v>
      </c>
    </row>
    <row r="293" spans="1:20" hidden="1" x14ac:dyDescent="0.2">
      <c r="A293">
        <v>82</v>
      </c>
      <c r="B293" t="s">
        <v>339</v>
      </c>
      <c r="C293">
        <v>0.41309255079006763</v>
      </c>
      <c r="D293">
        <v>0.45766345123258301</v>
      </c>
      <c r="E293">
        <v>0.37643255950631788</v>
      </c>
      <c r="F293" t="s">
        <v>255</v>
      </c>
      <c r="G293" t="s">
        <v>6</v>
      </c>
      <c r="H293" t="s">
        <v>256</v>
      </c>
      <c r="I293">
        <v>7</v>
      </c>
      <c r="J293" t="s">
        <v>54</v>
      </c>
      <c r="K293" t="s">
        <v>55</v>
      </c>
      <c r="L293">
        <v>4</v>
      </c>
      <c r="M293">
        <v>4</v>
      </c>
      <c r="N293" t="s">
        <v>257</v>
      </c>
      <c r="O293" t="s">
        <v>57</v>
      </c>
      <c r="P293">
        <v>32</v>
      </c>
      <c r="Q293">
        <v>32</v>
      </c>
      <c r="R293">
        <v>0.01</v>
      </c>
      <c r="S293">
        <v>2</v>
      </c>
      <c r="T293">
        <v>2.0000000000000001E-4</v>
      </c>
    </row>
    <row r="294" spans="1:20" hidden="1" x14ac:dyDescent="0.2">
      <c r="A294">
        <v>83</v>
      </c>
      <c r="B294" t="s">
        <v>340</v>
      </c>
      <c r="C294">
        <v>0.43094282304437448</v>
      </c>
      <c r="D294">
        <v>0.36056644880174288</v>
      </c>
      <c r="E294">
        <v>0.53545430035049879</v>
      </c>
      <c r="F294" t="s">
        <v>255</v>
      </c>
      <c r="G294" t="s">
        <v>6</v>
      </c>
      <c r="H294" t="s">
        <v>256</v>
      </c>
      <c r="I294">
        <v>7</v>
      </c>
      <c r="J294" t="s">
        <v>54</v>
      </c>
      <c r="K294" t="s">
        <v>55</v>
      </c>
      <c r="L294">
        <v>8</v>
      </c>
      <c r="M294">
        <v>0</v>
      </c>
      <c r="N294" t="s">
        <v>257</v>
      </c>
      <c r="O294" t="s">
        <v>57</v>
      </c>
      <c r="P294">
        <v>64</v>
      </c>
      <c r="Q294">
        <v>32</v>
      </c>
      <c r="R294">
        <v>0.01</v>
      </c>
      <c r="S294">
        <v>8</v>
      </c>
      <c r="T294">
        <v>2.0000000000000001E-4</v>
      </c>
    </row>
    <row r="295" spans="1:20" hidden="1" x14ac:dyDescent="0.2">
      <c r="A295">
        <v>84</v>
      </c>
      <c r="B295" t="s">
        <v>341</v>
      </c>
      <c r="C295">
        <v>0.4298186702484888</v>
      </c>
      <c r="D295">
        <v>0.36240090600226499</v>
      </c>
      <c r="E295">
        <v>0.528052805280528</v>
      </c>
      <c r="F295" t="s">
        <v>255</v>
      </c>
      <c r="G295" t="s">
        <v>6</v>
      </c>
      <c r="H295" t="s">
        <v>256</v>
      </c>
      <c r="I295">
        <v>7</v>
      </c>
      <c r="J295" t="s">
        <v>54</v>
      </c>
      <c r="K295" t="s">
        <v>55</v>
      </c>
      <c r="L295">
        <v>8</v>
      </c>
      <c r="M295">
        <v>2</v>
      </c>
      <c r="N295" t="s">
        <v>257</v>
      </c>
      <c r="O295" t="s">
        <v>57</v>
      </c>
      <c r="P295">
        <v>16</v>
      </c>
      <c r="Q295">
        <v>32</v>
      </c>
      <c r="R295">
        <v>0.01</v>
      </c>
      <c r="S295">
        <v>4</v>
      </c>
      <c r="T295">
        <v>2.0000000000000001E-4</v>
      </c>
    </row>
    <row r="296" spans="1:20" hidden="1" x14ac:dyDescent="0.2">
      <c r="A296">
        <v>85</v>
      </c>
      <c r="B296" t="s">
        <v>342</v>
      </c>
      <c r="C296">
        <v>0.383068783068783</v>
      </c>
      <c r="D296">
        <v>0.39080814312152989</v>
      </c>
      <c r="E296">
        <v>0.37563000296471982</v>
      </c>
      <c r="F296" t="s">
        <v>255</v>
      </c>
      <c r="G296" t="s">
        <v>6</v>
      </c>
      <c r="H296" t="s">
        <v>256</v>
      </c>
      <c r="I296">
        <v>7</v>
      </c>
      <c r="J296" t="s">
        <v>54</v>
      </c>
      <c r="K296" t="s">
        <v>55</v>
      </c>
      <c r="L296">
        <v>8</v>
      </c>
      <c r="M296">
        <v>4</v>
      </c>
      <c r="N296" t="s">
        <v>257</v>
      </c>
      <c r="O296" t="s">
        <v>57</v>
      </c>
      <c r="P296">
        <v>16</v>
      </c>
      <c r="Q296">
        <v>32</v>
      </c>
      <c r="R296">
        <v>0.01</v>
      </c>
      <c r="S296">
        <v>8</v>
      </c>
      <c r="T296">
        <v>2.0000000000000001E-4</v>
      </c>
    </row>
    <row r="297" spans="1:20" hidden="1" x14ac:dyDescent="0.2">
      <c r="A297">
        <v>86</v>
      </c>
      <c r="B297" t="s">
        <v>343</v>
      </c>
      <c r="C297">
        <v>0.43238155004706619</v>
      </c>
      <c r="D297">
        <v>0.47046773642881529</v>
      </c>
      <c r="E297">
        <v>0.4</v>
      </c>
      <c r="F297" t="s">
        <v>255</v>
      </c>
      <c r="G297" t="s">
        <v>6</v>
      </c>
      <c r="H297" t="s">
        <v>256</v>
      </c>
      <c r="I297">
        <v>7</v>
      </c>
      <c r="J297" t="s">
        <v>54</v>
      </c>
      <c r="K297" t="s">
        <v>55</v>
      </c>
      <c r="L297">
        <v>4</v>
      </c>
      <c r="M297">
        <v>0</v>
      </c>
      <c r="N297" t="s">
        <v>257</v>
      </c>
      <c r="O297" t="s">
        <v>57</v>
      </c>
      <c r="P297">
        <v>16</v>
      </c>
      <c r="Q297">
        <v>64</v>
      </c>
      <c r="R297">
        <v>0.01</v>
      </c>
      <c r="S297">
        <v>4</v>
      </c>
      <c r="T297">
        <v>2.0000000000000001E-4</v>
      </c>
    </row>
    <row r="298" spans="1:20" hidden="1" x14ac:dyDescent="0.2">
      <c r="A298">
        <v>87</v>
      </c>
      <c r="B298" t="s">
        <v>344</v>
      </c>
      <c r="C298">
        <v>0.40927583401139128</v>
      </c>
      <c r="D298">
        <v>0.38613101330603888</v>
      </c>
      <c r="E298">
        <v>0.43537218695903052</v>
      </c>
      <c r="F298" t="s">
        <v>255</v>
      </c>
      <c r="G298" t="s">
        <v>6</v>
      </c>
      <c r="H298" t="s">
        <v>256</v>
      </c>
      <c r="I298">
        <v>7</v>
      </c>
      <c r="J298" t="s">
        <v>54</v>
      </c>
      <c r="K298" t="s">
        <v>55</v>
      </c>
      <c r="L298">
        <v>8</v>
      </c>
      <c r="M298">
        <v>4</v>
      </c>
      <c r="N298" t="s">
        <v>257</v>
      </c>
      <c r="O298" t="s">
        <v>57</v>
      </c>
      <c r="P298">
        <v>32</v>
      </c>
      <c r="Q298">
        <v>64</v>
      </c>
      <c r="R298">
        <v>0.01</v>
      </c>
      <c r="S298">
        <v>8</v>
      </c>
      <c r="T298">
        <v>2.0000000000000001E-4</v>
      </c>
    </row>
    <row r="299" spans="1:20" hidden="1" x14ac:dyDescent="0.2">
      <c r="A299">
        <v>88</v>
      </c>
      <c r="B299" t="s">
        <v>345</v>
      </c>
      <c r="C299">
        <v>0.3432671081677704</v>
      </c>
      <c r="D299">
        <v>0.45357316480311127</v>
      </c>
      <c r="E299">
        <v>0.27611719443622368</v>
      </c>
      <c r="F299" t="s">
        <v>255</v>
      </c>
      <c r="G299" t="s">
        <v>6</v>
      </c>
      <c r="H299" t="s">
        <v>256</v>
      </c>
      <c r="I299">
        <v>7</v>
      </c>
      <c r="J299" t="s">
        <v>54</v>
      </c>
      <c r="K299" t="s">
        <v>55</v>
      </c>
      <c r="L299">
        <v>4</v>
      </c>
      <c r="M299">
        <v>2</v>
      </c>
      <c r="N299" t="s">
        <v>257</v>
      </c>
      <c r="O299" t="s">
        <v>57</v>
      </c>
      <c r="P299">
        <v>16</v>
      </c>
      <c r="Q299">
        <v>32</v>
      </c>
      <c r="R299">
        <v>0.01</v>
      </c>
      <c r="S299">
        <v>8</v>
      </c>
      <c r="T299">
        <v>2.0000000000000001E-4</v>
      </c>
    </row>
    <row r="300" spans="1:20" hidden="1" x14ac:dyDescent="0.2">
      <c r="A300">
        <v>89</v>
      </c>
      <c r="B300" t="s">
        <v>346</v>
      </c>
      <c r="C300">
        <v>0.42472118959107807</v>
      </c>
      <c r="D300">
        <v>0.45623960066555741</v>
      </c>
      <c r="E300">
        <v>0.39727615184004639</v>
      </c>
      <c r="F300" t="s">
        <v>255</v>
      </c>
      <c r="G300" t="s">
        <v>6</v>
      </c>
      <c r="H300" t="s">
        <v>256</v>
      </c>
      <c r="I300">
        <v>7</v>
      </c>
      <c r="J300" t="s">
        <v>54</v>
      </c>
      <c r="K300" t="s">
        <v>55</v>
      </c>
      <c r="L300">
        <v>4</v>
      </c>
      <c r="M300">
        <v>2</v>
      </c>
      <c r="N300" t="s">
        <v>257</v>
      </c>
      <c r="O300" t="s">
        <v>57</v>
      </c>
      <c r="P300">
        <v>16</v>
      </c>
      <c r="Q300">
        <v>32</v>
      </c>
      <c r="R300">
        <v>0.01</v>
      </c>
      <c r="S300">
        <v>2</v>
      </c>
      <c r="T300">
        <v>2.0000000000000001E-4</v>
      </c>
    </row>
    <row r="301" spans="1:20" hidden="1" x14ac:dyDescent="0.2">
      <c r="A301">
        <v>90</v>
      </c>
      <c r="B301" t="s">
        <v>347</v>
      </c>
      <c r="C301">
        <v>0.38434903047091412</v>
      </c>
      <c r="D301">
        <v>0.46327212020033381</v>
      </c>
      <c r="E301">
        <v>0.32840236686390528</v>
      </c>
      <c r="F301" t="s">
        <v>255</v>
      </c>
      <c r="G301" t="s">
        <v>6</v>
      </c>
      <c r="H301" t="s">
        <v>256</v>
      </c>
      <c r="I301">
        <v>7</v>
      </c>
      <c r="J301" t="s">
        <v>54</v>
      </c>
      <c r="K301" t="s">
        <v>55</v>
      </c>
      <c r="L301">
        <v>4</v>
      </c>
      <c r="M301">
        <v>2</v>
      </c>
      <c r="N301" t="s">
        <v>257</v>
      </c>
      <c r="O301" t="s">
        <v>57</v>
      </c>
      <c r="P301">
        <v>32</v>
      </c>
      <c r="Q301">
        <v>32</v>
      </c>
      <c r="R301">
        <v>0.01</v>
      </c>
      <c r="S301">
        <v>4</v>
      </c>
      <c r="T301">
        <v>2.0000000000000001E-4</v>
      </c>
    </row>
    <row r="302" spans="1:20" hidden="1" x14ac:dyDescent="0.2">
      <c r="A302">
        <v>91</v>
      </c>
      <c r="B302" t="s">
        <v>348</v>
      </c>
      <c r="C302">
        <v>0.45546921697549309</v>
      </c>
      <c r="D302">
        <v>0.47008019740900681</v>
      </c>
      <c r="E302">
        <v>0.44173913043478258</v>
      </c>
      <c r="F302" t="s">
        <v>255</v>
      </c>
      <c r="G302" t="s">
        <v>6</v>
      </c>
      <c r="H302" t="s">
        <v>256</v>
      </c>
      <c r="I302">
        <v>7</v>
      </c>
      <c r="J302" t="s">
        <v>54</v>
      </c>
      <c r="K302" t="s">
        <v>55</v>
      </c>
      <c r="L302">
        <v>4</v>
      </c>
      <c r="M302">
        <v>0</v>
      </c>
      <c r="N302" t="s">
        <v>257</v>
      </c>
      <c r="O302" t="s">
        <v>57</v>
      </c>
      <c r="P302">
        <v>64</v>
      </c>
      <c r="Q302">
        <v>64</v>
      </c>
      <c r="R302">
        <v>0.01</v>
      </c>
      <c r="S302">
        <v>4</v>
      </c>
      <c r="T302">
        <v>2.0000000000000001E-4</v>
      </c>
    </row>
    <row r="303" spans="1:20" hidden="1" x14ac:dyDescent="0.2">
      <c r="A303">
        <v>92</v>
      </c>
      <c r="B303" t="s">
        <v>349</v>
      </c>
      <c r="C303">
        <v>0.43417231364956438</v>
      </c>
      <c r="D303">
        <v>0.38448349764252038</v>
      </c>
      <c r="E303">
        <v>0.4986103390772651</v>
      </c>
      <c r="F303" t="s">
        <v>255</v>
      </c>
      <c r="G303" t="s">
        <v>6</v>
      </c>
      <c r="H303" t="s">
        <v>256</v>
      </c>
      <c r="I303">
        <v>7</v>
      </c>
      <c r="J303" t="s">
        <v>54</v>
      </c>
      <c r="K303" t="s">
        <v>55</v>
      </c>
      <c r="L303">
        <v>8</v>
      </c>
      <c r="M303">
        <v>2</v>
      </c>
      <c r="N303" t="s">
        <v>257</v>
      </c>
      <c r="O303" t="s">
        <v>57</v>
      </c>
      <c r="P303">
        <v>64</v>
      </c>
      <c r="Q303">
        <v>64</v>
      </c>
      <c r="R303">
        <v>0.01</v>
      </c>
      <c r="S303">
        <v>2</v>
      </c>
      <c r="T303">
        <v>2.0000000000000001E-4</v>
      </c>
    </row>
    <row r="304" spans="1:20" hidden="1" x14ac:dyDescent="0.2">
      <c r="A304">
        <v>93</v>
      </c>
      <c r="B304" t="s">
        <v>350</v>
      </c>
      <c r="C304">
        <v>0.45526639115380318</v>
      </c>
      <c r="D304">
        <v>0.3805078416728902</v>
      </c>
      <c r="E304">
        <v>0.56658326383097024</v>
      </c>
      <c r="F304" t="s">
        <v>255</v>
      </c>
      <c r="G304" t="s">
        <v>6</v>
      </c>
      <c r="H304" t="s">
        <v>256</v>
      </c>
      <c r="I304">
        <v>7</v>
      </c>
      <c r="J304" t="s">
        <v>54</v>
      </c>
      <c r="K304" t="s">
        <v>55</v>
      </c>
      <c r="L304">
        <v>8</v>
      </c>
      <c r="M304">
        <v>4</v>
      </c>
      <c r="N304" t="s">
        <v>257</v>
      </c>
      <c r="O304" t="s">
        <v>57</v>
      </c>
      <c r="P304">
        <v>32</v>
      </c>
      <c r="Q304">
        <v>64</v>
      </c>
      <c r="R304">
        <v>0.01</v>
      </c>
      <c r="S304">
        <v>2</v>
      </c>
      <c r="T304">
        <v>2.0000000000000001E-4</v>
      </c>
    </row>
    <row r="305" spans="1:20" hidden="1" x14ac:dyDescent="0.2">
      <c r="A305">
        <v>94</v>
      </c>
      <c r="B305" t="s">
        <v>351</v>
      </c>
      <c r="C305">
        <v>0.49367521367521361</v>
      </c>
      <c r="D305">
        <v>0.42512266928361131</v>
      </c>
      <c r="E305">
        <v>0.58858695652173909</v>
      </c>
      <c r="F305" t="s">
        <v>255</v>
      </c>
      <c r="G305" t="s">
        <v>6</v>
      </c>
      <c r="H305" t="s">
        <v>256</v>
      </c>
      <c r="I305">
        <v>7</v>
      </c>
      <c r="J305" t="s">
        <v>54</v>
      </c>
      <c r="K305" t="s">
        <v>55</v>
      </c>
      <c r="L305">
        <v>8</v>
      </c>
      <c r="M305">
        <v>0</v>
      </c>
      <c r="N305" t="s">
        <v>257</v>
      </c>
      <c r="O305" t="s">
        <v>57</v>
      </c>
      <c r="P305">
        <v>16</v>
      </c>
      <c r="Q305">
        <v>64</v>
      </c>
      <c r="R305">
        <v>0.01</v>
      </c>
      <c r="S305">
        <v>2</v>
      </c>
      <c r="T305">
        <v>2.0000000000000001E-4</v>
      </c>
    </row>
    <row r="306" spans="1:20" hidden="1" x14ac:dyDescent="0.2">
      <c r="A306">
        <v>95</v>
      </c>
      <c r="B306" t="s">
        <v>352</v>
      </c>
      <c r="C306">
        <v>0.49114331723027371</v>
      </c>
      <c r="D306">
        <v>0.42682926829268292</v>
      </c>
      <c r="E306">
        <v>0.57827735644637057</v>
      </c>
      <c r="F306" t="s">
        <v>255</v>
      </c>
      <c r="G306" t="s">
        <v>6</v>
      </c>
      <c r="H306" t="s">
        <v>256</v>
      </c>
      <c r="I306">
        <v>7</v>
      </c>
      <c r="J306" t="s">
        <v>54</v>
      </c>
      <c r="K306" t="s">
        <v>55</v>
      </c>
      <c r="L306">
        <v>8</v>
      </c>
      <c r="M306">
        <v>0</v>
      </c>
      <c r="N306" t="s">
        <v>257</v>
      </c>
      <c r="O306" t="s">
        <v>57</v>
      </c>
      <c r="P306">
        <v>32</v>
      </c>
      <c r="Q306">
        <v>32</v>
      </c>
      <c r="R306">
        <v>0.01</v>
      </c>
      <c r="S306">
        <v>2</v>
      </c>
      <c r="T306">
        <v>2.0000000000000001E-4</v>
      </c>
    </row>
    <row r="307" spans="1:20" hidden="1" x14ac:dyDescent="0.2">
      <c r="A307">
        <v>96</v>
      </c>
      <c r="B307" t="s">
        <v>353</v>
      </c>
      <c r="C307">
        <v>0.43237704918032782</v>
      </c>
      <c r="D307">
        <v>0.39274080967892039</v>
      </c>
      <c r="E307">
        <v>0.48091168091168091</v>
      </c>
      <c r="F307" t="s">
        <v>255</v>
      </c>
      <c r="G307" t="s">
        <v>6</v>
      </c>
      <c r="H307" t="s">
        <v>256</v>
      </c>
      <c r="I307">
        <v>7</v>
      </c>
      <c r="J307" t="s">
        <v>54</v>
      </c>
      <c r="K307" t="s">
        <v>55</v>
      </c>
      <c r="L307">
        <v>8</v>
      </c>
      <c r="M307">
        <v>4</v>
      </c>
      <c r="N307" t="s">
        <v>257</v>
      </c>
      <c r="O307" t="s">
        <v>57</v>
      </c>
      <c r="P307">
        <v>64</v>
      </c>
      <c r="Q307">
        <v>64</v>
      </c>
      <c r="R307">
        <v>0.01</v>
      </c>
      <c r="S307">
        <v>2</v>
      </c>
      <c r="T307">
        <v>2.0000000000000001E-4</v>
      </c>
    </row>
    <row r="308" spans="1:20" hidden="1" x14ac:dyDescent="0.2">
      <c r="A308">
        <v>97</v>
      </c>
      <c r="B308" t="s">
        <v>354</v>
      </c>
      <c r="C308">
        <v>0.4346284532427242</v>
      </c>
      <c r="D308">
        <v>0.44187443676779808</v>
      </c>
      <c r="E308">
        <v>0.4276162790697674</v>
      </c>
      <c r="F308" t="s">
        <v>255</v>
      </c>
      <c r="G308" t="s">
        <v>6</v>
      </c>
      <c r="H308" t="s">
        <v>256</v>
      </c>
      <c r="I308">
        <v>7</v>
      </c>
      <c r="J308" t="s">
        <v>54</v>
      </c>
      <c r="K308" t="s">
        <v>55</v>
      </c>
      <c r="L308">
        <v>4</v>
      </c>
      <c r="M308">
        <v>2</v>
      </c>
      <c r="N308" t="s">
        <v>257</v>
      </c>
      <c r="O308" t="s">
        <v>57</v>
      </c>
      <c r="P308">
        <v>64</v>
      </c>
      <c r="Q308">
        <v>32</v>
      </c>
      <c r="R308">
        <v>0.01</v>
      </c>
      <c r="S308">
        <v>2</v>
      </c>
      <c r="T308">
        <v>2.0000000000000001E-4</v>
      </c>
    </row>
    <row r="309" spans="1:20" hidden="1" x14ac:dyDescent="0.2">
      <c r="A309">
        <v>98</v>
      </c>
      <c r="B309" t="s">
        <v>355</v>
      </c>
      <c r="C309">
        <v>0.3884451996601529</v>
      </c>
      <c r="D309">
        <v>0.45303210463733651</v>
      </c>
      <c r="E309">
        <v>0.3399762046400952</v>
      </c>
      <c r="F309" t="s">
        <v>255</v>
      </c>
      <c r="G309" t="s">
        <v>6</v>
      </c>
      <c r="H309" t="s">
        <v>256</v>
      </c>
      <c r="I309">
        <v>7</v>
      </c>
      <c r="J309" t="s">
        <v>54</v>
      </c>
      <c r="K309" t="s">
        <v>55</v>
      </c>
      <c r="L309">
        <v>4</v>
      </c>
      <c r="M309">
        <v>4</v>
      </c>
      <c r="N309" t="s">
        <v>257</v>
      </c>
      <c r="O309" t="s">
        <v>57</v>
      </c>
      <c r="P309">
        <v>16</v>
      </c>
      <c r="Q309">
        <v>32</v>
      </c>
      <c r="R309">
        <v>0.01</v>
      </c>
      <c r="S309">
        <v>8</v>
      </c>
      <c r="T309">
        <v>2.0000000000000001E-4</v>
      </c>
    </row>
    <row r="310" spans="1:20" hidden="1" x14ac:dyDescent="0.2">
      <c r="A310">
        <v>99</v>
      </c>
      <c r="B310" t="s">
        <v>356</v>
      </c>
      <c r="C310">
        <v>0.3783783783783784</v>
      </c>
      <c r="D310">
        <v>0.465658747300216</v>
      </c>
      <c r="E310">
        <v>0.31865208394915751</v>
      </c>
      <c r="F310" t="s">
        <v>255</v>
      </c>
      <c r="G310" t="s">
        <v>6</v>
      </c>
      <c r="H310" t="s">
        <v>256</v>
      </c>
      <c r="I310">
        <v>7</v>
      </c>
      <c r="J310" t="s">
        <v>54</v>
      </c>
      <c r="K310" t="s">
        <v>55</v>
      </c>
      <c r="L310">
        <v>4</v>
      </c>
      <c r="M310">
        <v>2</v>
      </c>
      <c r="N310" t="s">
        <v>257</v>
      </c>
      <c r="O310" t="s">
        <v>57</v>
      </c>
      <c r="P310">
        <v>16</v>
      </c>
      <c r="Q310">
        <v>64</v>
      </c>
      <c r="R310">
        <v>0.01</v>
      </c>
      <c r="S310">
        <v>8</v>
      </c>
      <c r="T310">
        <v>2.0000000000000001E-4</v>
      </c>
    </row>
    <row r="311" spans="1:20" hidden="1" x14ac:dyDescent="0.2">
      <c r="A311">
        <v>100</v>
      </c>
      <c r="B311" t="s">
        <v>357</v>
      </c>
      <c r="C311">
        <v>0.42427526415605532</v>
      </c>
      <c r="D311">
        <v>0.40122982321291312</v>
      </c>
      <c r="E311">
        <v>0.4501293475136533</v>
      </c>
      <c r="F311" t="s">
        <v>255</v>
      </c>
      <c r="G311" t="s">
        <v>6</v>
      </c>
      <c r="H311" t="s">
        <v>256</v>
      </c>
      <c r="I311">
        <v>7</v>
      </c>
      <c r="J311" t="s">
        <v>54</v>
      </c>
      <c r="K311" t="s">
        <v>55</v>
      </c>
      <c r="L311">
        <v>8</v>
      </c>
      <c r="M311">
        <v>4</v>
      </c>
      <c r="N311" t="s">
        <v>257</v>
      </c>
      <c r="O311" t="s">
        <v>57</v>
      </c>
      <c r="P311">
        <v>16</v>
      </c>
      <c r="Q311">
        <v>64</v>
      </c>
      <c r="R311">
        <v>0.01</v>
      </c>
      <c r="S311">
        <v>4</v>
      </c>
      <c r="T311">
        <v>2.0000000000000001E-4</v>
      </c>
    </row>
    <row r="312" spans="1:20" hidden="1" x14ac:dyDescent="0.2">
      <c r="A312">
        <v>101</v>
      </c>
      <c r="B312" t="s">
        <v>358</v>
      </c>
      <c r="C312">
        <v>0.4377952755905512</v>
      </c>
      <c r="D312">
        <v>0.4789800137835975</v>
      </c>
      <c r="E312">
        <v>0.40313225058004643</v>
      </c>
      <c r="F312" t="s">
        <v>255</v>
      </c>
      <c r="G312" t="s">
        <v>6</v>
      </c>
      <c r="H312" t="s">
        <v>256</v>
      </c>
      <c r="I312">
        <v>7</v>
      </c>
      <c r="J312" t="s">
        <v>54</v>
      </c>
      <c r="K312" t="s">
        <v>55</v>
      </c>
      <c r="L312">
        <v>4</v>
      </c>
      <c r="M312">
        <v>0</v>
      </c>
      <c r="N312" t="s">
        <v>257</v>
      </c>
      <c r="O312" t="s">
        <v>57</v>
      </c>
      <c r="P312">
        <v>32</v>
      </c>
      <c r="Q312">
        <v>32</v>
      </c>
      <c r="R312">
        <v>0.01</v>
      </c>
      <c r="S312">
        <v>4</v>
      </c>
      <c r="T312">
        <v>2.0000000000000001E-4</v>
      </c>
    </row>
    <row r="313" spans="1:20" hidden="1" x14ac:dyDescent="0.2">
      <c r="A313">
        <v>102</v>
      </c>
      <c r="B313" t="s">
        <v>359</v>
      </c>
      <c r="C313">
        <v>0.40077195239626889</v>
      </c>
      <c r="D313">
        <v>0.44028268551236749</v>
      </c>
      <c r="E313">
        <v>0.36776859504132231</v>
      </c>
      <c r="F313" t="s">
        <v>255</v>
      </c>
      <c r="G313" t="s">
        <v>6</v>
      </c>
      <c r="H313" t="s">
        <v>256</v>
      </c>
      <c r="I313">
        <v>7</v>
      </c>
      <c r="J313" t="s">
        <v>54</v>
      </c>
      <c r="K313" t="s">
        <v>55</v>
      </c>
      <c r="L313">
        <v>4</v>
      </c>
      <c r="M313">
        <v>4</v>
      </c>
      <c r="N313" t="s">
        <v>257</v>
      </c>
      <c r="O313" t="s">
        <v>57</v>
      </c>
      <c r="P313">
        <v>16</v>
      </c>
      <c r="Q313">
        <v>64</v>
      </c>
      <c r="R313">
        <v>0.01</v>
      </c>
      <c r="S313">
        <v>4</v>
      </c>
      <c r="T313">
        <v>2.0000000000000001E-4</v>
      </c>
    </row>
    <row r="314" spans="1:20" hidden="1" x14ac:dyDescent="0.2">
      <c r="A314">
        <v>0</v>
      </c>
      <c r="B314" t="s">
        <v>360</v>
      </c>
      <c r="E314">
        <v>0</v>
      </c>
      <c r="F314" t="s">
        <v>232</v>
      </c>
      <c r="G314" t="s">
        <v>6</v>
      </c>
      <c r="H314" t="s">
        <v>180</v>
      </c>
      <c r="I314">
        <v>7</v>
      </c>
      <c r="J314" t="s">
        <v>180</v>
      </c>
      <c r="K314" t="s">
        <v>55</v>
      </c>
      <c r="L314">
        <v>4</v>
      </c>
      <c r="M314">
        <v>2</v>
      </c>
      <c r="N314" t="s">
        <v>361</v>
      </c>
      <c r="O314" t="s">
        <v>57</v>
      </c>
      <c r="P314">
        <v>64</v>
      </c>
      <c r="Q314">
        <v>32</v>
      </c>
      <c r="R314">
        <v>0.01</v>
      </c>
      <c r="S314">
        <v>8</v>
      </c>
      <c r="T314">
        <v>2E-3</v>
      </c>
    </row>
    <row r="315" spans="1:20" hidden="1" x14ac:dyDescent="0.2">
      <c r="A315">
        <v>1</v>
      </c>
      <c r="B315" t="s">
        <v>362</v>
      </c>
      <c r="C315">
        <v>0.62743339014981603</v>
      </c>
      <c r="D315">
        <v>0.6629383886255924</v>
      </c>
      <c r="E315">
        <v>0.59553814713896458</v>
      </c>
      <c r="F315" t="s">
        <v>232</v>
      </c>
      <c r="G315" t="s">
        <v>6</v>
      </c>
      <c r="H315" t="s">
        <v>180</v>
      </c>
      <c r="I315">
        <v>7</v>
      </c>
      <c r="J315" t="s">
        <v>180</v>
      </c>
      <c r="K315" t="s">
        <v>55</v>
      </c>
      <c r="L315">
        <v>8</v>
      </c>
      <c r="M315">
        <v>2</v>
      </c>
      <c r="N315" t="s">
        <v>361</v>
      </c>
      <c r="O315" t="s">
        <v>57</v>
      </c>
      <c r="P315">
        <v>64</v>
      </c>
      <c r="Q315">
        <v>32</v>
      </c>
      <c r="R315">
        <v>0.05</v>
      </c>
      <c r="S315">
        <v>4</v>
      </c>
      <c r="T315">
        <v>2.0000000000000001E-4</v>
      </c>
    </row>
    <row r="316" spans="1:20" hidden="1" x14ac:dyDescent="0.2">
      <c r="A316">
        <v>2</v>
      </c>
      <c r="B316" t="s">
        <v>363</v>
      </c>
      <c r="C316">
        <v>0.55295663600525624</v>
      </c>
      <c r="D316">
        <v>0.46389593209127988</v>
      </c>
      <c r="E316">
        <v>0.68433891689705639</v>
      </c>
      <c r="F316" t="s">
        <v>232</v>
      </c>
      <c r="G316" t="s">
        <v>6</v>
      </c>
      <c r="H316" t="s">
        <v>180</v>
      </c>
      <c r="I316">
        <v>7</v>
      </c>
      <c r="J316" t="s">
        <v>180</v>
      </c>
      <c r="K316" t="s">
        <v>55</v>
      </c>
      <c r="L316">
        <v>8</v>
      </c>
      <c r="M316">
        <v>2</v>
      </c>
      <c r="N316" t="s">
        <v>361</v>
      </c>
      <c r="O316" t="s">
        <v>57</v>
      </c>
      <c r="P316">
        <v>16</v>
      </c>
      <c r="Q316">
        <v>32</v>
      </c>
      <c r="R316">
        <v>0.01</v>
      </c>
      <c r="S316">
        <v>2</v>
      </c>
      <c r="T316">
        <v>2.0000000000000001E-4</v>
      </c>
    </row>
    <row r="317" spans="1:20" hidden="1" x14ac:dyDescent="0.2">
      <c r="A317">
        <v>3</v>
      </c>
      <c r="B317" t="s">
        <v>364</v>
      </c>
      <c r="C317">
        <v>0.53411259541984724</v>
      </c>
      <c r="D317">
        <v>0.77180282661151323</v>
      </c>
      <c r="E317">
        <v>0.4083530913733357</v>
      </c>
      <c r="F317" t="s">
        <v>232</v>
      </c>
      <c r="G317" t="s">
        <v>6</v>
      </c>
      <c r="H317" t="s">
        <v>180</v>
      </c>
      <c r="I317">
        <v>7</v>
      </c>
      <c r="J317" t="s">
        <v>180</v>
      </c>
      <c r="K317" t="s">
        <v>55</v>
      </c>
      <c r="L317">
        <v>4</v>
      </c>
      <c r="M317">
        <v>2</v>
      </c>
      <c r="N317" t="s">
        <v>361</v>
      </c>
      <c r="O317" t="s">
        <v>57</v>
      </c>
      <c r="P317">
        <v>16</v>
      </c>
      <c r="Q317">
        <v>32</v>
      </c>
      <c r="R317">
        <v>0.01</v>
      </c>
      <c r="S317">
        <v>4</v>
      </c>
      <c r="T317">
        <v>2.0000000000000001E-4</v>
      </c>
    </row>
    <row r="318" spans="1:20" hidden="1" x14ac:dyDescent="0.2">
      <c r="A318">
        <v>4</v>
      </c>
      <c r="B318" t="s">
        <v>365</v>
      </c>
      <c r="C318">
        <v>0.62592628235973435</v>
      </c>
      <c r="D318">
        <v>0.70496423151961851</v>
      </c>
      <c r="E318">
        <v>0.56282450674974038</v>
      </c>
      <c r="F318" t="s">
        <v>232</v>
      </c>
      <c r="G318" t="s">
        <v>6</v>
      </c>
      <c r="H318" t="s">
        <v>180</v>
      </c>
      <c r="I318">
        <v>7</v>
      </c>
      <c r="J318" t="s">
        <v>180</v>
      </c>
      <c r="K318" t="s">
        <v>55</v>
      </c>
      <c r="L318">
        <v>4</v>
      </c>
      <c r="M318">
        <v>2</v>
      </c>
      <c r="N318" t="s">
        <v>361</v>
      </c>
      <c r="O318" t="s">
        <v>57</v>
      </c>
      <c r="P318">
        <v>64</v>
      </c>
      <c r="Q318">
        <v>32</v>
      </c>
      <c r="R318">
        <v>0.01</v>
      </c>
      <c r="S318">
        <v>4</v>
      </c>
      <c r="T318">
        <v>2.0000000000000001E-4</v>
      </c>
    </row>
    <row r="319" spans="1:20" hidden="1" x14ac:dyDescent="0.2">
      <c r="A319">
        <v>5</v>
      </c>
      <c r="B319" t="s">
        <v>366</v>
      </c>
      <c r="C319">
        <v>0.5825170673790443</v>
      </c>
      <c r="D319">
        <v>0.5338683351468988</v>
      </c>
      <c r="E319">
        <v>0.6409209666884389</v>
      </c>
      <c r="F319" t="s">
        <v>232</v>
      </c>
      <c r="G319" t="s">
        <v>6</v>
      </c>
      <c r="H319" t="s">
        <v>180</v>
      </c>
      <c r="I319">
        <v>7</v>
      </c>
      <c r="J319" t="s">
        <v>180</v>
      </c>
      <c r="K319" t="s">
        <v>55</v>
      </c>
      <c r="L319">
        <v>8</v>
      </c>
      <c r="M319">
        <v>2</v>
      </c>
      <c r="N319" t="s">
        <v>361</v>
      </c>
      <c r="O319" t="s">
        <v>57</v>
      </c>
      <c r="P319">
        <v>16</v>
      </c>
      <c r="Q319">
        <v>32</v>
      </c>
      <c r="R319">
        <v>0.01</v>
      </c>
      <c r="S319">
        <v>8</v>
      </c>
      <c r="T319">
        <v>2.0000000000000001E-4</v>
      </c>
    </row>
    <row r="320" spans="1:20" hidden="1" x14ac:dyDescent="0.2">
      <c r="A320">
        <v>6</v>
      </c>
      <c r="B320" t="s">
        <v>367</v>
      </c>
      <c r="C320">
        <v>0.50564544290536617</v>
      </c>
      <c r="D320">
        <v>0.72327672327672332</v>
      </c>
      <c r="E320">
        <v>0.3886900501073729</v>
      </c>
      <c r="F320" t="s">
        <v>232</v>
      </c>
      <c r="G320" t="s">
        <v>6</v>
      </c>
      <c r="H320" t="s">
        <v>180</v>
      </c>
      <c r="I320">
        <v>7</v>
      </c>
      <c r="J320" t="s">
        <v>180</v>
      </c>
      <c r="K320" t="s">
        <v>55</v>
      </c>
      <c r="L320">
        <v>8</v>
      </c>
      <c r="M320">
        <v>2</v>
      </c>
      <c r="N320" t="s">
        <v>361</v>
      </c>
      <c r="O320" t="s">
        <v>57</v>
      </c>
      <c r="P320">
        <v>32</v>
      </c>
      <c r="Q320">
        <v>32</v>
      </c>
      <c r="R320">
        <v>0.01</v>
      </c>
      <c r="S320">
        <v>4</v>
      </c>
      <c r="T320">
        <v>2.0000000000000001E-4</v>
      </c>
    </row>
    <row r="321" spans="1:20" hidden="1" x14ac:dyDescent="0.2">
      <c r="A321">
        <v>7</v>
      </c>
      <c r="B321" t="s">
        <v>368</v>
      </c>
      <c r="C321">
        <v>0.56541809548931687</v>
      </c>
      <c r="D321">
        <v>0.48577903682719548</v>
      </c>
      <c r="E321">
        <v>0.67628963558920963</v>
      </c>
      <c r="F321" t="s">
        <v>232</v>
      </c>
      <c r="G321" t="s">
        <v>6</v>
      </c>
      <c r="H321" t="s">
        <v>180</v>
      </c>
      <c r="I321">
        <v>7</v>
      </c>
      <c r="J321" t="s">
        <v>180</v>
      </c>
      <c r="K321" t="s">
        <v>55</v>
      </c>
      <c r="L321">
        <v>8</v>
      </c>
      <c r="M321">
        <v>2</v>
      </c>
      <c r="N321" t="s">
        <v>361</v>
      </c>
      <c r="O321" t="s">
        <v>57</v>
      </c>
      <c r="P321">
        <v>64</v>
      </c>
      <c r="Q321">
        <v>32</v>
      </c>
      <c r="R321">
        <v>0.01</v>
      </c>
      <c r="S321">
        <v>4</v>
      </c>
      <c r="T321">
        <v>2.0000000000000001E-4</v>
      </c>
    </row>
    <row r="322" spans="1:20" hidden="1" x14ac:dyDescent="0.2">
      <c r="A322">
        <v>8</v>
      </c>
      <c r="B322" t="s">
        <v>369</v>
      </c>
      <c r="E322">
        <v>0</v>
      </c>
      <c r="F322" t="s">
        <v>232</v>
      </c>
      <c r="G322" t="s">
        <v>6</v>
      </c>
      <c r="H322" t="s">
        <v>180</v>
      </c>
      <c r="I322">
        <v>7</v>
      </c>
      <c r="J322" t="s">
        <v>180</v>
      </c>
      <c r="K322" t="s">
        <v>55</v>
      </c>
      <c r="L322">
        <v>4</v>
      </c>
      <c r="M322">
        <v>2</v>
      </c>
      <c r="N322" t="s">
        <v>361</v>
      </c>
      <c r="O322" t="s">
        <v>57</v>
      </c>
      <c r="P322">
        <v>16</v>
      </c>
      <c r="Q322">
        <v>32</v>
      </c>
      <c r="R322">
        <v>0.05</v>
      </c>
      <c r="S322">
        <v>8</v>
      </c>
      <c r="T322">
        <v>2E-3</v>
      </c>
    </row>
    <row r="323" spans="1:20" hidden="1" x14ac:dyDescent="0.2">
      <c r="A323">
        <v>9</v>
      </c>
      <c r="B323" t="s">
        <v>370</v>
      </c>
      <c r="C323">
        <v>0.63237790871866573</v>
      </c>
      <c r="D323">
        <v>0.73219241443108229</v>
      </c>
      <c r="E323">
        <v>0.55651256811390404</v>
      </c>
      <c r="F323" t="s">
        <v>232</v>
      </c>
      <c r="G323" t="s">
        <v>6</v>
      </c>
      <c r="H323" t="s">
        <v>180</v>
      </c>
      <c r="I323">
        <v>7</v>
      </c>
      <c r="J323" t="s">
        <v>180</v>
      </c>
      <c r="K323" t="s">
        <v>55</v>
      </c>
      <c r="L323">
        <v>4</v>
      </c>
      <c r="M323">
        <v>2</v>
      </c>
      <c r="N323" t="s">
        <v>361</v>
      </c>
      <c r="O323" t="s">
        <v>57</v>
      </c>
      <c r="P323">
        <v>16</v>
      </c>
      <c r="Q323">
        <v>32</v>
      </c>
      <c r="R323">
        <v>0.05</v>
      </c>
      <c r="S323">
        <v>4</v>
      </c>
      <c r="T323">
        <v>2.0000000000000001E-4</v>
      </c>
    </row>
    <row r="324" spans="1:20" hidden="1" x14ac:dyDescent="0.2">
      <c r="A324">
        <v>10</v>
      </c>
      <c r="B324" t="s">
        <v>371</v>
      </c>
      <c r="C324">
        <v>0.57124236252545835</v>
      </c>
      <c r="D324">
        <v>0.55650793650793651</v>
      </c>
      <c r="E324">
        <v>0.5867782426778243</v>
      </c>
      <c r="F324" t="s">
        <v>232</v>
      </c>
      <c r="G324" t="s">
        <v>6</v>
      </c>
      <c r="H324" t="s">
        <v>180</v>
      </c>
      <c r="I324">
        <v>7</v>
      </c>
      <c r="J324" t="s">
        <v>180</v>
      </c>
      <c r="K324" t="s">
        <v>55</v>
      </c>
      <c r="L324">
        <v>8</v>
      </c>
      <c r="M324">
        <v>2</v>
      </c>
      <c r="N324" t="s">
        <v>361</v>
      </c>
      <c r="O324" t="s">
        <v>57</v>
      </c>
      <c r="P324">
        <v>64</v>
      </c>
      <c r="Q324">
        <v>32</v>
      </c>
      <c r="R324">
        <v>0.01</v>
      </c>
      <c r="S324">
        <v>8</v>
      </c>
      <c r="T324">
        <v>2.0000000000000001E-4</v>
      </c>
    </row>
    <row r="325" spans="1:20" hidden="1" x14ac:dyDescent="0.2">
      <c r="A325">
        <v>11</v>
      </c>
      <c r="B325" t="s">
        <v>372</v>
      </c>
      <c r="C325">
        <v>0.61562761311901892</v>
      </c>
      <c r="D325">
        <v>0.6647271268057785</v>
      </c>
      <c r="E325">
        <v>0.57328257483993772</v>
      </c>
      <c r="F325" t="s">
        <v>232</v>
      </c>
      <c r="G325" t="s">
        <v>6</v>
      </c>
      <c r="H325" t="s">
        <v>180</v>
      </c>
      <c r="I325">
        <v>7</v>
      </c>
      <c r="J325" t="s">
        <v>180</v>
      </c>
      <c r="K325" t="s">
        <v>55</v>
      </c>
      <c r="L325">
        <v>4</v>
      </c>
      <c r="M325">
        <v>2</v>
      </c>
      <c r="N325" t="s">
        <v>361</v>
      </c>
      <c r="O325" t="s">
        <v>57</v>
      </c>
      <c r="P325">
        <v>16</v>
      </c>
      <c r="Q325">
        <v>32</v>
      </c>
      <c r="R325">
        <v>0.01</v>
      </c>
      <c r="S325">
        <v>2</v>
      </c>
      <c r="T325">
        <v>2.0000000000000001E-4</v>
      </c>
    </row>
    <row r="326" spans="1:20" hidden="1" x14ac:dyDescent="0.2">
      <c r="A326">
        <v>12</v>
      </c>
      <c r="B326" t="s">
        <v>373</v>
      </c>
      <c r="D326">
        <v>0</v>
      </c>
      <c r="E326">
        <v>0</v>
      </c>
      <c r="F326" t="s">
        <v>232</v>
      </c>
      <c r="G326" t="s">
        <v>6</v>
      </c>
      <c r="H326" t="s">
        <v>180</v>
      </c>
      <c r="I326">
        <v>7</v>
      </c>
      <c r="J326" t="s">
        <v>180</v>
      </c>
      <c r="K326" t="s">
        <v>55</v>
      </c>
      <c r="L326">
        <v>8</v>
      </c>
      <c r="M326">
        <v>4</v>
      </c>
      <c r="N326" t="s">
        <v>361</v>
      </c>
      <c r="O326" t="s">
        <v>57</v>
      </c>
      <c r="P326">
        <v>16</v>
      </c>
      <c r="Q326">
        <v>32</v>
      </c>
      <c r="R326">
        <v>0.05</v>
      </c>
      <c r="S326">
        <v>8</v>
      </c>
      <c r="T326">
        <v>2E-3</v>
      </c>
    </row>
    <row r="327" spans="1:20" hidden="1" x14ac:dyDescent="0.2">
      <c r="A327">
        <v>13</v>
      </c>
      <c r="B327" t="s">
        <v>374</v>
      </c>
      <c r="E327">
        <v>0</v>
      </c>
      <c r="F327" t="s">
        <v>232</v>
      </c>
      <c r="G327" t="s">
        <v>6</v>
      </c>
      <c r="H327" t="s">
        <v>180</v>
      </c>
      <c r="I327">
        <v>7</v>
      </c>
      <c r="J327" t="s">
        <v>180</v>
      </c>
      <c r="K327" t="s">
        <v>55</v>
      </c>
      <c r="L327">
        <v>8</v>
      </c>
      <c r="M327">
        <v>2</v>
      </c>
      <c r="N327" t="s">
        <v>361</v>
      </c>
      <c r="O327" t="s">
        <v>57</v>
      </c>
      <c r="P327">
        <v>32</v>
      </c>
      <c r="Q327">
        <v>32</v>
      </c>
      <c r="R327">
        <v>0.01</v>
      </c>
      <c r="S327">
        <v>4</v>
      </c>
      <c r="T327">
        <v>2E-3</v>
      </c>
    </row>
    <row r="328" spans="1:20" hidden="1" x14ac:dyDescent="0.2">
      <c r="A328">
        <v>14</v>
      </c>
      <c r="B328" t="s">
        <v>375</v>
      </c>
      <c r="C328">
        <v>0.54851661833593579</v>
      </c>
      <c r="D328">
        <v>0.70844137136271967</v>
      </c>
      <c r="E328">
        <v>0.44749772520473158</v>
      </c>
      <c r="F328" t="s">
        <v>232</v>
      </c>
      <c r="G328" t="s">
        <v>6</v>
      </c>
      <c r="H328" t="s">
        <v>180</v>
      </c>
      <c r="I328">
        <v>7</v>
      </c>
      <c r="J328" t="s">
        <v>180</v>
      </c>
      <c r="K328" t="s">
        <v>55</v>
      </c>
      <c r="L328">
        <v>8</v>
      </c>
      <c r="M328">
        <v>2</v>
      </c>
      <c r="N328" t="s">
        <v>361</v>
      </c>
      <c r="O328" t="s">
        <v>57</v>
      </c>
      <c r="P328">
        <v>16</v>
      </c>
      <c r="Q328">
        <v>32</v>
      </c>
      <c r="R328">
        <v>0.01</v>
      </c>
      <c r="S328">
        <v>4</v>
      </c>
      <c r="T328">
        <v>2.0000000000000001E-4</v>
      </c>
    </row>
    <row r="329" spans="1:20" hidden="1" x14ac:dyDescent="0.2">
      <c r="A329">
        <v>15</v>
      </c>
      <c r="B329" t="s">
        <v>376</v>
      </c>
      <c r="C329">
        <v>0.4465416936005171</v>
      </c>
      <c r="D329">
        <v>0.7665335108743897</v>
      </c>
      <c r="E329">
        <v>0.31503101058008021</v>
      </c>
      <c r="F329" t="s">
        <v>232</v>
      </c>
      <c r="G329" t="s">
        <v>6</v>
      </c>
      <c r="H329" t="s">
        <v>180</v>
      </c>
      <c r="I329">
        <v>7</v>
      </c>
      <c r="J329" t="s">
        <v>180</v>
      </c>
      <c r="K329" t="s">
        <v>55</v>
      </c>
      <c r="L329">
        <v>4</v>
      </c>
      <c r="M329">
        <v>2</v>
      </c>
      <c r="N329" t="s">
        <v>361</v>
      </c>
      <c r="O329" t="s">
        <v>57</v>
      </c>
      <c r="P329">
        <v>32</v>
      </c>
      <c r="Q329">
        <v>32</v>
      </c>
      <c r="R329">
        <v>0.01</v>
      </c>
      <c r="S329">
        <v>4</v>
      </c>
      <c r="T329">
        <v>2.0000000000000001E-4</v>
      </c>
    </row>
    <row r="330" spans="1:20" hidden="1" x14ac:dyDescent="0.2">
      <c r="A330">
        <v>16</v>
      </c>
      <c r="B330" t="s">
        <v>377</v>
      </c>
      <c r="C330">
        <v>0.59930244145490774</v>
      </c>
      <c r="D330">
        <v>0.69913973494536152</v>
      </c>
      <c r="E330">
        <v>0.52441576560865011</v>
      </c>
      <c r="F330" t="s">
        <v>232</v>
      </c>
      <c r="G330" t="s">
        <v>6</v>
      </c>
      <c r="H330" t="s">
        <v>180</v>
      </c>
      <c r="I330">
        <v>7</v>
      </c>
      <c r="J330" t="s">
        <v>180</v>
      </c>
      <c r="K330" t="s">
        <v>55</v>
      </c>
      <c r="L330">
        <v>4</v>
      </c>
      <c r="M330">
        <v>2</v>
      </c>
      <c r="N330" t="s">
        <v>361</v>
      </c>
      <c r="O330" t="s">
        <v>57</v>
      </c>
      <c r="P330">
        <v>64</v>
      </c>
      <c r="Q330">
        <v>32</v>
      </c>
      <c r="R330">
        <v>0.05</v>
      </c>
      <c r="S330">
        <v>8</v>
      </c>
      <c r="T330">
        <v>2.0000000000000001E-4</v>
      </c>
    </row>
    <row r="331" spans="1:20" hidden="1" x14ac:dyDescent="0.2">
      <c r="A331">
        <v>17</v>
      </c>
      <c r="B331" t="s">
        <v>378</v>
      </c>
      <c r="C331">
        <v>0.56958068341058532</v>
      </c>
      <c r="D331">
        <v>0.70378263185934997</v>
      </c>
      <c r="E331">
        <v>0.4783632084012312</v>
      </c>
      <c r="F331" t="s">
        <v>232</v>
      </c>
      <c r="G331" t="s">
        <v>6</v>
      </c>
      <c r="H331" t="s">
        <v>180</v>
      </c>
      <c r="I331">
        <v>7</v>
      </c>
      <c r="J331" t="s">
        <v>180</v>
      </c>
      <c r="K331" t="s">
        <v>55</v>
      </c>
      <c r="L331">
        <v>4</v>
      </c>
      <c r="M331">
        <v>2</v>
      </c>
      <c r="N331" t="s">
        <v>361</v>
      </c>
      <c r="O331" t="s">
        <v>57</v>
      </c>
      <c r="P331">
        <v>32</v>
      </c>
      <c r="Q331">
        <v>32</v>
      </c>
      <c r="R331">
        <v>0.01</v>
      </c>
      <c r="S331">
        <v>2</v>
      </c>
      <c r="T331">
        <v>2.0000000000000001E-4</v>
      </c>
    </row>
    <row r="332" spans="1:20" hidden="1" x14ac:dyDescent="0.2">
      <c r="A332">
        <v>18</v>
      </c>
      <c r="B332" t="s">
        <v>379</v>
      </c>
      <c r="C332">
        <v>0.60214208509383904</v>
      </c>
      <c r="D332">
        <v>0.67652903510708762</v>
      </c>
      <c r="E332">
        <v>0.54249291784702547</v>
      </c>
      <c r="F332" t="s">
        <v>232</v>
      </c>
      <c r="G332" t="s">
        <v>6</v>
      </c>
      <c r="H332" t="s">
        <v>180</v>
      </c>
      <c r="I332">
        <v>7</v>
      </c>
      <c r="J332" t="s">
        <v>180</v>
      </c>
      <c r="K332" t="s">
        <v>55</v>
      </c>
      <c r="L332">
        <v>4</v>
      </c>
      <c r="M332">
        <v>2</v>
      </c>
      <c r="N332" t="s">
        <v>361</v>
      </c>
      <c r="O332" t="s">
        <v>57</v>
      </c>
      <c r="P332">
        <v>32</v>
      </c>
      <c r="Q332">
        <v>32</v>
      </c>
      <c r="R332">
        <v>0.05</v>
      </c>
      <c r="S332">
        <v>2</v>
      </c>
      <c r="T332">
        <v>2.0000000000000001E-4</v>
      </c>
    </row>
    <row r="333" spans="1:20" hidden="1" x14ac:dyDescent="0.2">
      <c r="A333">
        <v>19</v>
      </c>
      <c r="B333" t="s">
        <v>380</v>
      </c>
      <c r="C333">
        <v>0.60197302194483593</v>
      </c>
      <c r="D333">
        <v>0.7105513307984791</v>
      </c>
      <c r="E333">
        <v>0.52217953195948308</v>
      </c>
      <c r="F333" t="s">
        <v>232</v>
      </c>
      <c r="G333" t="s">
        <v>6</v>
      </c>
      <c r="H333" t="s">
        <v>180</v>
      </c>
      <c r="I333">
        <v>7</v>
      </c>
      <c r="J333" t="s">
        <v>180</v>
      </c>
      <c r="K333" t="s">
        <v>55</v>
      </c>
      <c r="L333">
        <v>4</v>
      </c>
      <c r="M333">
        <v>2</v>
      </c>
      <c r="N333" t="s">
        <v>361</v>
      </c>
      <c r="O333" t="s">
        <v>57</v>
      </c>
      <c r="P333">
        <v>16</v>
      </c>
      <c r="Q333">
        <v>32</v>
      </c>
      <c r="R333">
        <v>0.01</v>
      </c>
      <c r="S333">
        <v>8</v>
      </c>
      <c r="T333">
        <v>2.0000000000000001E-4</v>
      </c>
    </row>
    <row r="334" spans="1:20" hidden="1" x14ac:dyDescent="0.2">
      <c r="A334">
        <v>20</v>
      </c>
      <c r="B334" t="s">
        <v>381</v>
      </c>
      <c r="C334">
        <v>0.54121925874610333</v>
      </c>
      <c r="D334">
        <v>0.53200544773578484</v>
      </c>
      <c r="E334">
        <v>0.55075784279168138</v>
      </c>
      <c r="F334" t="s">
        <v>232</v>
      </c>
      <c r="G334" t="s">
        <v>6</v>
      </c>
      <c r="H334" t="s">
        <v>180</v>
      </c>
      <c r="I334">
        <v>7</v>
      </c>
      <c r="J334" t="s">
        <v>180</v>
      </c>
      <c r="K334" t="s">
        <v>55</v>
      </c>
      <c r="L334">
        <v>8</v>
      </c>
      <c r="M334">
        <v>2</v>
      </c>
      <c r="N334" t="s">
        <v>361</v>
      </c>
      <c r="O334" t="s">
        <v>57</v>
      </c>
      <c r="P334">
        <v>64</v>
      </c>
      <c r="Q334">
        <v>32</v>
      </c>
      <c r="R334">
        <v>0.01</v>
      </c>
      <c r="S334">
        <v>2</v>
      </c>
      <c r="T334">
        <v>2.0000000000000001E-4</v>
      </c>
    </row>
    <row r="335" spans="1:20" hidden="1" x14ac:dyDescent="0.2">
      <c r="A335">
        <v>21</v>
      </c>
      <c r="B335" t="s">
        <v>382</v>
      </c>
      <c r="C335">
        <v>0.59094176851186198</v>
      </c>
      <c r="D335">
        <v>0.7163844621513944</v>
      </c>
      <c r="E335">
        <v>0.50288411116937604</v>
      </c>
      <c r="F335" t="s">
        <v>232</v>
      </c>
      <c r="G335" t="s">
        <v>6</v>
      </c>
      <c r="H335" t="s">
        <v>180</v>
      </c>
      <c r="I335">
        <v>7</v>
      </c>
      <c r="J335" t="s">
        <v>180</v>
      </c>
      <c r="K335" t="s">
        <v>55</v>
      </c>
      <c r="L335">
        <v>4</v>
      </c>
      <c r="M335">
        <v>2</v>
      </c>
      <c r="N335" t="s">
        <v>361</v>
      </c>
      <c r="O335" t="s">
        <v>57</v>
      </c>
      <c r="P335">
        <v>32</v>
      </c>
      <c r="Q335">
        <v>32</v>
      </c>
      <c r="R335">
        <v>0.01</v>
      </c>
      <c r="S335">
        <v>8</v>
      </c>
      <c r="T335">
        <v>2.0000000000000001E-4</v>
      </c>
    </row>
    <row r="336" spans="1:20" hidden="1" x14ac:dyDescent="0.2">
      <c r="A336">
        <v>22</v>
      </c>
      <c r="B336" t="s">
        <v>383</v>
      </c>
      <c r="C336">
        <v>0.55362962962962958</v>
      </c>
      <c r="D336">
        <v>0.4877316627512398</v>
      </c>
      <c r="E336">
        <v>0.64011647824597462</v>
      </c>
      <c r="F336" t="s">
        <v>232</v>
      </c>
      <c r="G336" t="s">
        <v>6</v>
      </c>
      <c r="H336" t="s">
        <v>180</v>
      </c>
      <c r="I336">
        <v>7</v>
      </c>
      <c r="J336" t="s">
        <v>180</v>
      </c>
      <c r="K336" t="s">
        <v>55</v>
      </c>
      <c r="L336">
        <v>8</v>
      </c>
      <c r="M336">
        <v>2</v>
      </c>
      <c r="N336" t="s">
        <v>361</v>
      </c>
      <c r="O336" t="s">
        <v>57</v>
      </c>
      <c r="P336">
        <v>32</v>
      </c>
      <c r="Q336">
        <v>32</v>
      </c>
      <c r="R336">
        <v>0.05</v>
      </c>
      <c r="S336">
        <v>2</v>
      </c>
      <c r="T336">
        <v>2.0000000000000001E-4</v>
      </c>
    </row>
    <row r="337" spans="1:20" hidden="1" x14ac:dyDescent="0.2">
      <c r="A337">
        <v>23</v>
      </c>
      <c r="B337" t="s">
        <v>384</v>
      </c>
      <c r="C337">
        <v>0.63650245117736881</v>
      </c>
      <c r="D337">
        <v>0.60998151571164505</v>
      </c>
      <c r="E337">
        <v>0.6654343807763401</v>
      </c>
      <c r="F337" t="s">
        <v>232</v>
      </c>
      <c r="G337" t="s">
        <v>6</v>
      </c>
      <c r="H337" t="s">
        <v>180</v>
      </c>
      <c r="I337">
        <v>7</v>
      </c>
      <c r="J337" t="s">
        <v>180</v>
      </c>
      <c r="K337" t="s">
        <v>55</v>
      </c>
      <c r="L337">
        <v>8</v>
      </c>
      <c r="M337">
        <v>4</v>
      </c>
      <c r="N337" t="s">
        <v>361</v>
      </c>
      <c r="O337" t="s">
        <v>57</v>
      </c>
      <c r="P337">
        <v>16</v>
      </c>
      <c r="Q337">
        <v>32</v>
      </c>
      <c r="R337">
        <v>0.05</v>
      </c>
      <c r="S337">
        <v>4</v>
      </c>
      <c r="T337">
        <v>2.0000000000000001E-4</v>
      </c>
    </row>
    <row r="338" spans="1:20" hidden="1" x14ac:dyDescent="0.2">
      <c r="A338">
        <v>24</v>
      </c>
      <c r="B338" t="s">
        <v>385</v>
      </c>
      <c r="C338">
        <v>0.56439315887080155</v>
      </c>
      <c r="D338">
        <v>0.66239419588875459</v>
      </c>
      <c r="E338">
        <v>0.49165320409262248</v>
      </c>
      <c r="F338" t="s">
        <v>232</v>
      </c>
      <c r="G338" t="s">
        <v>6</v>
      </c>
      <c r="H338" t="s">
        <v>180</v>
      </c>
      <c r="I338">
        <v>7</v>
      </c>
      <c r="J338" t="s">
        <v>180</v>
      </c>
      <c r="K338" t="s">
        <v>55</v>
      </c>
      <c r="L338">
        <v>4</v>
      </c>
      <c r="M338">
        <v>2</v>
      </c>
      <c r="N338" t="s">
        <v>361</v>
      </c>
      <c r="O338" t="s">
        <v>57</v>
      </c>
      <c r="P338">
        <v>16</v>
      </c>
      <c r="Q338">
        <v>32</v>
      </c>
      <c r="R338">
        <v>0.05</v>
      </c>
      <c r="S338">
        <v>2</v>
      </c>
      <c r="T338">
        <v>2.0000000000000001E-4</v>
      </c>
    </row>
    <row r="339" spans="1:20" hidden="1" x14ac:dyDescent="0.2">
      <c r="A339">
        <v>25</v>
      </c>
      <c r="B339" t="s">
        <v>386</v>
      </c>
      <c r="E339">
        <v>0</v>
      </c>
      <c r="F339" t="s">
        <v>232</v>
      </c>
      <c r="G339" t="s">
        <v>6</v>
      </c>
      <c r="H339" t="s">
        <v>180</v>
      </c>
      <c r="I339">
        <v>7</v>
      </c>
      <c r="J339" t="s">
        <v>180</v>
      </c>
      <c r="K339" t="s">
        <v>55</v>
      </c>
      <c r="L339">
        <v>8</v>
      </c>
      <c r="M339">
        <v>2</v>
      </c>
      <c r="N339" t="s">
        <v>361</v>
      </c>
      <c r="O339" t="s">
        <v>57</v>
      </c>
      <c r="P339">
        <v>16</v>
      </c>
      <c r="Q339">
        <v>32</v>
      </c>
      <c r="R339">
        <v>0.05</v>
      </c>
      <c r="S339">
        <v>8</v>
      </c>
      <c r="T339">
        <v>2E-3</v>
      </c>
    </row>
    <row r="340" spans="1:20" hidden="1" x14ac:dyDescent="0.2">
      <c r="A340">
        <v>26</v>
      </c>
      <c r="B340" t="s">
        <v>387</v>
      </c>
      <c r="C340">
        <v>0.64981016237175859</v>
      </c>
      <c r="D340">
        <v>0.63719898605830161</v>
      </c>
      <c r="E340">
        <v>0.66293060820834016</v>
      </c>
      <c r="F340" t="s">
        <v>232</v>
      </c>
      <c r="G340" t="s">
        <v>6</v>
      </c>
      <c r="H340" t="s">
        <v>180</v>
      </c>
      <c r="I340">
        <v>7</v>
      </c>
      <c r="J340" t="s">
        <v>180</v>
      </c>
      <c r="K340" t="s">
        <v>55</v>
      </c>
      <c r="L340">
        <v>8</v>
      </c>
      <c r="M340">
        <v>2</v>
      </c>
      <c r="N340" t="s">
        <v>361</v>
      </c>
      <c r="O340" t="s">
        <v>57</v>
      </c>
      <c r="P340">
        <v>32</v>
      </c>
      <c r="Q340">
        <v>32</v>
      </c>
      <c r="R340">
        <v>0.05</v>
      </c>
      <c r="S340">
        <v>8</v>
      </c>
      <c r="T340">
        <v>2.0000000000000001E-4</v>
      </c>
    </row>
    <row r="341" spans="1:20" hidden="1" x14ac:dyDescent="0.2">
      <c r="A341">
        <v>27</v>
      </c>
      <c r="B341" t="s">
        <v>388</v>
      </c>
      <c r="E341">
        <v>0</v>
      </c>
      <c r="F341" t="s">
        <v>232</v>
      </c>
      <c r="G341" t="s">
        <v>6</v>
      </c>
      <c r="H341" t="s">
        <v>180</v>
      </c>
      <c r="I341">
        <v>7</v>
      </c>
      <c r="J341" t="s">
        <v>180</v>
      </c>
      <c r="K341" t="s">
        <v>55</v>
      </c>
      <c r="L341">
        <v>8</v>
      </c>
      <c r="M341">
        <v>2</v>
      </c>
      <c r="N341" t="s">
        <v>361</v>
      </c>
      <c r="O341" t="s">
        <v>57</v>
      </c>
      <c r="P341">
        <v>64</v>
      </c>
      <c r="Q341">
        <v>32</v>
      </c>
      <c r="R341">
        <v>0.01</v>
      </c>
      <c r="S341">
        <v>8</v>
      </c>
      <c r="T341">
        <v>2E-3</v>
      </c>
    </row>
    <row r="342" spans="1:20" hidden="1" x14ac:dyDescent="0.2">
      <c r="A342">
        <v>28</v>
      </c>
      <c r="B342" t="s">
        <v>389</v>
      </c>
      <c r="C342">
        <v>0.5312916111850865</v>
      </c>
      <c r="D342">
        <v>0.50990415335463257</v>
      </c>
      <c r="E342">
        <v>0.55455177206393325</v>
      </c>
      <c r="F342" t="s">
        <v>232</v>
      </c>
      <c r="G342" t="s">
        <v>6</v>
      </c>
      <c r="H342" t="s">
        <v>180</v>
      </c>
      <c r="I342">
        <v>7</v>
      </c>
      <c r="J342" t="s">
        <v>180</v>
      </c>
      <c r="K342" t="s">
        <v>55</v>
      </c>
      <c r="L342">
        <v>8</v>
      </c>
      <c r="M342">
        <v>2</v>
      </c>
      <c r="N342" t="s">
        <v>361</v>
      </c>
      <c r="O342" t="s">
        <v>57</v>
      </c>
      <c r="P342">
        <v>16</v>
      </c>
      <c r="Q342">
        <v>32</v>
      </c>
      <c r="R342">
        <v>0.05</v>
      </c>
      <c r="S342">
        <v>2</v>
      </c>
      <c r="T342">
        <v>2.0000000000000001E-4</v>
      </c>
    </row>
    <row r="343" spans="1:20" hidden="1" x14ac:dyDescent="0.2">
      <c r="A343">
        <v>29</v>
      </c>
      <c r="B343" t="s">
        <v>390</v>
      </c>
      <c r="C343">
        <v>0.55946843853820594</v>
      </c>
      <c r="D343">
        <v>0.72586206896551719</v>
      </c>
      <c r="E343">
        <v>0.45513513513513509</v>
      </c>
      <c r="F343" t="s">
        <v>232</v>
      </c>
      <c r="G343" t="s">
        <v>6</v>
      </c>
      <c r="H343" t="s">
        <v>180</v>
      </c>
      <c r="I343">
        <v>7</v>
      </c>
      <c r="J343" t="s">
        <v>180</v>
      </c>
      <c r="K343" t="s">
        <v>55</v>
      </c>
      <c r="L343">
        <v>4</v>
      </c>
      <c r="M343">
        <v>2</v>
      </c>
      <c r="N343" t="s">
        <v>361</v>
      </c>
      <c r="O343" t="s">
        <v>57</v>
      </c>
      <c r="P343">
        <v>64</v>
      </c>
      <c r="Q343">
        <v>32</v>
      </c>
      <c r="R343">
        <v>0.01</v>
      </c>
      <c r="S343">
        <v>2</v>
      </c>
      <c r="T343">
        <v>2.0000000000000001E-4</v>
      </c>
    </row>
    <row r="344" spans="1:20" hidden="1" x14ac:dyDescent="0.2">
      <c r="A344">
        <v>30</v>
      </c>
      <c r="B344" t="s">
        <v>391</v>
      </c>
      <c r="C344">
        <v>0.58108293351610696</v>
      </c>
      <c r="D344">
        <v>0.51269956458635702</v>
      </c>
      <c r="E344">
        <v>0.67051565960139192</v>
      </c>
      <c r="F344" t="s">
        <v>232</v>
      </c>
      <c r="G344" t="s">
        <v>6</v>
      </c>
      <c r="H344" t="s">
        <v>180</v>
      </c>
      <c r="I344">
        <v>7</v>
      </c>
      <c r="J344" t="s">
        <v>180</v>
      </c>
      <c r="K344" t="s">
        <v>55</v>
      </c>
      <c r="L344">
        <v>8</v>
      </c>
      <c r="M344">
        <v>2</v>
      </c>
      <c r="N344" t="s">
        <v>361</v>
      </c>
      <c r="O344" t="s">
        <v>57</v>
      </c>
      <c r="P344">
        <v>16</v>
      </c>
      <c r="Q344">
        <v>32</v>
      </c>
      <c r="R344">
        <v>0.05</v>
      </c>
      <c r="S344">
        <v>8</v>
      </c>
      <c r="T344">
        <v>2.0000000000000001E-4</v>
      </c>
    </row>
    <row r="345" spans="1:20" hidden="1" x14ac:dyDescent="0.2">
      <c r="A345">
        <v>31</v>
      </c>
      <c r="B345" t="s">
        <v>392</v>
      </c>
      <c r="E345">
        <v>0</v>
      </c>
      <c r="F345" t="s">
        <v>232</v>
      </c>
      <c r="G345" t="s">
        <v>6</v>
      </c>
      <c r="H345" t="s">
        <v>180</v>
      </c>
      <c r="I345">
        <v>7</v>
      </c>
      <c r="J345" t="s">
        <v>180</v>
      </c>
      <c r="K345" t="s">
        <v>55</v>
      </c>
      <c r="L345">
        <v>4</v>
      </c>
      <c r="M345">
        <v>2</v>
      </c>
      <c r="N345" t="s">
        <v>361</v>
      </c>
      <c r="O345" t="s">
        <v>57</v>
      </c>
      <c r="P345">
        <v>32</v>
      </c>
      <c r="Q345">
        <v>32</v>
      </c>
      <c r="R345">
        <v>0.01</v>
      </c>
      <c r="S345">
        <v>4</v>
      </c>
      <c r="T345">
        <v>2E-3</v>
      </c>
    </row>
    <row r="346" spans="1:20" hidden="1" x14ac:dyDescent="0.2">
      <c r="A346">
        <v>32</v>
      </c>
      <c r="B346" t="s">
        <v>393</v>
      </c>
      <c r="C346">
        <v>0.61172539972953621</v>
      </c>
      <c r="D346">
        <v>0.58381415122988156</v>
      </c>
      <c r="E346">
        <v>0.64243943191311614</v>
      </c>
      <c r="F346" t="s">
        <v>232</v>
      </c>
      <c r="G346" t="s">
        <v>6</v>
      </c>
      <c r="H346" t="s">
        <v>180</v>
      </c>
      <c r="I346">
        <v>7</v>
      </c>
      <c r="J346" t="s">
        <v>180</v>
      </c>
      <c r="K346" t="s">
        <v>55</v>
      </c>
      <c r="L346">
        <v>8</v>
      </c>
      <c r="M346">
        <v>2</v>
      </c>
      <c r="N346" t="s">
        <v>361</v>
      </c>
      <c r="O346" t="s">
        <v>57</v>
      </c>
      <c r="P346">
        <v>32</v>
      </c>
      <c r="Q346">
        <v>32</v>
      </c>
      <c r="R346">
        <v>0.01</v>
      </c>
      <c r="S346">
        <v>8</v>
      </c>
      <c r="T346">
        <v>2.0000000000000001E-4</v>
      </c>
    </row>
    <row r="347" spans="1:20" hidden="1" x14ac:dyDescent="0.2">
      <c r="A347">
        <v>33</v>
      </c>
      <c r="B347" t="s">
        <v>394</v>
      </c>
      <c r="C347">
        <v>0.61547038327526138</v>
      </c>
      <c r="D347">
        <v>0.54464726196349289</v>
      </c>
      <c r="E347">
        <v>0.70746555591156679</v>
      </c>
      <c r="F347" t="s">
        <v>232</v>
      </c>
      <c r="G347" t="s">
        <v>6</v>
      </c>
      <c r="H347" t="s">
        <v>180</v>
      </c>
      <c r="I347">
        <v>7</v>
      </c>
      <c r="J347" t="s">
        <v>180</v>
      </c>
      <c r="K347" t="s">
        <v>55</v>
      </c>
      <c r="L347">
        <v>8</v>
      </c>
      <c r="M347">
        <v>4</v>
      </c>
      <c r="N347" t="s">
        <v>361</v>
      </c>
      <c r="O347" t="s">
        <v>57</v>
      </c>
      <c r="P347">
        <v>16</v>
      </c>
      <c r="Q347">
        <v>32</v>
      </c>
      <c r="R347">
        <v>0.01</v>
      </c>
      <c r="S347">
        <v>2</v>
      </c>
      <c r="T347">
        <v>2.0000000000000001E-4</v>
      </c>
    </row>
    <row r="348" spans="1:20" hidden="1" x14ac:dyDescent="0.2">
      <c r="A348">
        <v>34</v>
      </c>
      <c r="B348" t="s">
        <v>395</v>
      </c>
      <c r="C348">
        <v>0.59270237843178764</v>
      </c>
      <c r="D348">
        <v>0.53104843809282909</v>
      </c>
      <c r="E348">
        <v>0.67055253912488022</v>
      </c>
      <c r="F348" t="s">
        <v>232</v>
      </c>
      <c r="G348" t="s">
        <v>6</v>
      </c>
      <c r="H348" t="s">
        <v>180</v>
      </c>
      <c r="I348">
        <v>7</v>
      </c>
      <c r="J348" t="s">
        <v>180</v>
      </c>
      <c r="K348" t="s">
        <v>55</v>
      </c>
      <c r="L348">
        <v>8</v>
      </c>
      <c r="M348">
        <v>2</v>
      </c>
      <c r="N348" t="s">
        <v>361</v>
      </c>
      <c r="O348" t="s">
        <v>57</v>
      </c>
      <c r="P348">
        <v>64</v>
      </c>
      <c r="Q348">
        <v>32</v>
      </c>
      <c r="R348">
        <v>0.05</v>
      </c>
      <c r="S348">
        <v>8</v>
      </c>
      <c r="T348">
        <v>2.0000000000000001E-4</v>
      </c>
    </row>
    <row r="349" spans="1:20" hidden="1" x14ac:dyDescent="0.2">
      <c r="A349">
        <v>35</v>
      </c>
      <c r="B349" t="s">
        <v>396</v>
      </c>
      <c r="C349">
        <v>0.61940453882989799</v>
      </c>
      <c r="D349">
        <v>0.75912222505741256</v>
      </c>
      <c r="E349">
        <v>0.52312291190434324</v>
      </c>
      <c r="F349" t="s">
        <v>232</v>
      </c>
      <c r="G349" t="s">
        <v>6</v>
      </c>
      <c r="H349" t="s">
        <v>180</v>
      </c>
      <c r="I349">
        <v>7</v>
      </c>
      <c r="J349" t="s">
        <v>180</v>
      </c>
      <c r="K349" t="s">
        <v>55</v>
      </c>
      <c r="L349">
        <v>4</v>
      </c>
      <c r="M349">
        <v>2</v>
      </c>
      <c r="N349" t="s">
        <v>361</v>
      </c>
      <c r="O349" t="s">
        <v>57</v>
      </c>
      <c r="P349">
        <v>32</v>
      </c>
      <c r="Q349">
        <v>32</v>
      </c>
      <c r="R349">
        <v>0.05</v>
      </c>
      <c r="S349">
        <v>4</v>
      </c>
      <c r="T349">
        <v>2.0000000000000001E-4</v>
      </c>
    </row>
    <row r="350" spans="1:20" hidden="1" x14ac:dyDescent="0.2">
      <c r="A350">
        <v>36</v>
      </c>
      <c r="B350" t="s">
        <v>397</v>
      </c>
      <c r="C350">
        <v>0.49971811929191567</v>
      </c>
      <c r="D350">
        <v>0.66109785202863958</v>
      </c>
      <c r="E350">
        <v>0.40166757295631678</v>
      </c>
      <c r="F350" t="s">
        <v>232</v>
      </c>
      <c r="G350" t="s">
        <v>6</v>
      </c>
      <c r="H350" t="s">
        <v>180</v>
      </c>
      <c r="I350">
        <v>7</v>
      </c>
      <c r="J350" t="s">
        <v>180</v>
      </c>
      <c r="K350" t="s">
        <v>55</v>
      </c>
      <c r="L350">
        <v>8</v>
      </c>
      <c r="M350">
        <v>2</v>
      </c>
      <c r="N350" t="s">
        <v>361</v>
      </c>
      <c r="O350" t="s">
        <v>57</v>
      </c>
      <c r="P350">
        <v>64</v>
      </c>
      <c r="Q350">
        <v>32</v>
      </c>
      <c r="R350">
        <v>0.05</v>
      </c>
      <c r="S350">
        <v>2</v>
      </c>
      <c r="T350">
        <v>2.0000000000000001E-4</v>
      </c>
    </row>
    <row r="351" spans="1:20" hidden="1" x14ac:dyDescent="0.2">
      <c r="A351">
        <v>37</v>
      </c>
      <c r="B351" t="s">
        <v>398</v>
      </c>
      <c r="C351">
        <v>0.57057761732851986</v>
      </c>
      <c r="D351">
        <v>0.58482886216466234</v>
      </c>
      <c r="E351">
        <v>0.55700440528634365</v>
      </c>
      <c r="F351" t="s">
        <v>232</v>
      </c>
      <c r="G351" t="s">
        <v>6</v>
      </c>
      <c r="H351" t="s">
        <v>180</v>
      </c>
      <c r="I351">
        <v>7</v>
      </c>
      <c r="J351" t="s">
        <v>180</v>
      </c>
      <c r="K351" t="s">
        <v>55</v>
      </c>
      <c r="L351">
        <v>8</v>
      </c>
      <c r="M351">
        <v>2</v>
      </c>
      <c r="N351" t="s">
        <v>361</v>
      </c>
      <c r="O351" t="s">
        <v>57</v>
      </c>
      <c r="P351">
        <v>32</v>
      </c>
      <c r="Q351">
        <v>32</v>
      </c>
      <c r="R351">
        <v>0.01</v>
      </c>
      <c r="S351">
        <v>2</v>
      </c>
      <c r="T351">
        <v>2.0000000000000001E-4</v>
      </c>
    </row>
    <row r="352" spans="1:20" hidden="1" x14ac:dyDescent="0.2">
      <c r="A352">
        <v>38</v>
      </c>
      <c r="B352" t="s">
        <v>399</v>
      </c>
      <c r="C352">
        <v>0.62633736626337366</v>
      </c>
      <c r="D352">
        <v>0.72752613240418118</v>
      </c>
      <c r="E352">
        <v>0.54985955056179781</v>
      </c>
      <c r="F352" t="s">
        <v>232</v>
      </c>
      <c r="G352" t="s">
        <v>6</v>
      </c>
      <c r="H352" t="s">
        <v>180</v>
      </c>
      <c r="I352">
        <v>7</v>
      </c>
      <c r="J352" t="s">
        <v>180</v>
      </c>
      <c r="K352" t="s">
        <v>55</v>
      </c>
      <c r="L352">
        <v>4</v>
      </c>
      <c r="M352">
        <v>2</v>
      </c>
      <c r="N352" t="s">
        <v>361</v>
      </c>
      <c r="O352" t="s">
        <v>57</v>
      </c>
      <c r="P352">
        <v>32</v>
      </c>
      <c r="Q352">
        <v>32</v>
      </c>
      <c r="R352">
        <v>0.05</v>
      </c>
      <c r="S352">
        <v>8</v>
      </c>
      <c r="T352">
        <v>2.0000000000000001E-4</v>
      </c>
    </row>
    <row r="353" spans="1:20" hidden="1" x14ac:dyDescent="0.2">
      <c r="A353">
        <v>39</v>
      </c>
      <c r="B353" t="s">
        <v>400</v>
      </c>
      <c r="C353">
        <v>0.6246579752132625</v>
      </c>
      <c r="D353">
        <v>0.6020788085634502</v>
      </c>
      <c r="E353">
        <v>0.64899665551839469</v>
      </c>
      <c r="F353" t="s">
        <v>232</v>
      </c>
      <c r="G353" t="s">
        <v>6</v>
      </c>
      <c r="H353" t="s">
        <v>180</v>
      </c>
      <c r="I353">
        <v>7</v>
      </c>
      <c r="J353" t="s">
        <v>180</v>
      </c>
      <c r="K353" t="s">
        <v>55</v>
      </c>
      <c r="L353">
        <v>8</v>
      </c>
      <c r="M353">
        <v>2</v>
      </c>
      <c r="N353" t="s">
        <v>361</v>
      </c>
      <c r="O353" t="s">
        <v>57</v>
      </c>
      <c r="P353">
        <v>16</v>
      </c>
      <c r="Q353">
        <v>32</v>
      </c>
      <c r="R353">
        <v>0.05</v>
      </c>
      <c r="S353">
        <v>4</v>
      </c>
      <c r="T353">
        <v>2.0000000000000001E-4</v>
      </c>
    </row>
    <row r="354" spans="1:20" hidden="1" x14ac:dyDescent="0.2">
      <c r="A354">
        <v>40</v>
      </c>
      <c r="B354" t="s">
        <v>401</v>
      </c>
      <c r="C354">
        <v>0.49512432959531938</v>
      </c>
      <c r="D354">
        <v>0.74504768892149675</v>
      </c>
      <c r="E354">
        <v>0.37075575027382252</v>
      </c>
      <c r="F354" t="s">
        <v>232</v>
      </c>
      <c r="G354" t="s">
        <v>6</v>
      </c>
      <c r="H354" t="s">
        <v>180</v>
      </c>
      <c r="I354">
        <v>7</v>
      </c>
      <c r="J354" t="s">
        <v>180</v>
      </c>
      <c r="K354" t="s">
        <v>55</v>
      </c>
      <c r="L354">
        <v>4</v>
      </c>
      <c r="M354">
        <v>2</v>
      </c>
      <c r="N354" t="s">
        <v>361</v>
      </c>
      <c r="O354" t="s">
        <v>57</v>
      </c>
      <c r="P354">
        <v>64</v>
      </c>
      <c r="Q354">
        <v>32</v>
      </c>
      <c r="R354">
        <v>0.05</v>
      </c>
      <c r="S354">
        <v>2</v>
      </c>
      <c r="T354">
        <v>2.0000000000000001E-4</v>
      </c>
    </row>
    <row r="355" spans="1:20" hidden="1" x14ac:dyDescent="0.2">
      <c r="A355">
        <v>41</v>
      </c>
      <c r="B355" t="s">
        <v>402</v>
      </c>
      <c r="C355">
        <v>0.5571191329429247</v>
      </c>
      <c r="D355">
        <v>0.56040091436609807</v>
      </c>
      <c r="E355">
        <v>0.55387556482446998</v>
      </c>
      <c r="F355" t="s">
        <v>232</v>
      </c>
      <c r="G355" t="s">
        <v>6</v>
      </c>
      <c r="H355" t="s">
        <v>180</v>
      </c>
      <c r="I355">
        <v>7</v>
      </c>
      <c r="J355" t="s">
        <v>180</v>
      </c>
      <c r="K355" t="s">
        <v>55</v>
      </c>
      <c r="L355">
        <v>8</v>
      </c>
      <c r="M355">
        <v>4</v>
      </c>
      <c r="N355" t="s">
        <v>361</v>
      </c>
      <c r="O355" t="s">
        <v>57</v>
      </c>
      <c r="P355">
        <v>16</v>
      </c>
      <c r="Q355">
        <v>32</v>
      </c>
      <c r="R355">
        <v>0.05</v>
      </c>
      <c r="S355">
        <v>2</v>
      </c>
      <c r="T355">
        <v>2.0000000000000001E-4</v>
      </c>
    </row>
    <row r="356" spans="1:20" hidden="1" x14ac:dyDescent="0.2">
      <c r="A356">
        <v>42</v>
      </c>
      <c r="B356" t="s">
        <v>403</v>
      </c>
      <c r="C356">
        <v>0.64922797456857395</v>
      </c>
      <c r="D356">
        <v>0.69344198680636404</v>
      </c>
      <c r="E356">
        <v>0.61031420765027322</v>
      </c>
      <c r="F356" t="s">
        <v>232</v>
      </c>
      <c r="G356" t="s">
        <v>6</v>
      </c>
      <c r="H356" t="s">
        <v>180</v>
      </c>
      <c r="I356">
        <v>7</v>
      </c>
      <c r="J356" t="s">
        <v>180</v>
      </c>
      <c r="K356" t="s">
        <v>55</v>
      </c>
      <c r="L356">
        <v>8</v>
      </c>
      <c r="M356">
        <v>2</v>
      </c>
      <c r="N356" t="s">
        <v>361</v>
      </c>
      <c r="O356" t="s">
        <v>57</v>
      </c>
      <c r="P356">
        <v>32</v>
      </c>
      <c r="Q356">
        <v>32</v>
      </c>
      <c r="R356">
        <v>0.05</v>
      </c>
      <c r="S356">
        <v>4</v>
      </c>
      <c r="T356">
        <v>2.0000000000000001E-4</v>
      </c>
    </row>
    <row r="357" spans="1:20" hidden="1" x14ac:dyDescent="0.2">
      <c r="A357">
        <v>43</v>
      </c>
      <c r="B357" t="s">
        <v>404</v>
      </c>
      <c r="C357">
        <v>0.61715904492108464</v>
      </c>
      <c r="D357">
        <v>0.54842963318149129</v>
      </c>
      <c r="E357">
        <v>0.70558297347316468</v>
      </c>
      <c r="F357" t="s">
        <v>232</v>
      </c>
      <c r="G357" t="s">
        <v>6</v>
      </c>
      <c r="H357" t="s">
        <v>180</v>
      </c>
      <c r="I357">
        <v>7</v>
      </c>
      <c r="J357" t="s">
        <v>180</v>
      </c>
      <c r="K357" t="s">
        <v>55</v>
      </c>
      <c r="L357">
        <v>8</v>
      </c>
      <c r="M357">
        <v>4</v>
      </c>
      <c r="N357" t="s">
        <v>361</v>
      </c>
      <c r="O357" t="s">
        <v>57</v>
      </c>
      <c r="P357">
        <v>16</v>
      </c>
      <c r="Q357">
        <v>32</v>
      </c>
      <c r="R357">
        <v>0.05</v>
      </c>
      <c r="S357">
        <v>8</v>
      </c>
      <c r="T357">
        <v>2.0000000000000001E-4</v>
      </c>
    </row>
    <row r="358" spans="1:20" hidden="1" x14ac:dyDescent="0.2">
      <c r="A358">
        <v>44</v>
      </c>
      <c r="B358" t="s">
        <v>405</v>
      </c>
      <c r="C358">
        <v>0.59809224112498771</v>
      </c>
      <c r="D358">
        <v>0.69003857499432719</v>
      </c>
      <c r="E358">
        <v>0.52776813606386674</v>
      </c>
      <c r="F358" t="s">
        <v>232</v>
      </c>
      <c r="G358" t="s">
        <v>6</v>
      </c>
      <c r="H358" t="s">
        <v>180</v>
      </c>
      <c r="I358">
        <v>7</v>
      </c>
      <c r="J358" t="s">
        <v>180</v>
      </c>
      <c r="K358" t="s">
        <v>55</v>
      </c>
      <c r="L358">
        <v>4</v>
      </c>
      <c r="M358">
        <v>2</v>
      </c>
      <c r="N358" t="s">
        <v>361</v>
      </c>
      <c r="O358" t="s">
        <v>57</v>
      </c>
      <c r="P358">
        <v>16</v>
      </c>
      <c r="Q358">
        <v>32</v>
      </c>
      <c r="R358">
        <v>0.05</v>
      </c>
      <c r="S358">
        <v>8</v>
      </c>
      <c r="T358">
        <v>2.0000000000000001E-4</v>
      </c>
    </row>
    <row r="359" spans="1:20" hidden="1" x14ac:dyDescent="0.2">
      <c r="A359">
        <v>45</v>
      </c>
      <c r="B359" t="s">
        <v>406</v>
      </c>
      <c r="C359">
        <v>0.61330822347771508</v>
      </c>
      <c r="D359">
        <v>0.75327679259830382</v>
      </c>
      <c r="E359">
        <v>0.517204870301747</v>
      </c>
      <c r="F359" t="s">
        <v>232</v>
      </c>
      <c r="G359" t="s">
        <v>6</v>
      </c>
      <c r="H359" t="s">
        <v>180</v>
      </c>
      <c r="I359">
        <v>7</v>
      </c>
      <c r="J359" t="s">
        <v>180</v>
      </c>
      <c r="K359" t="s">
        <v>55</v>
      </c>
      <c r="L359">
        <v>4</v>
      </c>
      <c r="M359">
        <v>2</v>
      </c>
      <c r="N359" t="s">
        <v>361</v>
      </c>
      <c r="O359" t="s">
        <v>57</v>
      </c>
      <c r="P359">
        <v>64</v>
      </c>
      <c r="Q359">
        <v>32</v>
      </c>
      <c r="R359">
        <v>0.05</v>
      </c>
      <c r="S359">
        <v>4</v>
      </c>
      <c r="T359">
        <v>2.0000000000000001E-4</v>
      </c>
    </row>
    <row r="360" spans="1:20" hidden="1" x14ac:dyDescent="0.2">
      <c r="A360">
        <v>46</v>
      </c>
      <c r="B360" t="s">
        <v>407</v>
      </c>
      <c r="C360">
        <v>0.55895667169648622</v>
      </c>
      <c r="D360">
        <v>0.71295023370910093</v>
      </c>
      <c r="E360">
        <v>0.45967027122850551</v>
      </c>
      <c r="F360" t="s">
        <v>232</v>
      </c>
      <c r="G360" t="s">
        <v>6</v>
      </c>
      <c r="H360" t="s">
        <v>180</v>
      </c>
      <c r="I360">
        <v>7</v>
      </c>
      <c r="J360" t="s">
        <v>180</v>
      </c>
      <c r="K360" t="s">
        <v>55</v>
      </c>
      <c r="L360">
        <v>4</v>
      </c>
      <c r="M360">
        <v>2</v>
      </c>
      <c r="N360" t="s">
        <v>361</v>
      </c>
      <c r="O360" t="s">
        <v>57</v>
      </c>
      <c r="P360">
        <v>64</v>
      </c>
      <c r="Q360">
        <v>32</v>
      </c>
      <c r="R360">
        <v>0.01</v>
      </c>
      <c r="S360">
        <v>8</v>
      </c>
      <c r="T360">
        <v>2.0000000000000001E-4</v>
      </c>
    </row>
    <row r="361" spans="1:20" hidden="1" x14ac:dyDescent="0.2">
      <c r="A361">
        <v>0</v>
      </c>
      <c r="B361" t="s">
        <v>408</v>
      </c>
      <c r="C361">
        <v>0.40699394754539348</v>
      </c>
      <c r="D361">
        <v>0.7782921810699589</v>
      </c>
      <c r="E361">
        <v>0.27554179566563469</v>
      </c>
      <c r="F361" t="s">
        <v>21</v>
      </c>
      <c r="G361" t="s">
        <v>6</v>
      </c>
      <c r="H361" t="s">
        <v>409</v>
      </c>
      <c r="I361">
        <v>13</v>
      </c>
      <c r="J361" t="s">
        <v>180</v>
      </c>
      <c r="K361" t="s">
        <v>55</v>
      </c>
      <c r="L361">
        <v>2</v>
      </c>
      <c r="M361">
        <v>2</v>
      </c>
      <c r="N361" t="s">
        <v>56</v>
      </c>
      <c r="O361" t="s">
        <v>57</v>
      </c>
      <c r="P361">
        <v>32</v>
      </c>
      <c r="Q361">
        <v>32</v>
      </c>
      <c r="R361">
        <v>0.01</v>
      </c>
      <c r="S361">
        <v>8</v>
      </c>
      <c r="T361">
        <v>2.0000000000000001E-4</v>
      </c>
    </row>
    <row r="362" spans="1:20" hidden="1" x14ac:dyDescent="0.2">
      <c r="A362">
        <v>1</v>
      </c>
      <c r="B362" t="s">
        <v>410</v>
      </c>
      <c r="C362">
        <v>0.41849865951742632</v>
      </c>
      <c r="D362">
        <v>0.79118094272681194</v>
      </c>
      <c r="E362">
        <v>0.28449061417896848</v>
      </c>
      <c r="F362" t="s">
        <v>21</v>
      </c>
      <c r="G362" t="s">
        <v>6</v>
      </c>
      <c r="H362" t="s">
        <v>409</v>
      </c>
      <c r="I362">
        <v>13</v>
      </c>
      <c r="J362" t="s">
        <v>180</v>
      </c>
      <c r="K362" t="s">
        <v>55</v>
      </c>
      <c r="L362">
        <v>2</v>
      </c>
      <c r="M362">
        <v>2</v>
      </c>
      <c r="N362" t="s">
        <v>56</v>
      </c>
      <c r="O362" t="s">
        <v>57</v>
      </c>
      <c r="P362">
        <v>16</v>
      </c>
      <c r="Q362">
        <v>32</v>
      </c>
      <c r="R362">
        <v>0.05</v>
      </c>
      <c r="S362">
        <v>8</v>
      </c>
      <c r="T362">
        <v>2.0000000000000001E-4</v>
      </c>
    </row>
    <row r="363" spans="1:20" hidden="1" x14ac:dyDescent="0.2">
      <c r="A363">
        <v>2</v>
      </c>
      <c r="B363" t="s">
        <v>411</v>
      </c>
      <c r="C363">
        <v>0.61437363095858977</v>
      </c>
      <c r="D363">
        <v>0.75396825396825395</v>
      </c>
      <c r="E363">
        <v>0.51839464882943143</v>
      </c>
      <c r="F363" t="s">
        <v>21</v>
      </c>
      <c r="G363" t="s">
        <v>6</v>
      </c>
      <c r="H363" t="s">
        <v>409</v>
      </c>
      <c r="I363">
        <v>13</v>
      </c>
      <c r="J363" t="s">
        <v>180</v>
      </c>
      <c r="K363" t="s">
        <v>55</v>
      </c>
      <c r="L363">
        <v>4</v>
      </c>
      <c r="M363">
        <v>0</v>
      </c>
      <c r="N363" t="s">
        <v>412</v>
      </c>
      <c r="O363" t="s">
        <v>57</v>
      </c>
      <c r="P363">
        <v>32</v>
      </c>
      <c r="Q363">
        <v>32</v>
      </c>
      <c r="R363">
        <v>0.05</v>
      </c>
      <c r="S363">
        <v>8</v>
      </c>
      <c r="T363">
        <v>8.0000000000000004E-4</v>
      </c>
    </row>
    <row r="364" spans="1:20" hidden="1" x14ac:dyDescent="0.2">
      <c r="A364">
        <v>3</v>
      </c>
      <c r="B364" t="s">
        <v>413</v>
      </c>
      <c r="C364">
        <v>0.57697498183328144</v>
      </c>
      <c r="D364">
        <v>0.73870281765018608</v>
      </c>
      <c r="E364">
        <v>0.47334355305740078</v>
      </c>
      <c r="F364" t="s">
        <v>21</v>
      </c>
      <c r="G364" t="s">
        <v>6</v>
      </c>
      <c r="H364" t="s">
        <v>409</v>
      </c>
      <c r="I364">
        <v>13</v>
      </c>
      <c r="J364" t="s">
        <v>180</v>
      </c>
      <c r="K364" t="s">
        <v>55</v>
      </c>
      <c r="L364">
        <v>8</v>
      </c>
      <c r="M364">
        <v>2</v>
      </c>
      <c r="N364" t="s">
        <v>56</v>
      </c>
      <c r="O364" t="s">
        <v>57</v>
      </c>
      <c r="P364">
        <v>32</v>
      </c>
      <c r="Q364">
        <v>32</v>
      </c>
      <c r="R364">
        <v>0.01</v>
      </c>
      <c r="S364">
        <v>2</v>
      </c>
      <c r="T364">
        <v>2.0000000000000001E-4</v>
      </c>
    </row>
    <row r="365" spans="1:20" hidden="1" x14ac:dyDescent="0.2">
      <c r="A365">
        <v>4</v>
      </c>
      <c r="B365" t="s">
        <v>414</v>
      </c>
      <c r="C365">
        <v>0.43042071197411008</v>
      </c>
      <c r="D365">
        <v>0.81428571428571428</v>
      </c>
      <c r="E365">
        <v>0.29252199413489738</v>
      </c>
      <c r="F365" t="s">
        <v>21</v>
      </c>
      <c r="G365" t="s">
        <v>6</v>
      </c>
      <c r="H365" t="s">
        <v>409</v>
      </c>
      <c r="I365">
        <v>13</v>
      </c>
      <c r="J365" t="s">
        <v>180</v>
      </c>
      <c r="K365" t="s">
        <v>55</v>
      </c>
      <c r="L365">
        <v>2</v>
      </c>
      <c r="M365">
        <v>0</v>
      </c>
      <c r="N365" t="s">
        <v>412</v>
      </c>
      <c r="O365" t="s">
        <v>57</v>
      </c>
      <c r="P365">
        <v>16</v>
      </c>
      <c r="Q365">
        <v>32</v>
      </c>
      <c r="R365">
        <v>0.05</v>
      </c>
      <c r="S365">
        <v>4</v>
      </c>
      <c r="T365">
        <v>8.0000000000000004E-4</v>
      </c>
    </row>
    <row r="366" spans="1:20" hidden="1" x14ac:dyDescent="0.2">
      <c r="A366">
        <v>5</v>
      </c>
      <c r="B366" t="s">
        <v>415</v>
      </c>
      <c r="C366">
        <v>0.55565777368905245</v>
      </c>
      <c r="D366">
        <v>0.67427437360456466</v>
      </c>
      <c r="E366">
        <v>0.47253129346314321</v>
      </c>
      <c r="F366" t="s">
        <v>21</v>
      </c>
      <c r="G366" t="s">
        <v>6</v>
      </c>
      <c r="H366" t="s">
        <v>409</v>
      </c>
      <c r="I366">
        <v>13</v>
      </c>
      <c r="J366" t="s">
        <v>180</v>
      </c>
      <c r="K366" t="s">
        <v>55</v>
      </c>
      <c r="L366">
        <v>4</v>
      </c>
      <c r="M366">
        <v>4</v>
      </c>
      <c r="N366" t="s">
        <v>56</v>
      </c>
      <c r="O366" t="s">
        <v>57</v>
      </c>
      <c r="P366">
        <v>32</v>
      </c>
      <c r="Q366">
        <v>32</v>
      </c>
      <c r="R366">
        <v>0.01</v>
      </c>
      <c r="S366">
        <v>8</v>
      </c>
      <c r="T366">
        <v>2.0000000000000001E-4</v>
      </c>
    </row>
    <row r="367" spans="1:20" hidden="1" x14ac:dyDescent="0.2">
      <c r="A367">
        <v>6</v>
      </c>
      <c r="B367" t="s">
        <v>416</v>
      </c>
      <c r="C367">
        <v>0.45225225225225218</v>
      </c>
      <c r="D367">
        <v>0.77366798767062972</v>
      </c>
      <c r="E367">
        <v>0.31951263866157481</v>
      </c>
      <c r="F367" t="s">
        <v>21</v>
      </c>
      <c r="G367" t="s">
        <v>6</v>
      </c>
      <c r="H367" t="s">
        <v>409</v>
      </c>
      <c r="I367">
        <v>13</v>
      </c>
      <c r="J367" t="s">
        <v>180</v>
      </c>
      <c r="K367" t="s">
        <v>55</v>
      </c>
      <c r="L367">
        <v>2</v>
      </c>
      <c r="M367">
        <v>0</v>
      </c>
      <c r="N367" t="s">
        <v>412</v>
      </c>
      <c r="O367" t="s">
        <v>57</v>
      </c>
      <c r="P367">
        <v>32</v>
      </c>
      <c r="Q367">
        <v>32</v>
      </c>
      <c r="R367">
        <v>0.01</v>
      </c>
      <c r="S367">
        <v>8</v>
      </c>
      <c r="T367">
        <v>2.0000000000000001E-4</v>
      </c>
    </row>
    <row r="368" spans="1:20" hidden="1" x14ac:dyDescent="0.2">
      <c r="A368">
        <v>7</v>
      </c>
      <c r="B368" t="s">
        <v>417</v>
      </c>
      <c r="C368">
        <v>0.41023579849946412</v>
      </c>
      <c r="D368">
        <v>0.77323232323232327</v>
      </c>
      <c r="E368">
        <v>0.27917578409919769</v>
      </c>
      <c r="F368" t="s">
        <v>21</v>
      </c>
      <c r="G368" t="s">
        <v>6</v>
      </c>
      <c r="H368" t="s">
        <v>409</v>
      </c>
      <c r="I368">
        <v>13</v>
      </c>
      <c r="J368" t="s">
        <v>180</v>
      </c>
      <c r="K368" t="s">
        <v>55</v>
      </c>
      <c r="L368">
        <v>2</v>
      </c>
      <c r="M368">
        <v>2</v>
      </c>
      <c r="N368" t="s">
        <v>56</v>
      </c>
      <c r="O368" t="s">
        <v>57</v>
      </c>
      <c r="P368">
        <v>32</v>
      </c>
      <c r="Q368">
        <v>32</v>
      </c>
      <c r="R368">
        <v>0.05</v>
      </c>
      <c r="S368">
        <v>8</v>
      </c>
      <c r="T368">
        <v>2.0000000000000001E-4</v>
      </c>
    </row>
    <row r="369" spans="1:20" hidden="1" x14ac:dyDescent="0.2">
      <c r="A369">
        <v>8</v>
      </c>
      <c r="B369" t="s">
        <v>418</v>
      </c>
      <c r="C369">
        <v>0.63438256658595649</v>
      </c>
      <c r="D369">
        <v>0.74313592012707053</v>
      </c>
      <c r="E369">
        <v>0.55339641770868542</v>
      </c>
      <c r="F369" t="s">
        <v>21</v>
      </c>
      <c r="G369" t="s">
        <v>6</v>
      </c>
      <c r="H369" t="s">
        <v>409</v>
      </c>
      <c r="I369">
        <v>13</v>
      </c>
      <c r="J369" t="s">
        <v>180</v>
      </c>
      <c r="K369" t="s">
        <v>55</v>
      </c>
      <c r="L369">
        <v>4</v>
      </c>
      <c r="M369">
        <v>4</v>
      </c>
      <c r="N369" t="s">
        <v>56</v>
      </c>
      <c r="O369" t="s">
        <v>57</v>
      </c>
      <c r="P369">
        <v>16</v>
      </c>
      <c r="Q369">
        <v>32</v>
      </c>
      <c r="R369">
        <v>0.01</v>
      </c>
      <c r="S369">
        <v>2</v>
      </c>
      <c r="T369">
        <v>2.0000000000000001E-4</v>
      </c>
    </row>
    <row r="370" spans="1:20" hidden="1" x14ac:dyDescent="0.2">
      <c r="A370">
        <v>9</v>
      </c>
      <c r="B370" t="s">
        <v>419</v>
      </c>
      <c r="C370">
        <v>0.40857027354803938</v>
      </c>
      <c r="D370">
        <v>0.78184631253223313</v>
      </c>
      <c r="E370">
        <v>0.27654140824516599</v>
      </c>
      <c r="F370" t="s">
        <v>21</v>
      </c>
      <c r="G370" t="s">
        <v>6</v>
      </c>
      <c r="H370" t="s">
        <v>409</v>
      </c>
      <c r="I370">
        <v>13</v>
      </c>
      <c r="J370" t="s">
        <v>180</v>
      </c>
      <c r="K370" t="s">
        <v>55</v>
      </c>
      <c r="L370">
        <v>2</v>
      </c>
      <c r="M370">
        <v>2</v>
      </c>
      <c r="N370" t="s">
        <v>56</v>
      </c>
      <c r="O370" t="s">
        <v>57</v>
      </c>
      <c r="P370">
        <v>16</v>
      </c>
      <c r="Q370">
        <v>32</v>
      </c>
      <c r="R370">
        <v>0.01</v>
      </c>
      <c r="S370">
        <v>8</v>
      </c>
      <c r="T370">
        <v>2.0000000000000001E-4</v>
      </c>
    </row>
    <row r="371" spans="1:20" hidden="1" x14ac:dyDescent="0.2">
      <c r="A371">
        <v>10</v>
      </c>
      <c r="B371" t="s">
        <v>420</v>
      </c>
      <c r="C371">
        <v>0.4114485353399624</v>
      </c>
      <c r="D371">
        <v>0.77873855544252291</v>
      </c>
      <c r="E371">
        <v>0.27958363769174582</v>
      </c>
      <c r="F371" t="s">
        <v>21</v>
      </c>
      <c r="G371" t="s">
        <v>6</v>
      </c>
      <c r="H371" t="s">
        <v>409</v>
      </c>
      <c r="I371">
        <v>13</v>
      </c>
      <c r="J371" t="s">
        <v>180</v>
      </c>
      <c r="K371" t="s">
        <v>55</v>
      </c>
      <c r="L371">
        <v>2</v>
      </c>
      <c r="M371">
        <v>2</v>
      </c>
      <c r="N371" t="s">
        <v>56</v>
      </c>
      <c r="O371" t="s">
        <v>57</v>
      </c>
      <c r="P371">
        <v>64</v>
      </c>
      <c r="Q371">
        <v>32</v>
      </c>
      <c r="R371">
        <v>0.05</v>
      </c>
      <c r="S371">
        <v>8</v>
      </c>
      <c r="T371">
        <v>2.0000000000000001E-4</v>
      </c>
    </row>
    <row r="372" spans="1:20" hidden="1" x14ac:dyDescent="0.2">
      <c r="A372">
        <v>11</v>
      </c>
      <c r="B372" t="s">
        <v>421</v>
      </c>
      <c r="C372">
        <v>0.65120593692022266</v>
      </c>
      <c r="D372">
        <v>0.72866929624247456</v>
      </c>
      <c r="E372">
        <v>0.58862988428643304</v>
      </c>
      <c r="F372" t="s">
        <v>21</v>
      </c>
      <c r="G372" t="s">
        <v>6</v>
      </c>
      <c r="H372" t="s">
        <v>409</v>
      </c>
      <c r="I372">
        <v>13</v>
      </c>
      <c r="J372" t="s">
        <v>180</v>
      </c>
      <c r="K372" t="s">
        <v>55</v>
      </c>
      <c r="L372">
        <v>4</v>
      </c>
      <c r="M372">
        <v>0</v>
      </c>
      <c r="N372" t="s">
        <v>412</v>
      </c>
      <c r="O372" t="s">
        <v>57</v>
      </c>
      <c r="P372">
        <v>64</v>
      </c>
      <c r="Q372">
        <v>32</v>
      </c>
      <c r="R372">
        <v>0.05</v>
      </c>
      <c r="S372">
        <v>4</v>
      </c>
      <c r="T372">
        <v>8.0000000000000004E-4</v>
      </c>
    </row>
    <row r="373" spans="1:20" hidden="1" x14ac:dyDescent="0.2">
      <c r="A373">
        <v>12</v>
      </c>
      <c r="B373" t="s">
        <v>422</v>
      </c>
      <c r="C373">
        <v>0.69092030214274702</v>
      </c>
      <c r="D373">
        <v>0.69607081845006991</v>
      </c>
      <c r="E373">
        <v>0.68584544758990051</v>
      </c>
      <c r="F373" t="s">
        <v>21</v>
      </c>
      <c r="G373" t="s">
        <v>6</v>
      </c>
      <c r="H373" t="s">
        <v>409</v>
      </c>
      <c r="I373">
        <v>13</v>
      </c>
      <c r="J373" t="s">
        <v>180</v>
      </c>
      <c r="K373" t="s">
        <v>55</v>
      </c>
      <c r="L373">
        <v>8</v>
      </c>
      <c r="M373">
        <v>0</v>
      </c>
      <c r="N373" t="s">
        <v>412</v>
      </c>
      <c r="O373" t="s">
        <v>57</v>
      </c>
      <c r="P373">
        <v>32</v>
      </c>
      <c r="Q373">
        <v>32</v>
      </c>
      <c r="R373">
        <v>0.05</v>
      </c>
      <c r="S373">
        <v>2</v>
      </c>
      <c r="T373">
        <v>8.0000000000000004E-4</v>
      </c>
    </row>
    <row r="374" spans="1:20" hidden="1" x14ac:dyDescent="0.2">
      <c r="A374">
        <v>13</v>
      </c>
      <c r="B374" t="s">
        <v>423</v>
      </c>
      <c r="C374">
        <v>0.62012675244862681</v>
      </c>
      <c r="D374">
        <v>0.71851357365376056</v>
      </c>
      <c r="E374">
        <v>0.54543918918918921</v>
      </c>
      <c r="F374" t="s">
        <v>21</v>
      </c>
      <c r="G374" t="s">
        <v>6</v>
      </c>
      <c r="H374" t="s">
        <v>409</v>
      </c>
      <c r="I374">
        <v>13</v>
      </c>
      <c r="J374" t="s">
        <v>180</v>
      </c>
      <c r="K374" t="s">
        <v>55</v>
      </c>
      <c r="L374">
        <v>4</v>
      </c>
      <c r="M374">
        <v>4</v>
      </c>
      <c r="N374" t="s">
        <v>56</v>
      </c>
      <c r="O374" t="s">
        <v>57</v>
      </c>
      <c r="P374">
        <v>32</v>
      </c>
      <c r="Q374">
        <v>32</v>
      </c>
      <c r="R374">
        <v>0.05</v>
      </c>
      <c r="S374">
        <v>4</v>
      </c>
      <c r="T374">
        <v>2.0000000000000001E-4</v>
      </c>
    </row>
    <row r="375" spans="1:20" hidden="1" x14ac:dyDescent="0.2">
      <c r="A375">
        <v>14</v>
      </c>
      <c r="B375" t="s">
        <v>424</v>
      </c>
      <c r="C375">
        <v>0.55726303982052727</v>
      </c>
      <c r="D375">
        <v>0.78088651367494499</v>
      </c>
      <c r="E375">
        <v>0.43320544122776422</v>
      </c>
      <c r="F375" t="s">
        <v>21</v>
      </c>
      <c r="G375" t="s">
        <v>6</v>
      </c>
      <c r="H375" t="s">
        <v>409</v>
      </c>
      <c r="I375">
        <v>13</v>
      </c>
      <c r="J375" t="s">
        <v>180</v>
      </c>
      <c r="K375" t="s">
        <v>55</v>
      </c>
      <c r="L375">
        <v>4</v>
      </c>
      <c r="M375">
        <v>2</v>
      </c>
      <c r="N375" t="s">
        <v>56</v>
      </c>
      <c r="O375" t="s">
        <v>57</v>
      </c>
      <c r="P375">
        <v>32</v>
      </c>
      <c r="Q375">
        <v>32</v>
      </c>
      <c r="R375">
        <v>0.05</v>
      </c>
      <c r="S375">
        <v>4</v>
      </c>
      <c r="T375">
        <v>2.0000000000000001E-4</v>
      </c>
    </row>
    <row r="376" spans="1:20" hidden="1" x14ac:dyDescent="0.2">
      <c r="A376">
        <v>15</v>
      </c>
      <c r="B376" t="s">
        <v>425</v>
      </c>
      <c r="C376">
        <v>0.62139569831877517</v>
      </c>
      <c r="D376">
        <v>0.71741487746692689</v>
      </c>
      <c r="E376">
        <v>0.54804506295559974</v>
      </c>
      <c r="F376" t="s">
        <v>21</v>
      </c>
      <c r="G376" t="s">
        <v>6</v>
      </c>
      <c r="H376" t="s">
        <v>409</v>
      </c>
      <c r="I376">
        <v>13</v>
      </c>
      <c r="J376" t="s">
        <v>180</v>
      </c>
      <c r="K376" t="s">
        <v>55</v>
      </c>
      <c r="L376">
        <v>4</v>
      </c>
      <c r="M376">
        <v>4</v>
      </c>
      <c r="N376" t="s">
        <v>56</v>
      </c>
      <c r="O376" t="s">
        <v>57</v>
      </c>
      <c r="P376">
        <v>16</v>
      </c>
      <c r="Q376">
        <v>32</v>
      </c>
      <c r="R376">
        <v>0.05</v>
      </c>
      <c r="S376">
        <v>4</v>
      </c>
      <c r="T376">
        <v>2.0000000000000001E-4</v>
      </c>
    </row>
    <row r="377" spans="1:20" hidden="1" x14ac:dyDescent="0.2">
      <c r="A377">
        <v>16</v>
      </c>
      <c r="B377" t="s">
        <v>426</v>
      </c>
      <c r="C377">
        <v>0.56881148931358139</v>
      </c>
      <c r="D377">
        <v>0.79137822529893009</v>
      </c>
      <c r="E377">
        <v>0.44395410414827891</v>
      </c>
      <c r="F377" t="s">
        <v>21</v>
      </c>
      <c r="G377" t="s">
        <v>6</v>
      </c>
      <c r="H377" t="s">
        <v>409</v>
      </c>
      <c r="I377">
        <v>13</v>
      </c>
      <c r="J377" t="s">
        <v>180</v>
      </c>
      <c r="K377" t="s">
        <v>55</v>
      </c>
      <c r="L377">
        <v>4</v>
      </c>
      <c r="M377">
        <v>2</v>
      </c>
      <c r="N377" t="s">
        <v>56</v>
      </c>
      <c r="O377" t="s">
        <v>57</v>
      </c>
      <c r="P377">
        <v>16</v>
      </c>
      <c r="Q377">
        <v>32</v>
      </c>
      <c r="R377">
        <v>0.05</v>
      </c>
      <c r="S377">
        <v>2</v>
      </c>
      <c r="T377">
        <v>2.0000000000000001E-4</v>
      </c>
    </row>
    <row r="378" spans="1:20" hidden="1" x14ac:dyDescent="0.2">
      <c r="A378">
        <v>17</v>
      </c>
      <c r="B378" t="s">
        <v>427</v>
      </c>
      <c r="C378">
        <v>0.57457589777484031</v>
      </c>
      <c r="D378">
        <v>0.78037103530819873</v>
      </c>
      <c r="E378">
        <v>0.45467224546722451</v>
      </c>
      <c r="F378" t="s">
        <v>21</v>
      </c>
      <c r="G378" t="s">
        <v>6</v>
      </c>
      <c r="H378" t="s">
        <v>409</v>
      </c>
      <c r="I378">
        <v>13</v>
      </c>
      <c r="J378" t="s">
        <v>180</v>
      </c>
      <c r="K378" t="s">
        <v>55</v>
      </c>
      <c r="L378">
        <v>4</v>
      </c>
      <c r="M378">
        <v>2</v>
      </c>
      <c r="N378" t="s">
        <v>56</v>
      </c>
      <c r="O378" t="s">
        <v>57</v>
      </c>
      <c r="P378">
        <v>32</v>
      </c>
      <c r="Q378">
        <v>32</v>
      </c>
      <c r="R378">
        <v>0.05</v>
      </c>
      <c r="S378">
        <v>2</v>
      </c>
      <c r="T378">
        <v>2.0000000000000001E-4</v>
      </c>
    </row>
    <row r="379" spans="1:20" hidden="1" x14ac:dyDescent="0.2">
      <c r="A379">
        <v>18</v>
      </c>
      <c r="B379" t="s">
        <v>428</v>
      </c>
      <c r="C379">
        <v>0.63229126953869608</v>
      </c>
      <c r="D379">
        <v>0.73760284634200579</v>
      </c>
      <c r="E379">
        <v>0.55329441201000829</v>
      </c>
      <c r="F379" t="s">
        <v>21</v>
      </c>
      <c r="G379" t="s">
        <v>6</v>
      </c>
      <c r="H379" t="s">
        <v>409</v>
      </c>
      <c r="I379">
        <v>13</v>
      </c>
      <c r="J379" t="s">
        <v>180</v>
      </c>
      <c r="K379" t="s">
        <v>55</v>
      </c>
      <c r="L379">
        <v>4</v>
      </c>
      <c r="M379">
        <v>0</v>
      </c>
      <c r="N379" t="s">
        <v>412</v>
      </c>
      <c r="O379" t="s">
        <v>57</v>
      </c>
      <c r="P379">
        <v>16</v>
      </c>
      <c r="Q379">
        <v>32</v>
      </c>
      <c r="R379">
        <v>0.05</v>
      </c>
      <c r="S379">
        <v>4</v>
      </c>
      <c r="T379">
        <v>2.0000000000000001E-4</v>
      </c>
    </row>
    <row r="380" spans="1:20" hidden="1" x14ac:dyDescent="0.2">
      <c r="A380">
        <v>19</v>
      </c>
      <c r="B380" t="s">
        <v>429</v>
      </c>
      <c r="C380">
        <v>0.65838608862889658</v>
      </c>
      <c r="D380">
        <v>0.66829347649259796</v>
      </c>
      <c r="E380">
        <v>0.64876816171825646</v>
      </c>
      <c r="F380" t="s">
        <v>21</v>
      </c>
      <c r="G380" t="s">
        <v>6</v>
      </c>
      <c r="H380" t="s">
        <v>409</v>
      </c>
      <c r="I380">
        <v>13</v>
      </c>
      <c r="J380" t="s">
        <v>180</v>
      </c>
      <c r="K380" t="s">
        <v>55</v>
      </c>
      <c r="L380">
        <v>8</v>
      </c>
      <c r="M380">
        <v>4</v>
      </c>
      <c r="N380" t="s">
        <v>56</v>
      </c>
      <c r="O380" t="s">
        <v>57</v>
      </c>
      <c r="P380">
        <v>32</v>
      </c>
      <c r="Q380">
        <v>32</v>
      </c>
      <c r="R380">
        <v>0.05</v>
      </c>
      <c r="S380">
        <v>4</v>
      </c>
      <c r="T380">
        <v>2.0000000000000001E-4</v>
      </c>
    </row>
    <row r="381" spans="1:20" hidden="1" x14ac:dyDescent="0.2">
      <c r="A381">
        <v>20</v>
      </c>
      <c r="B381" t="s">
        <v>430</v>
      </c>
      <c r="C381">
        <v>0.50443419652359001</v>
      </c>
      <c r="D381">
        <v>0.75477707006369432</v>
      </c>
      <c r="E381">
        <v>0.3787959509856153</v>
      </c>
      <c r="F381" t="s">
        <v>21</v>
      </c>
      <c r="G381" t="s">
        <v>6</v>
      </c>
      <c r="H381" t="s">
        <v>409</v>
      </c>
      <c r="I381">
        <v>13</v>
      </c>
      <c r="J381" t="s">
        <v>180</v>
      </c>
      <c r="K381" t="s">
        <v>55</v>
      </c>
      <c r="L381">
        <v>4</v>
      </c>
      <c r="M381">
        <v>2</v>
      </c>
      <c r="N381" t="s">
        <v>56</v>
      </c>
      <c r="O381" t="s">
        <v>57</v>
      </c>
      <c r="P381">
        <v>16</v>
      </c>
      <c r="Q381">
        <v>32</v>
      </c>
      <c r="R381">
        <v>0.01</v>
      </c>
      <c r="S381">
        <v>8</v>
      </c>
      <c r="T381">
        <v>2.0000000000000001E-4</v>
      </c>
    </row>
    <row r="382" spans="1:20" hidden="1" x14ac:dyDescent="0.2">
      <c r="A382">
        <v>21</v>
      </c>
      <c r="B382" t="s">
        <v>431</v>
      </c>
      <c r="C382">
        <v>0.64985132779657551</v>
      </c>
      <c r="D382">
        <v>0.76398264223722279</v>
      </c>
      <c r="E382">
        <v>0.56538804638715434</v>
      </c>
      <c r="F382" t="s">
        <v>21</v>
      </c>
      <c r="G382" t="s">
        <v>6</v>
      </c>
      <c r="H382" t="s">
        <v>409</v>
      </c>
      <c r="I382">
        <v>13</v>
      </c>
      <c r="J382" t="s">
        <v>180</v>
      </c>
      <c r="K382" t="s">
        <v>55</v>
      </c>
      <c r="L382">
        <v>4</v>
      </c>
      <c r="M382">
        <v>0</v>
      </c>
      <c r="N382" t="s">
        <v>412</v>
      </c>
      <c r="O382" t="s">
        <v>57</v>
      </c>
      <c r="P382">
        <v>16</v>
      </c>
      <c r="Q382">
        <v>32</v>
      </c>
      <c r="R382">
        <v>0.01</v>
      </c>
      <c r="S382">
        <v>4</v>
      </c>
      <c r="T382">
        <v>8.0000000000000004E-4</v>
      </c>
    </row>
    <row r="383" spans="1:20" hidden="1" x14ac:dyDescent="0.2">
      <c r="A383">
        <v>22</v>
      </c>
      <c r="B383" t="s">
        <v>432</v>
      </c>
      <c r="C383">
        <v>0.55570359741723885</v>
      </c>
      <c r="D383">
        <v>0.68252769385699896</v>
      </c>
      <c r="E383">
        <v>0.46862575626620567</v>
      </c>
      <c r="F383" t="s">
        <v>21</v>
      </c>
      <c r="G383" t="s">
        <v>6</v>
      </c>
      <c r="H383" t="s">
        <v>409</v>
      </c>
      <c r="I383">
        <v>13</v>
      </c>
      <c r="J383" t="s">
        <v>180</v>
      </c>
      <c r="K383" t="s">
        <v>55</v>
      </c>
      <c r="L383">
        <v>4</v>
      </c>
      <c r="M383">
        <v>4</v>
      </c>
      <c r="N383" t="s">
        <v>56</v>
      </c>
      <c r="O383" t="s">
        <v>57</v>
      </c>
      <c r="P383">
        <v>64</v>
      </c>
      <c r="Q383">
        <v>32</v>
      </c>
      <c r="R383">
        <v>0.01</v>
      </c>
      <c r="S383">
        <v>8</v>
      </c>
      <c r="T383">
        <v>2.0000000000000001E-4</v>
      </c>
    </row>
    <row r="384" spans="1:20" hidden="1" x14ac:dyDescent="0.2">
      <c r="A384">
        <v>23</v>
      </c>
      <c r="B384" t="s">
        <v>433</v>
      </c>
      <c r="C384">
        <v>0.65588745775098201</v>
      </c>
      <c r="D384">
        <v>0.71357582985489965</v>
      </c>
      <c r="E384">
        <v>0.60682893847194053</v>
      </c>
      <c r="F384" t="s">
        <v>21</v>
      </c>
      <c r="G384" t="s">
        <v>6</v>
      </c>
      <c r="H384" t="s">
        <v>409</v>
      </c>
      <c r="I384">
        <v>13</v>
      </c>
      <c r="J384" t="s">
        <v>180</v>
      </c>
      <c r="K384" t="s">
        <v>55</v>
      </c>
      <c r="L384">
        <v>4</v>
      </c>
      <c r="M384">
        <v>0</v>
      </c>
      <c r="N384" t="s">
        <v>412</v>
      </c>
      <c r="O384" t="s">
        <v>57</v>
      </c>
      <c r="P384">
        <v>32</v>
      </c>
      <c r="Q384">
        <v>32</v>
      </c>
      <c r="R384">
        <v>0.01</v>
      </c>
      <c r="S384">
        <v>2</v>
      </c>
      <c r="T384">
        <v>8.0000000000000004E-4</v>
      </c>
    </row>
    <row r="385" spans="1:20" hidden="1" x14ac:dyDescent="0.2">
      <c r="A385">
        <v>24</v>
      </c>
      <c r="B385" t="s">
        <v>434</v>
      </c>
      <c r="C385">
        <v>0.65501701462337902</v>
      </c>
      <c r="D385">
        <v>0.73362175525339923</v>
      </c>
      <c r="E385">
        <v>0.59162651603256355</v>
      </c>
      <c r="F385" t="s">
        <v>21</v>
      </c>
      <c r="G385" t="s">
        <v>6</v>
      </c>
      <c r="H385" t="s">
        <v>409</v>
      </c>
      <c r="I385">
        <v>13</v>
      </c>
      <c r="J385" t="s">
        <v>180</v>
      </c>
      <c r="K385" t="s">
        <v>55</v>
      </c>
      <c r="L385">
        <v>4</v>
      </c>
      <c r="M385">
        <v>0</v>
      </c>
      <c r="N385" t="s">
        <v>412</v>
      </c>
      <c r="O385" t="s">
        <v>57</v>
      </c>
      <c r="P385">
        <v>64</v>
      </c>
      <c r="Q385">
        <v>32</v>
      </c>
      <c r="R385">
        <v>0.01</v>
      </c>
      <c r="S385">
        <v>4</v>
      </c>
      <c r="T385">
        <v>8.0000000000000004E-4</v>
      </c>
    </row>
    <row r="386" spans="1:20" hidden="1" x14ac:dyDescent="0.2">
      <c r="A386">
        <v>25</v>
      </c>
      <c r="B386" t="s">
        <v>435</v>
      </c>
      <c r="C386">
        <v>0.66781580891406056</v>
      </c>
      <c r="D386">
        <v>0.68484848484848482</v>
      </c>
      <c r="E386">
        <v>0.65160980297933691</v>
      </c>
      <c r="F386" t="s">
        <v>21</v>
      </c>
      <c r="G386" t="s">
        <v>6</v>
      </c>
      <c r="H386" t="s">
        <v>409</v>
      </c>
      <c r="I386">
        <v>13</v>
      </c>
      <c r="J386" t="s">
        <v>180</v>
      </c>
      <c r="K386" t="s">
        <v>55</v>
      </c>
      <c r="L386">
        <v>8</v>
      </c>
      <c r="M386">
        <v>4</v>
      </c>
      <c r="N386" t="s">
        <v>56</v>
      </c>
      <c r="O386" t="s">
        <v>57</v>
      </c>
      <c r="P386">
        <v>32</v>
      </c>
      <c r="Q386">
        <v>32</v>
      </c>
      <c r="R386">
        <v>0.01</v>
      </c>
      <c r="S386">
        <v>2</v>
      </c>
      <c r="T386">
        <v>2.0000000000000001E-4</v>
      </c>
    </row>
    <row r="387" spans="1:20" hidden="1" x14ac:dyDescent="0.2">
      <c r="A387">
        <v>26</v>
      </c>
      <c r="B387" t="s">
        <v>436</v>
      </c>
      <c r="C387">
        <v>0.59933880772101944</v>
      </c>
      <c r="D387">
        <v>0.76172404445649222</v>
      </c>
      <c r="E387">
        <v>0.49402250351617438</v>
      </c>
      <c r="F387" t="s">
        <v>21</v>
      </c>
      <c r="G387" t="s">
        <v>6</v>
      </c>
      <c r="H387" t="s">
        <v>409</v>
      </c>
      <c r="I387">
        <v>13</v>
      </c>
      <c r="J387" t="s">
        <v>180</v>
      </c>
      <c r="K387" t="s">
        <v>55</v>
      </c>
      <c r="L387">
        <v>4</v>
      </c>
      <c r="M387">
        <v>0</v>
      </c>
      <c r="N387" t="s">
        <v>412</v>
      </c>
      <c r="O387" t="s">
        <v>57</v>
      </c>
      <c r="P387">
        <v>32</v>
      </c>
      <c r="Q387">
        <v>32</v>
      </c>
      <c r="R387">
        <v>0.01</v>
      </c>
      <c r="S387">
        <v>8</v>
      </c>
      <c r="T387">
        <v>8.0000000000000004E-4</v>
      </c>
    </row>
    <row r="388" spans="1:20" hidden="1" x14ac:dyDescent="0.2">
      <c r="A388">
        <v>27</v>
      </c>
      <c r="B388" t="s">
        <v>437</v>
      </c>
      <c r="C388">
        <v>0.48532431453074049</v>
      </c>
      <c r="D388">
        <v>0.75130890052356025</v>
      </c>
      <c r="E388">
        <v>0.35842997323818021</v>
      </c>
      <c r="F388" t="s">
        <v>21</v>
      </c>
      <c r="G388" t="s">
        <v>6</v>
      </c>
      <c r="H388" t="s">
        <v>409</v>
      </c>
      <c r="I388">
        <v>13</v>
      </c>
      <c r="J388" t="s">
        <v>180</v>
      </c>
      <c r="K388" t="s">
        <v>55</v>
      </c>
      <c r="L388">
        <v>4</v>
      </c>
      <c r="M388">
        <v>2</v>
      </c>
      <c r="N388" t="s">
        <v>56</v>
      </c>
      <c r="O388" t="s">
        <v>57</v>
      </c>
      <c r="P388">
        <v>32</v>
      </c>
      <c r="Q388">
        <v>32</v>
      </c>
      <c r="R388">
        <v>0.05</v>
      </c>
      <c r="S388">
        <v>8</v>
      </c>
      <c r="T388">
        <v>2.0000000000000001E-4</v>
      </c>
    </row>
    <row r="389" spans="1:20" hidden="1" x14ac:dyDescent="0.2">
      <c r="A389">
        <v>28</v>
      </c>
      <c r="B389" t="s">
        <v>438</v>
      </c>
      <c r="C389">
        <v>0.61067267944381809</v>
      </c>
      <c r="D389">
        <v>0.69757458682120632</v>
      </c>
      <c r="E389">
        <v>0.54302422723475352</v>
      </c>
      <c r="F389" t="s">
        <v>21</v>
      </c>
      <c r="G389" t="s">
        <v>6</v>
      </c>
      <c r="H389" t="s">
        <v>409</v>
      </c>
      <c r="I389">
        <v>13</v>
      </c>
      <c r="J389" t="s">
        <v>180</v>
      </c>
      <c r="K389" t="s">
        <v>55</v>
      </c>
      <c r="L389">
        <v>4</v>
      </c>
      <c r="M389">
        <v>0</v>
      </c>
      <c r="N389" t="s">
        <v>412</v>
      </c>
      <c r="O389" t="s">
        <v>57</v>
      </c>
      <c r="P389">
        <v>16</v>
      </c>
      <c r="Q389">
        <v>32</v>
      </c>
      <c r="R389">
        <v>0.01</v>
      </c>
      <c r="S389">
        <v>8</v>
      </c>
      <c r="T389">
        <v>2.0000000000000001E-4</v>
      </c>
    </row>
    <row r="390" spans="1:20" hidden="1" x14ac:dyDescent="0.2">
      <c r="A390">
        <v>29</v>
      </c>
      <c r="B390" t="s">
        <v>439</v>
      </c>
      <c r="C390">
        <v>0.42155944897686243</v>
      </c>
      <c r="D390">
        <v>0.80122013218098631</v>
      </c>
      <c r="E390">
        <v>0.2860254083484573</v>
      </c>
      <c r="F390" t="s">
        <v>21</v>
      </c>
      <c r="G390" t="s">
        <v>6</v>
      </c>
      <c r="H390" t="s">
        <v>409</v>
      </c>
      <c r="I390">
        <v>13</v>
      </c>
      <c r="J390" t="s">
        <v>180</v>
      </c>
      <c r="K390" t="s">
        <v>55</v>
      </c>
      <c r="L390">
        <v>2</v>
      </c>
      <c r="M390">
        <v>2</v>
      </c>
      <c r="N390" t="s">
        <v>56</v>
      </c>
      <c r="O390" t="s">
        <v>57</v>
      </c>
      <c r="P390">
        <v>64</v>
      </c>
      <c r="Q390">
        <v>32</v>
      </c>
      <c r="R390">
        <v>0.01</v>
      </c>
      <c r="S390">
        <v>4</v>
      </c>
      <c r="T390">
        <v>2.0000000000000001E-4</v>
      </c>
    </row>
    <row r="391" spans="1:20" hidden="1" x14ac:dyDescent="0.2">
      <c r="A391">
        <v>30</v>
      </c>
      <c r="B391" t="s">
        <v>440</v>
      </c>
      <c r="C391">
        <v>0.63117134559535337</v>
      </c>
      <c r="D391">
        <v>0.73225516621743036</v>
      </c>
      <c r="E391">
        <v>0.55461041170466141</v>
      </c>
      <c r="F391" t="s">
        <v>21</v>
      </c>
      <c r="G391" t="s">
        <v>6</v>
      </c>
      <c r="H391" t="s">
        <v>409</v>
      </c>
      <c r="I391">
        <v>13</v>
      </c>
      <c r="J391" t="s">
        <v>180</v>
      </c>
      <c r="K391" t="s">
        <v>55</v>
      </c>
      <c r="L391">
        <v>4</v>
      </c>
      <c r="M391">
        <v>0</v>
      </c>
      <c r="N391" t="s">
        <v>412</v>
      </c>
      <c r="O391" t="s">
        <v>57</v>
      </c>
      <c r="P391">
        <v>64</v>
      </c>
      <c r="Q391">
        <v>32</v>
      </c>
      <c r="R391">
        <v>0.01</v>
      </c>
      <c r="S391">
        <v>4</v>
      </c>
      <c r="T391">
        <v>2.0000000000000001E-4</v>
      </c>
    </row>
    <row r="392" spans="1:20" hidden="1" x14ac:dyDescent="0.2">
      <c r="A392">
        <v>31</v>
      </c>
      <c r="B392" t="s">
        <v>441</v>
      </c>
      <c r="C392">
        <v>0.65537720706260016</v>
      </c>
      <c r="D392">
        <v>0.66563417019889137</v>
      </c>
      <c r="E392">
        <v>0.64543155232374327</v>
      </c>
      <c r="F392" t="s">
        <v>21</v>
      </c>
      <c r="G392" t="s">
        <v>6</v>
      </c>
      <c r="H392" t="s">
        <v>409</v>
      </c>
      <c r="I392">
        <v>13</v>
      </c>
      <c r="J392" t="s">
        <v>180</v>
      </c>
      <c r="K392" t="s">
        <v>55</v>
      </c>
      <c r="L392">
        <v>8</v>
      </c>
      <c r="M392">
        <v>4</v>
      </c>
      <c r="N392" t="s">
        <v>56</v>
      </c>
      <c r="O392" t="s">
        <v>57</v>
      </c>
      <c r="P392">
        <v>64</v>
      </c>
      <c r="Q392">
        <v>32</v>
      </c>
      <c r="R392">
        <v>0.01</v>
      </c>
      <c r="S392">
        <v>4</v>
      </c>
      <c r="T392">
        <v>2.0000000000000001E-4</v>
      </c>
    </row>
    <row r="393" spans="1:20" hidden="1" x14ac:dyDescent="0.2">
      <c r="A393">
        <v>32</v>
      </c>
      <c r="B393" t="s">
        <v>442</v>
      </c>
      <c r="C393">
        <v>0.59071478278158862</v>
      </c>
      <c r="D393">
        <v>0.71504211793020456</v>
      </c>
      <c r="E393">
        <v>0.50321815718157181</v>
      </c>
      <c r="F393" t="s">
        <v>21</v>
      </c>
      <c r="G393" t="s">
        <v>6</v>
      </c>
      <c r="H393" t="s">
        <v>409</v>
      </c>
      <c r="I393">
        <v>13</v>
      </c>
      <c r="J393" t="s">
        <v>180</v>
      </c>
      <c r="K393" t="s">
        <v>55</v>
      </c>
      <c r="L393">
        <v>8</v>
      </c>
      <c r="M393">
        <v>2</v>
      </c>
      <c r="N393" t="s">
        <v>56</v>
      </c>
      <c r="O393" t="s">
        <v>57</v>
      </c>
      <c r="P393">
        <v>64</v>
      </c>
      <c r="Q393">
        <v>32</v>
      </c>
      <c r="R393">
        <v>0.05</v>
      </c>
      <c r="S393">
        <v>4</v>
      </c>
      <c r="T393">
        <v>2.0000000000000001E-4</v>
      </c>
    </row>
    <row r="394" spans="1:20" hidden="1" x14ac:dyDescent="0.2">
      <c r="A394">
        <v>33</v>
      </c>
      <c r="B394" t="s">
        <v>443</v>
      </c>
      <c r="C394">
        <v>0.56346583296114339</v>
      </c>
      <c r="D394">
        <v>0.59218926023282015</v>
      </c>
      <c r="E394">
        <v>0.53739989776793318</v>
      </c>
      <c r="F394" t="s">
        <v>21</v>
      </c>
      <c r="G394" t="s">
        <v>6</v>
      </c>
      <c r="H394" t="s">
        <v>409</v>
      </c>
      <c r="I394">
        <v>13</v>
      </c>
      <c r="J394" t="s">
        <v>180</v>
      </c>
      <c r="K394" t="s">
        <v>55</v>
      </c>
      <c r="L394">
        <v>8</v>
      </c>
      <c r="M394">
        <v>4</v>
      </c>
      <c r="N394" t="s">
        <v>56</v>
      </c>
      <c r="O394" t="s">
        <v>57</v>
      </c>
      <c r="P394">
        <v>32</v>
      </c>
      <c r="Q394">
        <v>32</v>
      </c>
      <c r="R394">
        <v>0.05</v>
      </c>
      <c r="S394">
        <v>8</v>
      </c>
      <c r="T394">
        <v>2.0000000000000001E-4</v>
      </c>
    </row>
    <row r="395" spans="1:20" hidden="1" x14ac:dyDescent="0.2">
      <c r="A395">
        <v>34</v>
      </c>
      <c r="B395" t="s">
        <v>444</v>
      </c>
      <c r="C395">
        <v>0.4717097932400644</v>
      </c>
      <c r="D395">
        <v>0.75445544554455446</v>
      </c>
      <c r="E395">
        <v>0.3431195965417867</v>
      </c>
      <c r="F395" t="s">
        <v>21</v>
      </c>
      <c r="G395" t="s">
        <v>6</v>
      </c>
      <c r="H395" t="s">
        <v>409</v>
      </c>
      <c r="I395">
        <v>13</v>
      </c>
      <c r="J395" t="s">
        <v>180</v>
      </c>
      <c r="K395" t="s">
        <v>55</v>
      </c>
      <c r="L395">
        <v>4</v>
      </c>
      <c r="M395">
        <v>0</v>
      </c>
      <c r="N395" t="s">
        <v>412</v>
      </c>
      <c r="O395" t="s">
        <v>57</v>
      </c>
      <c r="P395">
        <v>16</v>
      </c>
      <c r="Q395">
        <v>32</v>
      </c>
      <c r="R395">
        <v>0.01</v>
      </c>
      <c r="S395">
        <v>2</v>
      </c>
      <c r="T395">
        <v>8.0000000000000004E-4</v>
      </c>
    </row>
    <row r="396" spans="1:20" hidden="1" x14ac:dyDescent="0.2">
      <c r="A396">
        <v>35</v>
      </c>
      <c r="B396" t="s">
        <v>445</v>
      </c>
      <c r="C396">
        <v>0.41976305869682279</v>
      </c>
      <c r="D396">
        <v>0.80154241645244217</v>
      </c>
      <c r="E396">
        <v>0.28433339412730257</v>
      </c>
      <c r="F396" t="s">
        <v>21</v>
      </c>
      <c r="G396" t="s">
        <v>6</v>
      </c>
      <c r="H396" t="s">
        <v>409</v>
      </c>
      <c r="I396">
        <v>13</v>
      </c>
      <c r="J396" t="s">
        <v>180</v>
      </c>
      <c r="K396" t="s">
        <v>55</v>
      </c>
      <c r="L396">
        <v>2</v>
      </c>
      <c r="M396">
        <v>2</v>
      </c>
      <c r="N396" t="s">
        <v>56</v>
      </c>
      <c r="O396" t="s">
        <v>57</v>
      </c>
      <c r="P396">
        <v>16</v>
      </c>
      <c r="Q396">
        <v>32</v>
      </c>
      <c r="R396">
        <v>0.01</v>
      </c>
      <c r="S396">
        <v>2</v>
      </c>
      <c r="T396">
        <v>2.0000000000000001E-4</v>
      </c>
    </row>
    <row r="397" spans="1:20" hidden="1" x14ac:dyDescent="0.2">
      <c r="A397">
        <v>36</v>
      </c>
      <c r="B397" t="s">
        <v>446</v>
      </c>
      <c r="C397">
        <v>0.41698536199393382</v>
      </c>
      <c r="D397">
        <v>0.77046783625730997</v>
      </c>
      <c r="E397">
        <v>0.28584342795154583</v>
      </c>
      <c r="F397" t="s">
        <v>21</v>
      </c>
      <c r="G397" t="s">
        <v>6</v>
      </c>
      <c r="H397" t="s">
        <v>409</v>
      </c>
      <c r="I397">
        <v>13</v>
      </c>
      <c r="J397" t="s">
        <v>180</v>
      </c>
      <c r="K397" t="s">
        <v>55</v>
      </c>
      <c r="L397">
        <v>2</v>
      </c>
      <c r="M397">
        <v>0</v>
      </c>
      <c r="N397" t="s">
        <v>412</v>
      </c>
      <c r="O397" t="s">
        <v>57</v>
      </c>
      <c r="P397">
        <v>16</v>
      </c>
      <c r="Q397">
        <v>32</v>
      </c>
      <c r="R397">
        <v>0.05</v>
      </c>
      <c r="S397">
        <v>8</v>
      </c>
      <c r="T397">
        <v>2.0000000000000001E-4</v>
      </c>
    </row>
    <row r="398" spans="1:20" hidden="1" x14ac:dyDescent="0.2">
      <c r="A398">
        <v>37</v>
      </c>
      <c r="B398" t="s">
        <v>447</v>
      </c>
      <c r="C398">
        <v>0.58204002996896076</v>
      </c>
      <c r="D398">
        <v>0.77508551881413912</v>
      </c>
      <c r="E398">
        <v>0.46598114824335901</v>
      </c>
      <c r="F398" t="s">
        <v>21</v>
      </c>
      <c r="G398" t="s">
        <v>6</v>
      </c>
      <c r="H398" t="s">
        <v>409</v>
      </c>
      <c r="I398">
        <v>13</v>
      </c>
      <c r="J398" t="s">
        <v>180</v>
      </c>
      <c r="K398" t="s">
        <v>55</v>
      </c>
      <c r="L398">
        <v>4</v>
      </c>
      <c r="M398">
        <v>2</v>
      </c>
      <c r="N398" t="s">
        <v>56</v>
      </c>
      <c r="O398" t="s">
        <v>57</v>
      </c>
      <c r="P398">
        <v>16</v>
      </c>
      <c r="Q398">
        <v>32</v>
      </c>
      <c r="R398">
        <v>0.05</v>
      </c>
      <c r="S398">
        <v>4</v>
      </c>
      <c r="T398">
        <v>2.0000000000000001E-4</v>
      </c>
    </row>
    <row r="399" spans="1:20" hidden="1" x14ac:dyDescent="0.2">
      <c r="A399">
        <v>38</v>
      </c>
      <c r="B399" t="s">
        <v>448</v>
      </c>
      <c r="C399">
        <v>0.57945219025017303</v>
      </c>
      <c r="D399">
        <v>0.69006123410268483</v>
      </c>
      <c r="E399">
        <v>0.49940344298619399</v>
      </c>
      <c r="F399" t="s">
        <v>21</v>
      </c>
      <c r="G399" t="s">
        <v>6</v>
      </c>
      <c r="H399" t="s">
        <v>409</v>
      </c>
      <c r="I399">
        <v>13</v>
      </c>
      <c r="J399" t="s">
        <v>180</v>
      </c>
      <c r="K399" t="s">
        <v>55</v>
      </c>
      <c r="L399">
        <v>4</v>
      </c>
      <c r="M399">
        <v>0</v>
      </c>
      <c r="N399" t="s">
        <v>412</v>
      </c>
      <c r="O399" t="s">
        <v>57</v>
      </c>
      <c r="P399">
        <v>64</v>
      </c>
      <c r="Q399">
        <v>32</v>
      </c>
      <c r="R399">
        <v>0.01</v>
      </c>
      <c r="S399">
        <v>8</v>
      </c>
      <c r="T399">
        <v>2.0000000000000001E-4</v>
      </c>
    </row>
    <row r="400" spans="1:20" hidden="1" x14ac:dyDescent="0.2">
      <c r="A400">
        <v>39</v>
      </c>
      <c r="B400" t="s">
        <v>449</v>
      </c>
      <c r="C400">
        <v>0.43686463349384702</v>
      </c>
      <c r="D400">
        <v>0.82225579053373621</v>
      </c>
      <c r="E400">
        <v>0.2974499089253187</v>
      </c>
      <c r="F400" t="s">
        <v>21</v>
      </c>
      <c r="G400" t="s">
        <v>6</v>
      </c>
      <c r="H400" t="s">
        <v>409</v>
      </c>
      <c r="I400">
        <v>13</v>
      </c>
      <c r="J400" t="s">
        <v>180</v>
      </c>
      <c r="K400" t="s">
        <v>55</v>
      </c>
      <c r="L400">
        <v>2</v>
      </c>
      <c r="M400">
        <v>0</v>
      </c>
      <c r="N400" t="s">
        <v>412</v>
      </c>
      <c r="O400" t="s">
        <v>57</v>
      </c>
      <c r="P400">
        <v>32</v>
      </c>
      <c r="Q400">
        <v>32</v>
      </c>
      <c r="R400">
        <v>0.01</v>
      </c>
      <c r="S400">
        <v>2</v>
      </c>
      <c r="T400">
        <v>2.0000000000000001E-4</v>
      </c>
    </row>
    <row r="401" spans="1:20" hidden="1" x14ac:dyDescent="0.2">
      <c r="A401">
        <v>40</v>
      </c>
      <c r="B401" t="s">
        <v>450</v>
      </c>
      <c r="C401">
        <v>0.68365398736965788</v>
      </c>
      <c r="D401">
        <v>0.65692915608241598</v>
      </c>
      <c r="E401">
        <v>0.71264543784445811</v>
      </c>
      <c r="F401" t="s">
        <v>21</v>
      </c>
      <c r="G401" t="s">
        <v>6</v>
      </c>
      <c r="H401" t="s">
        <v>409</v>
      </c>
      <c r="I401">
        <v>13</v>
      </c>
      <c r="J401" t="s">
        <v>180</v>
      </c>
      <c r="K401" t="s">
        <v>55</v>
      </c>
      <c r="L401">
        <v>8</v>
      </c>
      <c r="M401">
        <v>0</v>
      </c>
      <c r="N401" t="s">
        <v>412</v>
      </c>
      <c r="O401" t="s">
        <v>57</v>
      </c>
      <c r="P401">
        <v>64</v>
      </c>
      <c r="Q401">
        <v>32</v>
      </c>
      <c r="R401">
        <v>0.01</v>
      </c>
      <c r="S401">
        <v>8</v>
      </c>
      <c r="T401">
        <v>8.0000000000000004E-4</v>
      </c>
    </row>
    <row r="402" spans="1:20" hidden="1" x14ac:dyDescent="0.2">
      <c r="A402">
        <v>41</v>
      </c>
      <c r="B402" t="s">
        <v>451</v>
      </c>
      <c r="C402">
        <v>0.60565491058047749</v>
      </c>
      <c r="D402">
        <v>0.740894646785627</v>
      </c>
      <c r="E402">
        <v>0.51216627238932066</v>
      </c>
      <c r="F402" t="s">
        <v>21</v>
      </c>
      <c r="G402" t="s">
        <v>6</v>
      </c>
      <c r="H402" t="s">
        <v>409</v>
      </c>
      <c r="I402">
        <v>13</v>
      </c>
      <c r="J402" t="s">
        <v>180</v>
      </c>
      <c r="K402" t="s">
        <v>55</v>
      </c>
      <c r="L402">
        <v>8</v>
      </c>
      <c r="M402">
        <v>2</v>
      </c>
      <c r="N402" t="s">
        <v>56</v>
      </c>
      <c r="O402" t="s">
        <v>57</v>
      </c>
      <c r="P402">
        <v>16</v>
      </c>
      <c r="Q402">
        <v>32</v>
      </c>
      <c r="R402">
        <v>0.01</v>
      </c>
      <c r="S402">
        <v>2</v>
      </c>
      <c r="T402">
        <v>2.0000000000000001E-4</v>
      </c>
    </row>
    <row r="403" spans="1:20" hidden="1" x14ac:dyDescent="0.2">
      <c r="A403">
        <v>42</v>
      </c>
      <c r="B403" t="s">
        <v>452</v>
      </c>
      <c r="C403">
        <v>0.62382240462643423</v>
      </c>
      <c r="D403">
        <v>0.71883061049011177</v>
      </c>
      <c r="E403">
        <v>0.5509968693359697</v>
      </c>
      <c r="F403" t="s">
        <v>21</v>
      </c>
      <c r="G403" t="s">
        <v>6</v>
      </c>
      <c r="H403" t="s">
        <v>409</v>
      </c>
      <c r="I403">
        <v>13</v>
      </c>
      <c r="J403" t="s">
        <v>180</v>
      </c>
      <c r="K403" t="s">
        <v>55</v>
      </c>
      <c r="L403">
        <v>8</v>
      </c>
      <c r="M403">
        <v>2</v>
      </c>
      <c r="N403" t="s">
        <v>56</v>
      </c>
      <c r="O403" t="s">
        <v>57</v>
      </c>
      <c r="P403">
        <v>16</v>
      </c>
      <c r="Q403">
        <v>32</v>
      </c>
      <c r="R403">
        <v>0.05</v>
      </c>
      <c r="S403">
        <v>4</v>
      </c>
      <c r="T403">
        <v>2.0000000000000001E-4</v>
      </c>
    </row>
    <row r="404" spans="1:20" hidden="1" x14ac:dyDescent="0.2">
      <c r="A404">
        <v>43</v>
      </c>
      <c r="B404" t="s">
        <v>453</v>
      </c>
      <c r="C404">
        <v>0.54912829682610631</v>
      </c>
      <c r="D404">
        <v>0.58876533742331283</v>
      </c>
      <c r="E404">
        <v>0.51449153962137717</v>
      </c>
      <c r="F404" t="s">
        <v>21</v>
      </c>
      <c r="G404" t="s">
        <v>6</v>
      </c>
      <c r="H404" t="s">
        <v>409</v>
      </c>
      <c r="I404">
        <v>13</v>
      </c>
      <c r="J404" t="s">
        <v>180</v>
      </c>
      <c r="K404" t="s">
        <v>55</v>
      </c>
      <c r="L404">
        <v>8</v>
      </c>
      <c r="M404">
        <v>4</v>
      </c>
      <c r="N404" t="s">
        <v>56</v>
      </c>
      <c r="O404" t="s">
        <v>57</v>
      </c>
      <c r="P404">
        <v>64</v>
      </c>
      <c r="Q404">
        <v>32</v>
      </c>
      <c r="R404">
        <v>0.05</v>
      </c>
      <c r="S404">
        <v>8</v>
      </c>
      <c r="T404">
        <v>2.0000000000000001E-4</v>
      </c>
    </row>
    <row r="405" spans="1:20" hidden="1" x14ac:dyDescent="0.2">
      <c r="A405">
        <v>44</v>
      </c>
      <c r="B405" t="s">
        <v>454</v>
      </c>
      <c r="C405">
        <v>0.56862915113153556</v>
      </c>
      <c r="D405">
        <v>0.58964215069232151</v>
      </c>
      <c r="E405">
        <v>0.5490622906898861</v>
      </c>
      <c r="F405" t="s">
        <v>21</v>
      </c>
      <c r="G405" t="s">
        <v>6</v>
      </c>
      <c r="H405" t="s">
        <v>409</v>
      </c>
      <c r="I405">
        <v>13</v>
      </c>
      <c r="J405" t="s">
        <v>180</v>
      </c>
      <c r="K405" t="s">
        <v>55</v>
      </c>
      <c r="L405">
        <v>8</v>
      </c>
      <c r="M405">
        <v>4</v>
      </c>
      <c r="N405" t="s">
        <v>56</v>
      </c>
      <c r="O405" t="s">
        <v>57</v>
      </c>
      <c r="P405">
        <v>16</v>
      </c>
      <c r="Q405">
        <v>32</v>
      </c>
      <c r="R405">
        <v>0.01</v>
      </c>
      <c r="S405">
        <v>8</v>
      </c>
      <c r="T405">
        <v>2.0000000000000001E-4</v>
      </c>
    </row>
    <row r="406" spans="1:20" hidden="1" x14ac:dyDescent="0.2">
      <c r="A406">
        <v>45</v>
      </c>
      <c r="B406" t="s">
        <v>455</v>
      </c>
      <c r="C406">
        <v>0.65819079849995432</v>
      </c>
      <c r="D406">
        <v>0.72554950594877998</v>
      </c>
      <c r="E406">
        <v>0.60227653163709405</v>
      </c>
      <c r="F406" t="s">
        <v>21</v>
      </c>
      <c r="G406" t="s">
        <v>6</v>
      </c>
      <c r="H406" t="s">
        <v>409</v>
      </c>
      <c r="I406">
        <v>13</v>
      </c>
      <c r="J406" t="s">
        <v>180</v>
      </c>
      <c r="K406" t="s">
        <v>55</v>
      </c>
      <c r="L406">
        <v>4</v>
      </c>
      <c r="M406">
        <v>0</v>
      </c>
      <c r="N406" t="s">
        <v>412</v>
      </c>
      <c r="O406" t="s">
        <v>57</v>
      </c>
      <c r="P406">
        <v>64</v>
      </c>
      <c r="Q406">
        <v>32</v>
      </c>
      <c r="R406">
        <v>0.05</v>
      </c>
      <c r="S406">
        <v>2</v>
      </c>
      <c r="T406">
        <v>8.0000000000000004E-4</v>
      </c>
    </row>
    <row r="407" spans="1:20" hidden="1" x14ac:dyDescent="0.2">
      <c r="A407">
        <v>46</v>
      </c>
      <c r="B407" t="s">
        <v>456</v>
      </c>
      <c r="C407">
        <v>0.62780182780182781</v>
      </c>
      <c r="D407">
        <v>0.71919770773638969</v>
      </c>
      <c r="E407">
        <v>0.55701604643222946</v>
      </c>
      <c r="F407" t="s">
        <v>21</v>
      </c>
      <c r="G407" t="s">
        <v>6</v>
      </c>
      <c r="H407" t="s">
        <v>409</v>
      </c>
      <c r="I407">
        <v>13</v>
      </c>
      <c r="J407" t="s">
        <v>180</v>
      </c>
      <c r="K407" t="s">
        <v>55</v>
      </c>
      <c r="L407">
        <v>4</v>
      </c>
      <c r="M407">
        <v>4</v>
      </c>
      <c r="N407" t="s">
        <v>56</v>
      </c>
      <c r="O407" t="s">
        <v>57</v>
      </c>
      <c r="P407">
        <v>64</v>
      </c>
      <c r="Q407">
        <v>32</v>
      </c>
      <c r="R407">
        <v>0.01</v>
      </c>
      <c r="S407">
        <v>2</v>
      </c>
      <c r="T407">
        <v>2.0000000000000001E-4</v>
      </c>
    </row>
    <row r="408" spans="1:20" hidden="1" x14ac:dyDescent="0.2">
      <c r="A408">
        <v>47</v>
      </c>
      <c r="B408" t="s">
        <v>457</v>
      </c>
      <c r="C408">
        <v>0.45404120443740098</v>
      </c>
      <c r="D408">
        <v>0.81818181818181823</v>
      </c>
      <c r="E408">
        <v>0.3142021568269055</v>
      </c>
      <c r="F408" t="s">
        <v>21</v>
      </c>
      <c r="G408" t="s">
        <v>6</v>
      </c>
      <c r="H408" t="s">
        <v>409</v>
      </c>
      <c r="I408">
        <v>13</v>
      </c>
      <c r="J408" t="s">
        <v>180</v>
      </c>
      <c r="K408" t="s">
        <v>55</v>
      </c>
      <c r="L408">
        <v>2</v>
      </c>
      <c r="M408">
        <v>0</v>
      </c>
      <c r="N408" t="s">
        <v>412</v>
      </c>
      <c r="O408" t="s">
        <v>57</v>
      </c>
      <c r="P408">
        <v>64</v>
      </c>
      <c r="Q408">
        <v>32</v>
      </c>
      <c r="R408">
        <v>0.05</v>
      </c>
      <c r="S408">
        <v>8</v>
      </c>
      <c r="T408">
        <v>8.0000000000000004E-4</v>
      </c>
    </row>
    <row r="409" spans="1:20" hidden="1" x14ac:dyDescent="0.2">
      <c r="A409">
        <v>48</v>
      </c>
      <c r="B409" t="s">
        <v>458</v>
      </c>
      <c r="C409">
        <v>0.67854574510587295</v>
      </c>
      <c r="D409">
        <v>0.68783411631297586</v>
      </c>
      <c r="E409">
        <v>0.6695048880479344</v>
      </c>
      <c r="F409" t="s">
        <v>21</v>
      </c>
      <c r="G409" t="s">
        <v>6</v>
      </c>
      <c r="H409" t="s">
        <v>409</v>
      </c>
      <c r="I409">
        <v>13</v>
      </c>
      <c r="J409" t="s">
        <v>180</v>
      </c>
      <c r="K409" t="s">
        <v>55</v>
      </c>
      <c r="L409">
        <v>8</v>
      </c>
      <c r="M409">
        <v>4</v>
      </c>
      <c r="N409" t="s">
        <v>56</v>
      </c>
      <c r="O409" t="s">
        <v>57</v>
      </c>
      <c r="P409">
        <v>32</v>
      </c>
      <c r="Q409">
        <v>32</v>
      </c>
      <c r="R409">
        <v>0.05</v>
      </c>
      <c r="S409">
        <v>2</v>
      </c>
      <c r="T409">
        <v>2.0000000000000001E-4</v>
      </c>
    </row>
    <row r="410" spans="1:20" hidden="1" x14ac:dyDescent="0.2">
      <c r="A410">
        <v>49</v>
      </c>
      <c r="B410" t="s">
        <v>459</v>
      </c>
      <c r="C410">
        <v>0.66225369458128069</v>
      </c>
      <c r="D410">
        <v>0.66635687732342008</v>
      </c>
      <c r="E410">
        <v>0.65820073439412485</v>
      </c>
      <c r="F410" t="s">
        <v>21</v>
      </c>
      <c r="G410" t="s">
        <v>6</v>
      </c>
      <c r="H410" t="s">
        <v>409</v>
      </c>
      <c r="I410">
        <v>13</v>
      </c>
      <c r="J410" t="s">
        <v>180</v>
      </c>
      <c r="K410" t="s">
        <v>55</v>
      </c>
      <c r="L410">
        <v>8</v>
      </c>
      <c r="M410">
        <v>4</v>
      </c>
      <c r="N410" t="s">
        <v>56</v>
      </c>
      <c r="O410" t="s">
        <v>57</v>
      </c>
      <c r="P410">
        <v>16</v>
      </c>
      <c r="Q410">
        <v>32</v>
      </c>
      <c r="R410">
        <v>0.01</v>
      </c>
      <c r="S410">
        <v>4</v>
      </c>
      <c r="T410">
        <v>2.0000000000000001E-4</v>
      </c>
    </row>
    <row r="411" spans="1:20" hidden="1" x14ac:dyDescent="0.2">
      <c r="A411">
        <v>50</v>
      </c>
      <c r="B411" t="s">
        <v>460</v>
      </c>
      <c r="C411">
        <v>0.59995973424602378</v>
      </c>
      <c r="D411">
        <v>0.74221668742216684</v>
      </c>
      <c r="E411">
        <v>0.50346342287548573</v>
      </c>
      <c r="F411" t="s">
        <v>21</v>
      </c>
      <c r="G411" t="s">
        <v>6</v>
      </c>
      <c r="H411" t="s">
        <v>409</v>
      </c>
      <c r="I411">
        <v>13</v>
      </c>
      <c r="J411" t="s">
        <v>180</v>
      </c>
      <c r="K411" t="s">
        <v>55</v>
      </c>
      <c r="L411">
        <v>8</v>
      </c>
      <c r="M411">
        <v>2</v>
      </c>
      <c r="N411" t="s">
        <v>56</v>
      </c>
      <c r="O411" t="s">
        <v>57</v>
      </c>
      <c r="P411">
        <v>32</v>
      </c>
      <c r="Q411">
        <v>32</v>
      </c>
      <c r="R411">
        <v>0.01</v>
      </c>
      <c r="S411">
        <v>4</v>
      </c>
      <c r="T411">
        <v>2.0000000000000001E-4</v>
      </c>
    </row>
    <row r="412" spans="1:20" hidden="1" x14ac:dyDescent="0.2">
      <c r="A412">
        <v>51</v>
      </c>
      <c r="B412" t="s">
        <v>461</v>
      </c>
      <c r="C412">
        <v>0.46287829305464828</v>
      </c>
      <c r="D412">
        <v>0.59870459025626588</v>
      </c>
      <c r="E412">
        <v>0.37728482697426791</v>
      </c>
      <c r="F412" t="s">
        <v>21</v>
      </c>
      <c r="G412" t="s">
        <v>6</v>
      </c>
      <c r="H412" t="s">
        <v>409</v>
      </c>
      <c r="I412">
        <v>13</v>
      </c>
      <c r="J412" t="s">
        <v>180</v>
      </c>
      <c r="K412" t="s">
        <v>55</v>
      </c>
      <c r="L412">
        <v>8</v>
      </c>
      <c r="M412">
        <v>2</v>
      </c>
      <c r="N412" t="s">
        <v>56</v>
      </c>
      <c r="O412" t="s">
        <v>57</v>
      </c>
      <c r="P412">
        <v>64</v>
      </c>
      <c r="Q412">
        <v>32</v>
      </c>
      <c r="R412">
        <v>0.05</v>
      </c>
      <c r="S412">
        <v>8</v>
      </c>
      <c r="T412">
        <v>2.0000000000000001E-4</v>
      </c>
    </row>
    <row r="413" spans="1:20" hidden="1" x14ac:dyDescent="0.2">
      <c r="A413">
        <v>52</v>
      </c>
      <c r="B413" t="s">
        <v>462</v>
      </c>
      <c r="C413">
        <v>0.6756580661975502</v>
      </c>
      <c r="D413">
        <v>0.61528420552984453</v>
      </c>
      <c r="E413">
        <v>0.7491691952030054</v>
      </c>
      <c r="F413" t="s">
        <v>21</v>
      </c>
      <c r="G413" t="s">
        <v>6</v>
      </c>
      <c r="H413" t="s">
        <v>409</v>
      </c>
      <c r="I413">
        <v>13</v>
      </c>
      <c r="J413" t="s">
        <v>180</v>
      </c>
      <c r="K413" t="s">
        <v>55</v>
      </c>
      <c r="L413">
        <v>8</v>
      </c>
      <c r="M413">
        <v>0</v>
      </c>
      <c r="N413" t="s">
        <v>412</v>
      </c>
      <c r="O413" t="s">
        <v>57</v>
      </c>
      <c r="P413">
        <v>32</v>
      </c>
      <c r="Q413">
        <v>32</v>
      </c>
      <c r="R413">
        <v>0.05</v>
      </c>
      <c r="S413">
        <v>4</v>
      </c>
      <c r="T413">
        <v>8.0000000000000004E-4</v>
      </c>
    </row>
    <row r="414" spans="1:20" hidden="1" x14ac:dyDescent="0.2">
      <c r="A414">
        <v>53</v>
      </c>
      <c r="B414" t="s">
        <v>463</v>
      </c>
      <c r="C414">
        <v>0.63510392609699773</v>
      </c>
      <c r="D414">
        <v>0.65666041275797371</v>
      </c>
      <c r="E414">
        <v>0.61491774476920624</v>
      </c>
      <c r="F414" t="s">
        <v>21</v>
      </c>
      <c r="G414" t="s">
        <v>6</v>
      </c>
      <c r="H414" t="s">
        <v>409</v>
      </c>
      <c r="I414">
        <v>13</v>
      </c>
      <c r="J414" t="s">
        <v>180</v>
      </c>
      <c r="K414" t="s">
        <v>55</v>
      </c>
      <c r="L414">
        <v>8</v>
      </c>
      <c r="M414">
        <v>0</v>
      </c>
      <c r="N414" t="s">
        <v>412</v>
      </c>
      <c r="O414" t="s">
        <v>57</v>
      </c>
      <c r="P414">
        <v>64</v>
      </c>
      <c r="Q414">
        <v>32</v>
      </c>
      <c r="R414">
        <v>0.05</v>
      </c>
      <c r="S414">
        <v>8</v>
      </c>
      <c r="T414">
        <v>2.0000000000000001E-4</v>
      </c>
    </row>
    <row r="415" spans="1:20" hidden="1" x14ac:dyDescent="0.2">
      <c r="A415">
        <v>54</v>
      </c>
      <c r="B415" t="s">
        <v>464</v>
      </c>
      <c r="C415">
        <v>0.51614446304711792</v>
      </c>
      <c r="D415">
        <v>0.765791341376863</v>
      </c>
      <c r="E415">
        <v>0.38924963924963918</v>
      </c>
      <c r="F415" t="s">
        <v>21</v>
      </c>
      <c r="G415" t="s">
        <v>6</v>
      </c>
      <c r="H415" t="s">
        <v>409</v>
      </c>
      <c r="I415">
        <v>13</v>
      </c>
      <c r="J415" t="s">
        <v>180</v>
      </c>
      <c r="K415" t="s">
        <v>55</v>
      </c>
      <c r="L415">
        <v>4</v>
      </c>
      <c r="M415">
        <v>2</v>
      </c>
      <c r="N415" t="s">
        <v>56</v>
      </c>
      <c r="O415" t="s">
        <v>57</v>
      </c>
      <c r="P415">
        <v>16</v>
      </c>
      <c r="Q415">
        <v>32</v>
      </c>
      <c r="R415">
        <v>0.05</v>
      </c>
      <c r="S415">
        <v>8</v>
      </c>
      <c r="T415">
        <v>2.0000000000000001E-4</v>
      </c>
    </row>
    <row r="416" spans="1:20" hidden="1" x14ac:dyDescent="0.2">
      <c r="A416">
        <v>55</v>
      </c>
      <c r="B416" t="s">
        <v>465</v>
      </c>
      <c r="C416">
        <v>0.42679834512211401</v>
      </c>
      <c r="D416">
        <v>0.80921052631578949</v>
      </c>
      <c r="E416">
        <v>0.2898314301250679</v>
      </c>
      <c r="F416" t="s">
        <v>21</v>
      </c>
      <c r="G416" t="s">
        <v>6</v>
      </c>
      <c r="H416" t="s">
        <v>409</v>
      </c>
      <c r="I416">
        <v>13</v>
      </c>
      <c r="J416" t="s">
        <v>180</v>
      </c>
      <c r="K416" t="s">
        <v>55</v>
      </c>
      <c r="L416">
        <v>2</v>
      </c>
      <c r="M416">
        <v>2</v>
      </c>
      <c r="N416" t="s">
        <v>56</v>
      </c>
      <c r="O416" t="s">
        <v>57</v>
      </c>
      <c r="P416">
        <v>16</v>
      </c>
      <c r="Q416">
        <v>32</v>
      </c>
      <c r="R416">
        <v>0.01</v>
      </c>
      <c r="S416">
        <v>4</v>
      </c>
      <c r="T416">
        <v>2.0000000000000001E-4</v>
      </c>
    </row>
    <row r="417" spans="1:20" hidden="1" x14ac:dyDescent="0.2">
      <c r="A417">
        <v>56</v>
      </c>
      <c r="B417" t="s">
        <v>466</v>
      </c>
      <c r="C417">
        <v>0.48106340331258568</v>
      </c>
      <c r="D417">
        <v>0.59811122770199365</v>
      </c>
      <c r="E417">
        <v>0.40232927474854419</v>
      </c>
      <c r="F417" t="s">
        <v>21</v>
      </c>
      <c r="G417" t="s">
        <v>6</v>
      </c>
      <c r="H417" t="s">
        <v>409</v>
      </c>
      <c r="I417">
        <v>13</v>
      </c>
      <c r="J417" t="s">
        <v>180</v>
      </c>
      <c r="K417" t="s">
        <v>55</v>
      </c>
      <c r="L417">
        <v>8</v>
      </c>
      <c r="M417">
        <v>2</v>
      </c>
      <c r="N417" t="s">
        <v>56</v>
      </c>
      <c r="O417" t="s">
        <v>57</v>
      </c>
      <c r="P417">
        <v>16</v>
      </c>
      <c r="Q417">
        <v>32</v>
      </c>
      <c r="R417">
        <v>0.05</v>
      </c>
      <c r="S417">
        <v>8</v>
      </c>
      <c r="T417">
        <v>2.0000000000000001E-4</v>
      </c>
    </row>
    <row r="418" spans="1:20" hidden="1" x14ac:dyDescent="0.2">
      <c r="A418">
        <v>57</v>
      </c>
      <c r="B418" t="s">
        <v>467</v>
      </c>
      <c r="C418">
        <v>0.55785682125168845</v>
      </c>
      <c r="D418">
        <v>0.7755868544600939</v>
      </c>
      <c r="E418">
        <v>0.43557743012831779</v>
      </c>
      <c r="F418" t="s">
        <v>21</v>
      </c>
      <c r="G418" t="s">
        <v>6</v>
      </c>
      <c r="H418" t="s">
        <v>409</v>
      </c>
      <c r="I418">
        <v>13</v>
      </c>
      <c r="J418" t="s">
        <v>180</v>
      </c>
      <c r="K418" t="s">
        <v>55</v>
      </c>
      <c r="L418">
        <v>4</v>
      </c>
      <c r="M418">
        <v>2</v>
      </c>
      <c r="N418" t="s">
        <v>56</v>
      </c>
      <c r="O418" t="s">
        <v>57</v>
      </c>
      <c r="P418">
        <v>32</v>
      </c>
      <c r="Q418">
        <v>32</v>
      </c>
      <c r="R418">
        <v>0.01</v>
      </c>
      <c r="S418">
        <v>4</v>
      </c>
      <c r="T418">
        <v>2.0000000000000001E-4</v>
      </c>
    </row>
    <row r="419" spans="1:20" hidden="1" x14ac:dyDescent="0.2">
      <c r="A419">
        <v>58</v>
      </c>
      <c r="B419" t="s">
        <v>468</v>
      </c>
      <c r="C419">
        <v>0.42022926500337149</v>
      </c>
      <c r="D419">
        <v>0.80935064935064938</v>
      </c>
      <c r="E419">
        <v>0.28378870673952639</v>
      </c>
      <c r="F419" t="s">
        <v>21</v>
      </c>
      <c r="G419" t="s">
        <v>6</v>
      </c>
      <c r="H419" t="s">
        <v>409</v>
      </c>
      <c r="I419">
        <v>13</v>
      </c>
      <c r="J419" t="s">
        <v>180</v>
      </c>
      <c r="K419" t="s">
        <v>55</v>
      </c>
      <c r="L419">
        <v>2</v>
      </c>
      <c r="M419">
        <v>2</v>
      </c>
      <c r="N419" t="s">
        <v>56</v>
      </c>
      <c r="O419" t="s">
        <v>57</v>
      </c>
      <c r="P419">
        <v>64</v>
      </c>
      <c r="Q419">
        <v>32</v>
      </c>
      <c r="R419">
        <v>0.01</v>
      </c>
      <c r="S419">
        <v>2</v>
      </c>
      <c r="T419">
        <v>2.0000000000000001E-4</v>
      </c>
    </row>
    <row r="420" spans="1:20" hidden="1" x14ac:dyDescent="0.2">
      <c r="A420">
        <v>59</v>
      </c>
      <c r="B420" t="s">
        <v>469</v>
      </c>
      <c r="C420">
        <v>0.55761482675261898</v>
      </c>
      <c r="D420">
        <v>0.59224039558767594</v>
      </c>
      <c r="E420">
        <v>0.52681441380477079</v>
      </c>
      <c r="F420" t="s">
        <v>21</v>
      </c>
      <c r="G420" t="s">
        <v>6</v>
      </c>
      <c r="H420" t="s">
        <v>409</v>
      </c>
      <c r="I420">
        <v>13</v>
      </c>
      <c r="J420" t="s">
        <v>180</v>
      </c>
      <c r="K420" t="s">
        <v>55</v>
      </c>
      <c r="L420">
        <v>8</v>
      </c>
      <c r="M420">
        <v>4</v>
      </c>
      <c r="N420" t="s">
        <v>56</v>
      </c>
      <c r="O420" t="s">
        <v>57</v>
      </c>
      <c r="P420">
        <v>32</v>
      </c>
      <c r="Q420">
        <v>32</v>
      </c>
      <c r="R420">
        <v>0.01</v>
      </c>
      <c r="S420">
        <v>8</v>
      </c>
      <c r="T420">
        <v>2.0000000000000001E-4</v>
      </c>
    </row>
    <row r="421" spans="1:20" hidden="1" x14ac:dyDescent="0.2">
      <c r="A421">
        <v>60</v>
      </c>
      <c r="B421" t="s">
        <v>470</v>
      </c>
      <c r="C421">
        <v>0.47929380993897119</v>
      </c>
      <c r="D421">
        <v>0.61631165919282516</v>
      </c>
      <c r="E421">
        <v>0.39211840228245359</v>
      </c>
      <c r="F421" t="s">
        <v>21</v>
      </c>
      <c r="G421" t="s">
        <v>6</v>
      </c>
      <c r="H421" t="s">
        <v>409</v>
      </c>
      <c r="I421">
        <v>13</v>
      </c>
      <c r="J421" t="s">
        <v>180</v>
      </c>
      <c r="K421" t="s">
        <v>55</v>
      </c>
      <c r="L421">
        <v>8</v>
      </c>
      <c r="M421">
        <v>2</v>
      </c>
      <c r="N421" t="s">
        <v>56</v>
      </c>
      <c r="O421" t="s">
        <v>57</v>
      </c>
      <c r="P421">
        <v>32</v>
      </c>
      <c r="Q421">
        <v>32</v>
      </c>
      <c r="R421">
        <v>0.05</v>
      </c>
      <c r="S421">
        <v>8</v>
      </c>
      <c r="T421">
        <v>2.0000000000000001E-4</v>
      </c>
    </row>
    <row r="422" spans="1:20" hidden="1" x14ac:dyDescent="0.2">
      <c r="A422">
        <v>61</v>
      </c>
      <c r="B422" t="s">
        <v>471</v>
      </c>
      <c r="C422">
        <v>0.51193058568329719</v>
      </c>
      <c r="D422">
        <v>0.7803085966201323</v>
      </c>
      <c r="E422">
        <v>0.3809182209469153</v>
      </c>
      <c r="F422" t="s">
        <v>21</v>
      </c>
      <c r="G422" t="s">
        <v>6</v>
      </c>
      <c r="H422" t="s">
        <v>409</v>
      </c>
      <c r="I422">
        <v>13</v>
      </c>
      <c r="J422" t="s">
        <v>180</v>
      </c>
      <c r="K422" t="s">
        <v>55</v>
      </c>
      <c r="L422">
        <v>4</v>
      </c>
      <c r="M422">
        <v>0</v>
      </c>
      <c r="N422" t="s">
        <v>412</v>
      </c>
      <c r="O422" t="s">
        <v>57</v>
      </c>
      <c r="P422">
        <v>16</v>
      </c>
      <c r="Q422">
        <v>32</v>
      </c>
      <c r="R422">
        <v>0.01</v>
      </c>
      <c r="S422">
        <v>8</v>
      </c>
      <c r="T422">
        <v>8.0000000000000004E-4</v>
      </c>
    </row>
    <row r="423" spans="1:20" hidden="1" x14ac:dyDescent="0.2">
      <c r="A423">
        <v>62</v>
      </c>
      <c r="B423" t="s">
        <v>472</v>
      </c>
      <c r="C423">
        <v>0.44567073971882809</v>
      </c>
      <c r="D423">
        <v>0.80685061845861084</v>
      </c>
      <c r="E423">
        <v>0.30785986567435109</v>
      </c>
      <c r="F423" t="s">
        <v>21</v>
      </c>
      <c r="G423" t="s">
        <v>6</v>
      </c>
      <c r="H423" t="s">
        <v>409</v>
      </c>
      <c r="I423">
        <v>13</v>
      </c>
      <c r="J423" t="s">
        <v>180</v>
      </c>
      <c r="K423" t="s">
        <v>55</v>
      </c>
      <c r="L423">
        <v>2</v>
      </c>
      <c r="M423">
        <v>0</v>
      </c>
      <c r="N423" t="s">
        <v>412</v>
      </c>
      <c r="O423" t="s">
        <v>57</v>
      </c>
      <c r="P423">
        <v>32</v>
      </c>
      <c r="Q423">
        <v>32</v>
      </c>
      <c r="R423">
        <v>0.01</v>
      </c>
      <c r="S423">
        <v>4</v>
      </c>
      <c r="T423">
        <v>2.0000000000000001E-4</v>
      </c>
    </row>
    <row r="424" spans="1:20" hidden="1" x14ac:dyDescent="0.2">
      <c r="A424">
        <v>63</v>
      </c>
      <c r="B424" t="s">
        <v>473</v>
      </c>
      <c r="C424">
        <v>0.42200107584722968</v>
      </c>
      <c r="D424">
        <v>0.80420297283444386</v>
      </c>
      <c r="E424">
        <v>0.28605287146763902</v>
      </c>
      <c r="F424" t="s">
        <v>21</v>
      </c>
      <c r="G424" t="s">
        <v>6</v>
      </c>
      <c r="H424" t="s">
        <v>409</v>
      </c>
      <c r="I424">
        <v>13</v>
      </c>
      <c r="J424" t="s">
        <v>180</v>
      </c>
      <c r="K424" t="s">
        <v>55</v>
      </c>
      <c r="L424">
        <v>2</v>
      </c>
      <c r="M424">
        <v>2</v>
      </c>
      <c r="N424" t="s">
        <v>56</v>
      </c>
      <c r="O424" t="s">
        <v>57</v>
      </c>
      <c r="P424">
        <v>64</v>
      </c>
      <c r="Q424">
        <v>32</v>
      </c>
      <c r="R424">
        <v>0.05</v>
      </c>
      <c r="S424">
        <v>4</v>
      </c>
      <c r="T424">
        <v>2.0000000000000001E-4</v>
      </c>
    </row>
    <row r="425" spans="1:20" hidden="1" x14ac:dyDescent="0.2">
      <c r="A425">
        <v>64</v>
      </c>
      <c r="B425" t="s">
        <v>474</v>
      </c>
      <c r="C425">
        <v>0.69912652425841049</v>
      </c>
      <c r="D425">
        <v>0.74233241505968783</v>
      </c>
      <c r="E425">
        <v>0.66067342268715268</v>
      </c>
      <c r="F425" t="s">
        <v>21</v>
      </c>
      <c r="G425" t="s">
        <v>6</v>
      </c>
      <c r="H425" t="s">
        <v>409</v>
      </c>
      <c r="I425">
        <v>13</v>
      </c>
      <c r="J425" t="s">
        <v>180</v>
      </c>
      <c r="K425" t="s">
        <v>55</v>
      </c>
      <c r="L425">
        <v>8</v>
      </c>
      <c r="M425">
        <v>0</v>
      </c>
      <c r="N425" t="s">
        <v>412</v>
      </c>
      <c r="O425" t="s">
        <v>57</v>
      </c>
      <c r="P425">
        <v>16</v>
      </c>
      <c r="Q425">
        <v>32</v>
      </c>
      <c r="R425">
        <v>0.01</v>
      </c>
      <c r="S425">
        <v>2</v>
      </c>
      <c r="T425">
        <v>2.0000000000000001E-4</v>
      </c>
    </row>
    <row r="426" spans="1:20" hidden="1" x14ac:dyDescent="0.2">
      <c r="A426">
        <v>65</v>
      </c>
      <c r="B426" t="s">
        <v>475</v>
      </c>
      <c r="C426">
        <v>0.56703934454211835</v>
      </c>
      <c r="D426">
        <v>0.58005936790640822</v>
      </c>
      <c r="E426">
        <v>0.55459098497495829</v>
      </c>
      <c r="F426" t="s">
        <v>21</v>
      </c>
      <c r="G426" t="s">
        <v>6</v>
      </c>
      <c r="H426" t="s">
        <v>409</v>
      </c>
      <c r="I426">
        <v>13</v>
      </c>
      <c r="J426" t="s">
        <v>180</v>
      </c>
      <c r="K426" t="s">
        <v>55</v>
      </c>
      <c r="L426">
        <v>8</v>
      </c>
      <c r="M426">
        <v>4</v>
      </c>
      <c r="N426" t="s">
        <v>56</v>
      </c>
      <c r="O426" t="s">
        <v>57</v>
      </c>
      <c r="P426">
        <v>16</v>
      </c>
      <c r="Q426">
        <v>32</v>
      </c>
      <c r="R426">
        <v>0.05</v>
      </c>
      <c r="S426">
        <v>8</v>
      </c>
      <c r="T426">
        <v>2.0000000000000001E-4</v>
      </c>
    </row>
    <row r="427" spans="1:20" hidden="1" x14ac:dyDescent="0.2">
      <c r="A427">
        <v>66</v>
      </c>
      <c r="B427" t="s">
        <v>476</v>
      </c>
      <c r="C427">
        <v>0.62240253314862448</v>
      </c>
      <c r="D427">
        <v>0.73003714020427113</v>
      </c>
      <c r="E427">
        <v>0.54242842359434285</v>
      </c>
      <c r="F427" t="s">
        <v>21</v>
      </c>
      <c r="G427" t="s">
        <v>6</v>
      </c>
      <c r="H427" t="s">
        <v>409</v>
      </c>
      <c r="I427">
        <v>13</v>
      </c>
      <c r="J427" t="s">
        <v>180</v>
      </c>
      <c r="K427" t="s">
        <v>55</v>
      </c>
      <c r="L427">
        <v>4</v>
      </c>
      <c r="M427">
        <v>0</v>
      </c>
      <c r="N427" t="s">
        <v>412</v>
      </c>
      <c r="O427" t="s">
        <v>57</v>
      </c>
      <c r="P427">
        <v>16</v>
      </c>
      <c r="Q427">
        <v>32</v>
      </c>
      <c r="R427">
        <v>0.05</v>
      </c>
      <c r="S427">
        <v>8</v>
      </c>
      <c r="T427">
        <v>8.0000000000000004E-4</v>
      </c>
    </row>
    <row r="428" spans="1:20" hidden="1" x14ac:dyDescent="0.2">
      <c r="A428">
        <v>67</v>
      </c>
      <c r="B428" t="s">
        <v>477</v>
      </c>
      <c r="C428">
        <v>0.56759454363979145</v>
      </c>
      <c r="D428">
        <v>0.78113553113553114</v>
      </c>
      <c r="E428">
        <v>0.44574116007664172</v>
      </c>
      <c r="F428" t="s">
        <v>21</v>
      </c>
      <c r="G428" t="s">
        <v>6</v>
      </c>
      <c r="H428" t="s">
        <v>409</v>
      </c>
      <c r="I428">
        <v>13</v>
      </c>
      <c r="J428" t="s">
        <v>180</v>
      </c>
      <c r="K428" t="s">
        <v>55</v>
      </c>
      <c r="L428">
        <v>4</v>
      </c>
      <c r="M428">
        <v>2</v>
      </c>
      <c r="N428" t="s">
        <v>56</v>
      </c>
      <c r="O428" t="s">
        <v>57</v>
      </c>
      <c r="P428">
        <v>64</v>
      </c>
      <c r="Q428">
        <v>32</v>
      </c>
      <c r="R428">
        <v>0.01</v>
      </c>
      <c r="S428">
        <v>2</v>
      </c>
      <c r="T428">
        <v>2.0000000000000001E-4</v>
      </c>
    </row>
    <row r="429" spans="1:20" hidden="1" x14ac:dyDescent="0.2">
      <c r="A429">
        <v>68</v>
      </c>
      <c r="B429" t="s">
        <v>478</v>
      </c>
      <c r="C429">
        <v>0.57799063894633718</v>
      </c>
      <c r="D429">
        <v>0.7799647473560517</v>
      </c>
      <c r="E429">
        <v>0.45910427113954688</v>
      </c>
      <c r="F429" t="s">
        <v>21</v>
      </c>
      <c r="G429" t="s">
        <v>6</v>
      </c>
      <c r="H429" t="s">
        <v>409</v>
      </c>
      <c r="I429">
        <v>13</v>
      </c>
      <c r="J429" t="s">
        <v>180</v>
      </c>
      <c r="K429" t="s">
        <v>55</v>
      </c>
      <c r="L429">
        <v>4</v>
      </c>
      <c r="M429">
        <v>2</v>
      </c>
      <c r="N429" t="s">
        <v>56</v>
      </c>
      <c r="O429" t="s">
        <v>57</v>
      </c>
      <c r="P429">
        <v>16</v>
      </c>
      <c r="Q429">
        <v>32</v>
      </c>
      <c r="R429">
        <v>0.01</v>
      </c>
      <c r="S429">
        <v>4</v>
      </c>
      <c r="T429">
        <v>2.0000000000000001E-4</v>
      </c>
    </row>
    <row r="430" spans="1:20" hidden="1" x14ac:dyDescent="0.2">
      <c r="A430">
        <v>69</v>
      </c>
      <c r="B430" t="s">
        <v>479</v>
      </c>
      <c r="C430">
        <v>0.57840026261078892</v>
      </c>
      <c r="D430">
        <v>0.77393850658857977</v>
      </c>
      <c r="E430">
        <v>0.4617400419287212</v>
      </c>
      <c r="F430" t="s">
        <v>21</v>
      </c>
      <c r="G430" t="s">
        <v>6</v>
      </c>
      <c r="H430" t="s">
        <v>409</v>
      </c>
      <c r="I430">
        <v>13</v>
      </c>
      <c r="J430" t="s">
        <v>180</v>
      </c>
      <c r="K430" t="s">
        <v>55</v>
      </c>
      <c r="L430">
        <v>4</v>
      </c>
      <c r="M430">
        <v>2</v>
      </c>
      <c r="N430" t="s">
        <v>56</v>
      </c>
      <c r="O430" t="s">
        <v>57</v>
      </c>
      <c r="P430">
        <v>64</v>
      </c>
      <c r="Q430">
        <v>32</v>
      </c>
      <c r="R430">
        <v>0.05</v>
      </c>
      <c r="S430">
        <v>2</v>
      </c>
      <c r="T430">
        <v>2.0000000000000001E-4</v>
      </c>
    </row>
    <row r="431" spans="1:20" hidden="1" x14ac:dyDescent="0.2">
      <c r="A431">
        <v>70</v>
      </c>
      <c r="B431" t="s">
        <v>480</v>
      </c>
      <c r="C431">
        <v>0.69458085637977085</v>
      </c>
      <c r="D431">
        <v>0.7323764534883721</v>
      </c>
      <c r="E431">
        <v>0.6604948386039653</v>
      </c>
      <c r="F431" t="s">
        <v>21</v>
      </c>
      <c r="G431" t="s">
        <v>6</v>
      </c>
      <c r="H431" t="s">
        <v>409</v>
      </c>
      <c r="I431">
        <v>13</v>
      </c>
      <c r="J431" t="s">
        <v>180</v>
      </c>
      <c r="K431" t="s">
        <v>55</v>
      </c>
      <c r="L431">
        <v>8</v>
      </c>
      <c r="M431">
        <v>0</v>
      </c>
      <c r="N431" t="s">
        <v>412</v>
      </c>
      <c r="O431" t="s">
        <v>57</v>
      </c>
      <c r="P431">
        <v>32</v>
      </c>
      <c r="Q431">
        <v>32</v>
      </c>
      <c r="R431">
        <v>0.05</v>
      </c>
      <c r="S431">
        <v>2</v>
      </c>
      <c r="T431">
        <v>2.0000000000000001E-4</v>
      </c>
    </row>
    <row r="432" spans="1:20" hidden="1" x14ac:dyDescent="0.2">
      <c r="A432">
        <v>71</v>
      </c>
      <c r="B432" t="s">
        <v>481</v>
      </c>
      <c r="C432">
        <v>0.44740587398111009</v>
      </c>
      <c r="D432">
        <v>0.77847816298964434</v>
      </c>
      <c r="E432">
        <v>0.31390704429920119</v>
      </c>
      <c r="F432" t="s">
        <v>21</v>
      </c>
      <c r="G432" t="s">
        <v>6</v>
      </c>
      <c r="H432" t="s">
        <v>409</v>
      </c>
      <c r="I432">
        <v>13</v>
      </c>
      <c r="J432" t="s">
        <v>180</v>
      </c>
      <c r="K432" t="s">
        <v>55</v>
      </c>
      <c r="L432">
        <v>2</v>
      </c>
      <c r="M432">
        <v>0</v>
      </c>
      <c r="N432" t="s">
        <v>412</v>
      </c>
      <c r="O432" t="s">
        <v>57</v>
      </c>
      <c r="P432">
        <v>32</v>
      </c>
      <c r="Q432">
        <v>32</v>
      </c>
      <c r="R432">
        <v>0.05</v>
      </c>
      <c r="S432">
        <v>8</v>
      </c>
      <c r="T432">
        <v>2.0000000000000001E-4</v>
      </c>
    </row>
    <row r="433" spans="1:20" hidden="1" x14ac:dyDescent="0.2">
      <c r="A433">
        <v>72</v>
      </c>
      <c r="B433" t="s">
        <v>482</v>
      </c>
      <c r="C433">
        <v>0.56930087807046792</v>
      </c>
      <c r="D433">
        <v>0.78103080207380304</v>
      </c>
      <c r="E433">
        <v>0.44788387548093739</v>
      </c>
      <c r="F433" t="s">
        <v>21</v>
      </c>
      <c r="G433" t="s">
        <v>6</v>
      </c>
      <c r="H433" t="s">
        <v>409</v>
      </c>
      <c r="I433">
        <v>13</v>
      </c>
      <c r="J433" t="s">
        <v>180</v>
      </c>
      <c r="K433" t="s">
        <v>55</v>
      </c>
      <c r="L433">
        <v>4</v>
      </c>
      <c r="M433">
        <v>2</v>
      </c>
      <c r="N433" t="s">
        <v>56</v>
      </c>
      <c r="O433" t="s">
        <v>57</v>
      </c>
      <c r="P433">
        <v>16</v>
      </c>
      <c r="Q433">
        <v>32</v>
      </c>
      <c r="R433">
        <v>0.01</v>
      </c>
      <c r="S433">
        <v>2</v>
      </c>
      <c r="T433">
        <v>2.0000000000000001E-4</v>
      </c>
    </row>
    <row r="434" spans="1:20" hidden="1" x14ac:dyDescent="0.2">
      <c r="A434">
        <v>73</v>
      </c>
      <c r="B434" t="s">
        <v>483</v>
      </c>
      <c r="C434">
        <v>0.42137445168151</v>
      </c>
      <c r="D434">
        <v>0.79568273092369479</v>
      </c>
      <c r="E434">
        <v>0.28656662448020248</v>
      </c>
      <c r="F434" t="s">
        <v>21</v>
      </c>
      <c r="G434" t="s">
        <v>6</v>
      </c>
      <c r="H434" t="s">
        <v>409</v>
      </c>
      <c r="I434">
        <v>13</v>
      </c>
      <c r="J434" t="s">
        <v>180</v>
      </c>
      <c r="K434" t="s">
        <v>55</v>
      </c>
      <c r="L434">
        <v>2</v>
      </c>
      <c r="M434">
        <v>2</v>
      </c>
      <c r="N434" t="s">
        <v>56</v>
      </c>
      <c r="O434" t="s">
        <v>57</v>
      </c>
      <c r="P434">
        <v>16</v>
      </c>
      <c r="Q434">
        <v>32</v>
      </c>
      <c r="R434">
        <v>0.05</v>
      </c>
      <c r="S434">
        <v>4</v>
      </c>
      <c r="T434">
        <v>2.0000000000000001E-4</v>
      </c>
    </row>
    <row r="435" spans="1:20" hidden="1" x14ac:dyDescent="0.2">
      <c r="A435">
        <v>74</v>
      </c>
      <c r="B435" t="s">
        <v>484</v>
      </c>
      <c r="C435">
        <v>0.68855356171832516</v>
      </c>
      <c r="D435">
        <v>0.66226464435146448</v>
      </c>
      <c r="E435">
        <v>0.71701585503963761</v>
      </c>
      <c r="F435" t="s">
        <v>21</v>
      </c>
      <c r="G435" t="s">
        <v>6</v>
      </c>
      <c r="H435" t="s">
        <v>409</v>
      </c>
      <c r="I435">
        <v>13</v>
      </c>
      <c r="J435" t="s">
        <v>180</v>
      </c>
      <c r="K435" t="s">
        <v>55</v>
      </c>
      <c r="L435">
        <v>8</v>
      </c>
      <c r="M435">
        <v>0</v>
      </c>
      <c r="N435" t="s">
        <v>412</v>
      </c>
      <c r="O435" t="s">
        <v>57</v>
      </c>
      <c r="P435">
        <v>64</v>
      </c>
      <c r="Q435">
        <v>32</v>
      </c>
      <c r="R435">
        <v>0.05</v>
      </c>
      <c r="S435">
        <v>4</v>
      </c>
      <c r="T435">
        <v>8.0000000000000004E-4</v>
      </c>
    </row>
    <row r="436" spans="1:20" hidden="1" x14ac:dyDescent="0.2">
      <c r="A436">
        <v>75</v>
      </c>
      <c r="B436" t="s">
        <v>485</v>
      </c>
      <c r="C436">
        <v>0.63396162908111742</v>
      </c>
      <c r="D436">
        <v>0.65422021535255293</v>
      </c>
      <c r="E436">
        <v>0.61492001305909239</v>
      </c>
      <c r="F436" t="s">
        <v>21</v>
      </c>
      <c r="G436" t="s">
        <v>6</v>
      </c>
      <c r="H436" t="s">
        <v>409</v>
      </c>
      <c r="I436">
        <v>13</v>
      </c>
      <c r="J436" t="s">
        <v>180</v>
      </c>
      <c r="K436" t="s">
        <v>55</v>
      </c>
      <c r="L436">
        <v>8</v>
      </c>
      <c r="M436">
        <v>0</v>
      </c>
      <c r="N436" t="s">
        <v>412</v>
      </c>
      <c r="O436" t="s">
        <v>57</v>
      </c>
      <c r="P436">
        <v>64</v>
      </c>
      <c r="Q436">
        <v>32</v>
      </c>
      <c r="R436">
        <v>0.01</v>
      </c>
      <c r="S436">
        <v>8</v>
      </c>
      <c r="T436">
        <v>2.0000000000000001E-4</v>
      </c>
    </row>
    <row r="437" spans="1:20" hidden="1" x14ac:dyDescent="0.2">
      <c r="A437">
        <v>76</v>
      </c>
      <c r="B437" t="s">
        <v>486</v>
      </c>
      <c r="C437">
        <v>0.45061483538278457</v>
      </c>
      <c r="D437">
        <v>0.81687440076701823</v>
      </c>
      <c r="E437">
        <v>0.31111922585356949</v>
      </c>
      <c r="F437" t="s">
        <v>21</v>
      </c>
      <c r="G437" t="s">
        <v>6</v>
      </c>
      <c r="H437" t="s">
        <v>409</v>
      </c>
      <c r="I437">
        <v>13</v>
      </c>
      <c r="J437" t="s">
        <v>180</v>
      </c>
      <c r="K437" t="s">
        <v>55</v>
      </c>
      <c r="L437">
        <v>2</v>
      </c>
      <c r="M437">
        <v>0</v>
      </c>
      <c r="N437" t="s">
        <v>412</v>
      </c>
      <c r="O437" t="s">
        <v>57</v>
      </c>
      <c r="P437">
        <v>64</v>
      </c>
      <c r="Q437">
        <v>32</v>
      </c>
      <c r="R437">
        <v>0.01</v>
      </c>
      <c r="S437">
        <v>8</v>
      </c>
      <c r="T437">
        <v>8.0000000000000004E-4</v>
      </c>
    </row>
    <row r="438" spans="1:20" hidden="1" x14ac:dyDescent="0.2">
      <c r="A438">
        <v>77</v>
      </c>
      <c r="B438" t="s">
        <v>487</v>
      </c>
      <c r="C438">
        <v>0.60578123499471814</v>
      </c>
      <c r="D438">
        <v>0.69809650287737934</v>
      </c>
      <c r="E438">
        <v>0.53502968617472435</v>
      </c>
      <c r="F438" t="s">
        <v>21</v>
      </c>
      <c r="G438" t="s">
        <v>6</v>
      </c>
      <c r="H438" t="s">
        <v>409</v>
      </c>
      <c r="I438">
        <v>13</v>
      </c>
      <c r="J438" t="s">
        <v>180</v>
      </c>
      <c r="K438" t="s">
        <v>55</v>
      </c>
      <c r="L438">
        <v>4</v>
      </c>
      <c r="M438">
        <v>0</v>
      </c>
      <c r="N438" t="s">
        <v>412</v>
      </c>
      <c r="O438" t="s">
        <v>57</v>
      </c>
      <c r="P438">
        <v>32</v>
      </c>
      <c r="Q438">
        <v>32</v>
      </c>
      <c r="R438">
        <v>0.05</v>
      </c>
      <c r="S438">
        <v>8</v>
      </c>
      <c r="T438">
        <v>2.0000000000000001E-4</v>
      </c>
    </row>
    <row r="439" spans="1:20" hidden="1" x14ac:dyDescent="0.2">
      <c r="A439">
        <v>78</v>
      </c>
      <c r="B439" t="s">
        <v>488</v>
      </c>
      <c r="C439">
        <v>0.4638319937775473</v>
      </c>
      <c r="D439">
        <v>0.80368373764600176</v>
      </c>
      <c r="E439">
        <v>0.32598396501457721</v>
      </c>
      <c r="F439" t="s">
        <v>21</v>
      </c>
      <c r="G439" t="s">
        <v>6</v>
      </c>
      <c r="H439" t="s">
        <v>409</v>
      </c>
      <c r="I439">
        <v>13</v>
      </c>
      <c r="J439" t="s">
        <v>180</v>
      </c>
      <c r="K439" t="s">
        <v>55</v>
      </c>
      <c r="L439">
        <v>2</v>
      </c>
      <c r="M439">
        <v>0</v>
      </c>
      <c r="N439" t="s">
        <v>412</v>
      </c>
      <c r="O439" t="s">
        <v>57</v>
      </c>
      <c r="P439">
        <v>64</v>
      </c>
      <c r="Q439">
        <v>32</v>
      </c>
      <c r="R439">
        <v>0.05</v>
      </c>
      <c r="S439">
        <v>2</v>
      </c>
      <c r="T439">
        <v>8.0000000000000004E-4</v>
      </c>
    </row>
    <row r="440" spans="1:20" hidden="1" x14ac:dyDescent="0.2">
      <c r="A440">
        <v>79</v>
      </c>
      <c r="B440" t="s">
        <v>489</v>
      </c>
      <c r="C440">
        <v>0.56264583544689051</v>
      </c>
      <c r="D440">
        <v>0.68266863613983264</v>
      </c>
      <c r="E440">
        <v>0.47851596203623809</v>
      </c>
      <c r="F440" t="s">
        <v>21</v>
      </c>
      <c r="G440" t="s">
        <v>6</v>
      </c>
      <c r="H440" t="s">
        <v>409</v>
      </c>
      <c r="I440">
        <v>13</v>
      </c>
      <c r="J440" t="s">
        <v>180</v>
      </c>
      <c r="K440" t="s">
        <v>55</v>
      </c>
      <c r="L440">
        <v>4</v>
      </c>
      <c r="M440">
        <v>4</v>
      </c>
      <c r="N440" t="s">
        <v>56</v>
      </c>
      <c r="O440" t="s">
        <v>57</v>
      </c>
      <c r="P440">
        <v>64</v>
      </c>
      <c r="Q440">
        <v>32</v>
      </c>
      <c r="R440">
        <v>0.05</v>
      </c>
      <c r="S440">
        <v>8</v>
      </c>
      <c r="T440">
        <v>2.0000000000000001E-4</v>
      </c>
    </row>
    <row r="441" spans="1:20" hidden="1" x14ac:dyDescent="0.2">
      <c r="A441">
        <v>80</v>
      </c>
      <c r="B441" t="s">
        <v>490</v>
      </c>
      <c r="C441">
        <v>0.50694025347012672</v>
      </c>
      <c r="D441">
        <v>0.76363636363636367</v>
      </c>
      <c r="E441">
        <v>0.37940379403794039</v>
      </c>
      <c r="F441" t="s">
        <v>21</v>
      </c>
      <c r="G441" t="s">
        <v>6</v>
      </c>
      <c r="H441" t="s">
        <v>409</v>
      </c>
      <c r="I441">
        <v>13</v>
      </c>
      <c r="J441" t="s">
        <v>180</v>
      </c>
      <c r="K441" t="s">
        <v>55</v>
      </c>
      <c r="L441">
        <v>4</v>
      </c>
      <c r="M441">
        <v>2</v>
      </c>
      <c r="N441" t="s">
        <v>56</v>
      </c>
      <c r="O441" t="s">
        <v>57</v>
      </c>
      <c r="P441">
        <v>32</v>
      </c>
      <c r="Q441">
        <v>32</v>
      </c>
      <c r="R441">
        <v>0.01</v>
      </c>
      <c r="S441">
        <v>8</v>
      </c>
      <c r="T441">
        <v>2.0000000000000001E-4</v>
      </c>
    </row>
    <row r="442" spans="1:20" hidden="1" x14ac:dyDescent="0.2">
      <c r="A442">
        <v>81</v>
      </c>
      <c r="B442" t="s">
        <v>491</v>
      </c>
      <c r="C442">
        <v>0.656036036036036</v>
      </c>
      <c r="D442">
        <v>0.70822797121182646</v>
      </c>
      <c r="E442">
        <v>0.61100855848296698</v>
      </c>
      <c r="F442" t="s">
        <v>21</v>
      </c>
      <c r="G442" t="s">
        <v>6</v>
      </c>
      <c r="H442" t="s">
        <v>409</v>
      </c>
      <c r="I442">
        <v>13</v>
      </c>
      <c r="J442" t="s">
        <v>180</v>
      </c>
      <c r="K442" t="s">
        <v>55</v>
      </c>
      <c r="L442">
        <v>4</v>
      </c>
      <c r="M442">
        <v>0</v>
      </c>
      <c r="N442" t="s">
        <v>412</v>
      </c>
      <c r="O442" t="s">
        <v>57</v>
      </c>
      <c r="P442">
        <v>32</v>
      </c>
      <c r="Q442">
        <v>32</v>
      </c>
      <c r="R442">
        <v>0.05</v>
      </c>
      <c r="S442">
        <v>4</v>
      </c>
      <c r="T442">
        <v>8.0000000000000004E-4</v>
      </c>
    </row>
    <row r="443" spans="1:20" hidden="1" x14ac:dyDescent="0.2">
      <c r="A443">
        <v>82</v>
      </c>
      <c r="B443" t="s">
        <v>492</v>
      </c>
      <c r="C443">
        <v>0.39703413542249572</v>
      </c>
      <c r="D443">
        <v>0.8298245614035088</v>
      </c>
      <c r="E443">
        <v>0.2609415226186097</v>
      </c>
      <c r="F443" t="s">
        <v>21</v>
      </c>
      <c r="G443" t="s">
        <v>6</v>
      </c>
      <c r="H443" t="s">
        <v>409</v>
      </c>
      <c r="I443">
        <v>13</v>
      </c>
      <c r="J443" t="s">
        <v>180</v>
      </c>
      <c r="K443" t="s">
        <v>55</v>
      </c>
      <c r="L443">
        <v>2</v>
      </c>
      <c r="M443">
        <v>0</v>
      </c>
      <c r="N443" t="s">
        <v>412</v>
      </c>
      <c r="O443" t="s">
        <v>57</v>
      </c>
      <c r="P443">
        <v>32</v>
      </c>
      <c r="Q443">
        <v>32</v>
      </c>
      <c r="R443">
        <v>0.01</v>
      </c>
      <c r="S443">
        <v>8</v>
      </c>
      <c r="T443">
        <v>8.0000000000000004E-4</v>
      </c>
    </row>
    <row r="444" spans="1:20" hidden="1" x14ac:dyDescent="0.2">
      <c r="A444">
        <v>83</v>
      </c>
      <c r="B444" t="s">
        <v>493</v>
      </c>
      <c r="C444">
        <v>0.68130354957160355</v>
      </c>
      <c r="D444">
        <v>0.68889232673267331</v>
      </c>
      <c r="E444">
        <v>0.67388014527845042</v>
      </c>
      <c r="F444" t="s">
        <v>21</v>
      </c>
      <c r="G444" t="s">
        <v>6</v>
      </c>
      <c r="H444" t="s">
        <v>409</v>
      </c>
      <c r="I444">
        <v>13</v>
      </c>
      <c r="J444" t="s">
        <v>180</v>
      </c>
      <c r="K444" t="s">
        <v>55</v>
      </c>
      <c r="L444">
        <v>8</v>
      </c>
      <c r="M444">
        <v>0</v>
      </c>
      <c r="N444" t="s">
        <v>412</v>
      </c>
      <c r="O444" t="s">
        <v>57</v>
      </c>
      <c r="P444">
        <v>64</v>
      </c>
      <c r="Q444">
        <v>32</v>
      </c>
      <c r="R444">
        <v>0.05</v>
      </c>
      <c r="S444">
        <v>4</v>
      </c>
      <c r="T444">
        <v>2.0000000000000001E-4</v>
      </c>
    </row>
    <row r="445" spans="1:20" hidden="1" x14ac:dyDescent="0.2">
      <c r="A445">
        <v>84</v>
      </c>
      <c r="B445" t="s">
        <v>494</v>
      </c>
      <c r="C445">
        <v>0.63320031923383879</v>
      </c>
      <c r="D445">
        <v>0.64263729143042281</v>
      </c>
      <c r="E445">
        <v>0.62403649520213933</v>
      </c>
      <c r="F445" t="s">
        <v>21</v>
      </c>
      <c r="G445" t="s">
        <v>6</v>
      </c>
      <c r="H445" t="s">
        <v>409</v>
      </c>
      <c r="I445">
        <v>13</v>
      </c>
      <c r="J445" t="s">
        <v>180</v>
      </c>
      <c r="K445" t="s">
        <v>55</v>
      </c>
      <c r="L445">
        <v>8</v>
      </c>
      <c r="M445">
        <v>0</v>
      </c>
      <c r="N445" t="s">
        <v>412</v>
      </c>
      <c r="O445" t="s">
        <v>57</v>
      </c>
      <c r="P445">
        <v>16</v>
      </c>
      <c r="Q445">
        <v>32</v>
      </c>
      <c r="R445">
        <v>0.01</v>
      </c>
      <c r="S445">
        <v>8</v>
      </c>
      <c r="T445">
        <v>2.0000000000000001E-4</v>
      </c>
    </row>
    <row r="446" spans="1:20" hidden="1" x14ac:dyDescent="0.2">
      <c r="A446">
        <v>85</v>
      </c>
      <c r="B446" t="s">
        <v>495</v>
      </c>
      <c r="C446">
        <v>0.55835291484838312</v>
      </c>
      <c r="D446">
        <v>0.76769230769230767</v>
      </c>
      <c r="E446">
        <v>0.43871988746263407</v>
      </c>
      <c r="F446" t="s">
        <v>21</v>
      </c>
      <c r="G446" t="s">
        <v>6</v>
      </c>
      <c r="H446" t="s">
        <v>409</v>
      </c>
      <c r="I446">
        <v>13</v>
      </c>
      <c r="J446" t="s">
        <v>180</v>
      </c>
      <c r="K446" t="s">
        <v>55</v>
      </c>
      <c r="L446">
        <v>4</v>
      </c>
      <c r="M446">
        <v>2</v>
      </c>
      <c r="N446" t="s">
        <v>56</v>
      </c>
      <c r="O446" t="s">
        <v>57</v>
      </c>
      <c r="P446">
        <v>64</v>
      </c>
      <c r="Q446">
        <v>32</v>
      </c>
      <c r="R446">
        <v>0.05</v>
      </c>
      <c r="S446">
        <v>4</v>
      </c>
      <c r="T446">
        <v>2.0000000000000001E-4</v>
      </c>
    </row>
    <row r="447" spans="1:20" hidden="1" x14ac:dyDescent="0.2">
      <c r="A447">
        <v>86</v>
      </c>
      <c r="B447" t="s">
        <v>496</v>
      </c>
      <c r="C447">
        <v>0.57553071479848217</v>
      </c>
      <c r="D447">
        <v>0.72226512226512229</v>
      </c>
      <c r="E447">
        <v>0.47834981247869068</v>
      </c>
      <c r="F447" t="s">
        <v>21</v>
      </c>
      <c r="G447" t="s">
        <v>6</v>
      </c>
      <c r="H447" t="s">
        <v>409</v>
      </c>
      <c r="I447">
        <v>13</v>
      </c>
      <c r="J447" t="s">
        <v>180</v>
      </c>
      <c r="K447" t="s">
        <v>55</v>
      </c>
      <c r="L447">
        <v>8</v>
      </c>
      <c r="M447">
        <v>2</v>
      </c>
      <c r="N447" t="s">
        <v>56</v>
      </c>
      <c r="O447" t="s">
        <v>57</v>
      </c>
      <c r="P447">
        <v>32</v>
      </c>
      <c r="Q447">
        <v>32</v>
      </c>
      <c r="R447">
        <v>0.05</v>
      </c>
      <c r="S447">
        <v>4</v>
      </c>
      <c r="T447">
        <v>2.0000000000000001E-4</v>
      </c>
    </row>
    <row r="448" spans="1:20" hidden="1" x14ac:dyDescent="0.2">
      <c r="A448">
        <v>87</v>
      </c>
      <c r="B448" t="s">
        <v>497</v>
      </c>
      <c r="C448">
        <v>0.4200349133879413</v>
      </c>
      <c r="D448">
        <v>0.80246280143663418</v>
      </c>
      <c r="E448">
        <v>0.28446707893779549</v>
      </c>
      <c r="F448" t="s">
        <v>21</v>
      </c>
      <c r="G448" t="s">
        <v>6</v>
      </c>
      <c r="H448" t="s">
        <v>409</v>
      </c>
      <c r="I448">
        <v>13</v>
      </c>
      <c r="J448" t="s">
        <v>180</v>
      </c>
      <c r="K448" t="s">
        <v>55</v>
      </c>
      <c r="L448">
        <v>2</v>
      </c>
      <c r="M448">
        <v>2</v>
      </c>
      <c r="N448" t="s">
        <v>56</v>
      </c>
      <c r="O448" t="s">
        <v>57</v>
      </c>
      <c r="P448">
        <v>64</v>
      </c>
      <c r="Q448">
        <v>32</v>
      </c>
      <c r="R448">
        <v>0.05</v>
      </c>
      <c r="S448">
        <v>2</v>
      </c>
      <c r="T448">
        <v>2.0000000000000001E-4</v>
      </c>
    </row>
    <row r="449" spans="1:20" hidden="1" x14ac:dyDescent="0.2">
      <c r="A449">
        <v>88</v>
      </c>
      <c r="B449" t="s">
        <v>498</v>
      </c>
      <c r="C449">
        <v>0.62576806788257089</v>
      </c>
      <c r="D449">
        <v>0.71879901411606539</v>
      </c>
      <c r="E449">
        <v>0.55405872193436956</v>
      </c>
      <c r="F449" t="s">
        <v>21</v>
      </c>
      <c r="G449" t="s">
        <v>6</v>
      </c>
      <c r="H449" t="s">
        <v>409</v>
      </c>
      <c r="I449">
        <v>13</v>
      </c>
      <c r="J449" t="s">
        <v>180</v>
      </c>
      <c r="K449" t="s">
        <v>55</v>
      </c>
      <c r="L449">
        <v>4</v>
      </c>
      <c r="M449">
        <v>4</v>
      </c>
      <c r="N449" t="s">
        <v>56</v>
      </c>
      <c r="O449" t="s">
        <v>57</v>
      </c>
      <c r="P449">
        <v>64</v>
      </c>
      <c r="Q449">
        <v>32</v>
      </c>
      <c r="R449">
        <v>0.05</v>
      </c>
      <c r="S449">
        <v>2</v>
      </c>
      <c r="T449">
        <v>2.0000000000000001E-4</v>
      </c>
    </row>
    <row r="450" spans="1:20" hidden="1" x14ac:dyDescent="0.2">
      <c r="A450">
        <v>89</v>
      </c>
      <c r="B450" t="s">
        <v>499</v>
      </c>
      <c r="C450">
        <v>0.44179578863726648</v>
      </c>
      <c r="D450">
        <v>0.80463096960926195</v>
      </c>
      <c r="E450">
        <v>0.30449069003285872</v>
      </c>
      <c r="F450" t="s">
        <v>21</v>
      </c>
      <c r="G450" t="s">
        <v>6</v>
      </c>
      <c r="H450" t="s">
        <v>409</v>
      </c>
      <c r="I450">
        <v>13</v>
      </c>
      <c r="J450" t="s">
        <v>180</v>
      </c>
      <c r="K450" t="s">
        <v>55</v>
      </c>
      <c r="L450">
        <v>2</v>
      </c>
      <c r="M450">
        <v>0</v>
      </c>
      <c r="N450" t="s">
        <v>412</v>
      </c>
      <c r="O450" t="s">
        <v>57</v>
      </c>
      <c r="P450">
        <v>16</v>
      </c>
      <c r="Q450">
        <v>32</v>
      </c>
      <c r="R450">
        <v>0.05</v>
      </c>
      <c r="S450">
        <v>8</v>
      </c>
      <c r="T450">
        <v>8.0000000000000004E-4</v>
      </c>
    </row>
    <row r="451" spans="1:20" hidden="1" x14ac:dyDescent="0.2">
      <c r="A451">
        <v>90</v>
      </c>
      <c r="B451" t="s">
        <v>500</v>
      </c>
      <c r="C451">
        <v>0.680831767830537</v>
      </c>
      <c r="D451">
        <v>0.61111757181067561</v>
      </c>
      <c r="E451">
        <v>0.76849956127522667</v>
      </c>
      <c r="F451" t="s">
        <v>21</v>
      </c>
      <c r="G451" t="s">
        <v>6</v>
      </c>
      <c r="H451" t="s">
        <v>409</v>
      </c>
      <c r="I451">
        <v>13</v>
      </c>
      <c r="J451" t="s">
        <v>180</v>
      </c>
      <c r="K451" t="s">
        <v>55</v>
      </c>
      <c r="L451">
        <v>8</v>
      </c>
      <c r="M451">
        <v>0</v>
      </c>
      <c r="N451" t="s">
        <v>412</v>
      </c>
      <c r="O451" t="s">
        <v>57</v>
      </c>
      <c r="P451">
        <v>32</v>
      </c>
      <c r="Q451">
        <v>32</v>
      </c>
      <c r="R451">
        <v>0.01</v>
      </c>
      <c r="S451">
        <v>2</v>
      </c>
      <c r="T451">
        <v>8.0000000000000004E-4</v>
      </c>
    </row>
    <row r="452" spans="1:20" hidden="1" x14ac:dyDescent="0.2">
      <c r="A452">
        <v>91</v>
      </c>
      <c r="B452" t="s">
        <v>501</v>
      </c>
      <c r="C452">
        <v>0.3891171886070568</v>
      </c>
      <c r="D452">
        <v>0.8246246246246246</v>
      </c>
      <c r="E452">
        <v>0.25463649851632048</v>
      </c>
      <c r="F452" t="s">
        <v>21</v>
      </c>
      <c r="G452" t="s">
        <v>6</v>
      </c>
      <c r="H452" t="s">
        <v>409</v>
      </c>
      <c r="I452">
        <v>13</v>
      </c>
      <c r="J452" t="s">
        <v>180</v>
      </c>
      <c r="K452" t="s">
        <v>55</v>
      </c>
      <c r="L452">
        <v>2</v>
      </c>
      <c r="M452">
        <v>0</v>
      </c>
      <c r="N452" t="s">
        <v>412</v>
      </c>
      <c r="O452" t="s">
        <v>57</v>
      </c>
      <c r="P452">
        <v>32</v>
      </c>
      <c r="Q452">
        <v>32</v>
      </c>
      <c r="R452">
        <v>0.05</v>
      </c>
      <c r="S452">
        <v>2</v>
      </c>
      <c r="T452">
        <v>8.0000000000000004E-4</v>
      </c>
    </row>
    <row r="453" spans="1:20" hidden="1" x14ac:dyDescent="0.2">
      <c r="A453">
        <v>92</v>
      </c>
      <c r="B453" t="s">
        <v>502</v>
      </c>
      <c r="C453">
        <v>0.44385802876368918</v>
      </c>
      <c r="D453">
        <v>0.81177606177606176</v>
      </c>
      <c r="E453">
        <v>0.30542945342291627</v>
      </c>
      <c r="F453" t="s">
        <v>21</v>
      </c>
      <c r="G453" t="s">
        <v>6</v>
      </c>
      <c r="H453" t="s">
        <v>409</v>
      </c>
      <c r="I453">
        <v>13</v>
      </c>
      <c r="J453" t="s">
        <v>180</v>
      </c>
      <c r="K453" t="s">
        <v>55</v>
      </c>
      <c r="L453">
        <v>2</v>
      </c>
      <c r="M453">
        <v>0</v>
      </c>
      <c r="N453" t="s">
        <v>412</v>
      </c>
      <c r="O453" t="s">
        <v>57</v>
      </c>
      <c r="P453">
        <v>32</v>
      </c>
      <c r="Q453">
        <v>32</v>
      </c>
      <c r="R453">
        <v>0.05</v>
      </c>
      <c r="S453">
        <v>4</v>
      </c>
      <c r="T453">
        <v>2.0000000000000001E-4</v>
      </c>
    </row>
    <row r="454" spans="1:20" hidden="1" x14ac:dyDescent="0.2">
      <c r="A454">
        <v>93</v>
      </c>
      <c r="B454" t="s">
        <v>503</v>
      </c>
      <c r="C454">
        <v>0.61171076511605693</v>
      </c>
      <c r="D454">
        <v>0.69277369104283859</v>
      </c>
      <c r="E454">
        <v>0.54763126389601502</v>
      </c>
      <c r="F454" t="s">
        <v>21</v>
      </c>
      <c r="G454" t="s">
        <v>6</v>
      </c>
      <c r="H454" t="s">
        <v>409</v>
      </c>
      <c r="I454">
        <v>13</v>
      </c>
      <c r="J454" t="s">
        <v>180</v>
      </c>
      <c r="K454" t="s">
        <v>55</v>
      </c>
      <c r="L454">
        <v>4</v>
      </c>
      <c r="M454">
        <v>0</v>
      </c>
      <c r="N454" t="s">
        <v>412</v>
      </c>
      <c r="O454" t="s">
        <v>57</v>
      </c>
      <c r="P454">
        <v>32</v>
      </c>
      <c r="Q454">
        <v>32</v>
      </c>
      <c r="R454">
        <v>0.01</v>
      </c>
      <c r="S454">
        <v>8</v>
      </c>
      <c r="T454">
        <v>2.0000000000000001E-4</v>
      </c>
    </row>
    <row r="455" spans="1:20" hidden="1" x14ac:dyDescent="0.2">
      <c r="A455">
        <v>94</v>
      </c>
      <c r="B455" t="s">
        <v>504</v>
      </c>
      <c r="C455">
        <v>0.69956537486417958</v>
      </c>
      <c r="D455">
        <v>0.73594970470565824</v>
      </c>
      <c r="E455">
        <v>0.66660914581535802</v>
      </c>
      <c r="F455" t="s">
        <v>21</v>
      </c>
      <c r="G455" t="s">
        <v>6</v>
      </c>
      <c r="H455" t="s">
        <v>409</v>
      </c>
      <c r="I455">
        <v>13</v>
      </c>
      <c r="J455" t="s">
        <v>180</v>
      </c>
      <c r="K455" t="s">
        <v>55</v>
      </c>
      <c r="L455">
        <v>8</v>
      </c>
      <c r="M455">
        <v>0</v>
      </c>
      <c r="N455" t="s">
        <v>412</v>
      </c>
      <c r="O455" t="s">
        <v>57</v>
      </c>
      <c r="P455">
        <v>16</v>
      </c>
      <c r="Q455">
        <v>32</v>
      </c>
      <c r="R455">
        <v>0.01</v>
      </c>
      <c r="S455">
        <v>4</v>
      </c>
      <c r="T455">
        <v>8.0000000000000004E-4</v>
      </c>
    </row>
    <row r="456" spans="1:20" hidden="1" x14ac:dyDescent="0.2">
      <c r="A456">
        <v>95</v>
      </c>
      <c r="B456" t="s">
        <v>505</v>
      </c>
      <c r="C456">
        <v>0.63596153846153847</v>
      </c>
      <c r="D456">
        <v>0.72745270567531894</v>
      </c>
      <c r="E456">
        <v>0.56491288008199525</v>
      </c>
      <c r="F456" t="s">
        <v>21</v>
      </c>
      <c r="G456" t="s">
        <v>6</v>
      </c>
      <c r="H456" t="s">
        <v>409</v>
      </c>
      <c r="I456">
        <v>13</v>
      </c>
      <c r="J456" t="s">
        <v>180</v>
      </c>
      <c r="K456" t="s">
        <v>55</v>
      </c>
      <c r="L456">
        <v>4</v>
      </c>
      <c r="M456">
        <v>4</v>
      </c>
      <c r="N456" t="s">
        <v>56</v>
      </c>
      <c r="O456" t="s">
        <v>57</v>
      </c>
      <c r="P456">
        <v>16</v>
      </c>
      <c r="Q456">
        <v>32</v>
      </c>
      <c r="R456">
        <v>0.05</v>
      </c>
      <c r="S456">
        <v>2</v>
      </c>
      <c r="T456">
        <v>2.0000000000000001E-4</v>
      </c>
    </row>
    <row r="457" spans="1:20" hidden="1" x14ac:dyDescent="0.2">
      <c r="A457">
        <v>96</v>
      </c>
      <c r="B457" t="s">
        <v>506</v>
      </c>
      <c r="C457">
        <v>0.43847279499800451</v>
      </c>
      <c r="D457">
        <v>0.8122227698373583</v>
      </c>
      <c r="E457">
        <v>0.30029154518950429</v>
      </c>
      <c r="F457" t="s">
        <v>21</v>
      </c>
      <c r="G457" t="s">
        <v>6</v>
      </c>
      <c r="H457" t="s">
        <v>409</v>
      </c>
      <c r="I457">
        <v>13</v>
      </c>
      <c r="J457" t="s">
        <v>180</v>
      </c>
      <c r="K457" t="s">
        <v>55</v>
      </c>
      <c r="L457">
        <v>2</v>
      </c>
      <c r="M457">
        <v>0</v>
      </c>
      <c r="N457" t="s">
        <v>412</v>
      </c>
      <c r="O457" t="s">
        <v>57</v>
      </c>
      <c r="P457">
        <v>64</v>
      </c>
      <c r="Q457">
        <v>32</v>
      </c>
      <c r="R457">
        <v>0.05</v>
      </c>
      <c r="S457">
        <v>2</v>
      </c>
      <c r="T457">
        <v>2.0000000000000001E-4</v>
      </c>
    </row>
    <row r="458" spans="1:20" hidden="1" x14ac:dyDescent="0.2">
      <c r="A458">
        <v>97</v>
      </c>
      <c r="B458" t="s">
        <v>507</v>
      </c>
      <c r="C458">
        <v>0.67078482616615187</v>
      </c>
      <c r="D458">
        <v>0.68317470559767701</v>
      </c>
      <c r="E458">
        <v>0.65883634100808963</v>
      </c>
      <c r="F458" t="s">
        <v>21</v>
      </c>
      <c r="G458" t="s">
        <v>6</v>
      </c>
      <c r="H458" t="s">
        <v>409</v>
      </c>
      <c r="I458">
        <v>13</v>
      </c>
      <c r="J458" t="s">
        <v>180</v>
      </c>
      <c r="K458" t="s">
        <v>55</v>
      </c>
      <c r="L458">
        <v>8</v>
      </c>
      <c r="M458">
        <v>0</v>
      </c>
      <c r="N458" t="s">
        <v>412</v>
      </c>
      <c r="O458" t="s">
        <v>57</v>
      </c>
      <c r="P458">
        <v>32</v>
      </c>
      <c r="Q458">
        <v>32</v>
      </c>
      <c r="R458">
        <v>0.05</v>
      </c>
      <c r="S458">
        <v>4</v>
      </c>
      <c r="T458">
        <v>2.0000000000000001E-4</v>
      </c>
    </row>
    <row r="459" spans="1:20" hidden="1" x14ac:dyDescent="0.2">
      <c r="A459">
        <v>98</v>
      </c>
      <c r="B459" t="s">
        <v>508</v>
      </c>
      <c r="C459">
        <v>0.45947354704195992</v>
      </c>
      <c r="D459">
        <v>0.80834479596515363</v>
      </c>
      <c r="E459">
        <v>0.3209539413799381</v>
      </c>
      <c r="F459" t="s">
        <v>21</v>
      </c>
      <c r="G459" t="s">
        <v>6</v>
      </c>
      <c r="H459" t="s">
        <v>409</v>
      </c>
      <c r="I459">
        <v>13</v>
      </c>
      <c r="J459" t="s">
        <v>180</v>
      </c>
      <c r="K459" t="s">
        <v>55</v>
      </c>
      <c r="L459">
        <v>2</v>
      </c>
      <c r="M459">
        <v>0</v>
      </c>
      <c r="N459" t="s">
        <v>412</v>
      </c>
      <c r="O459" t="s">
        <v>57</v>
      </c>
      <c r="P459">
        <v>32</v>
      </c>
      <c r="Q459">
        <v>32</v>
      </c>
      <c r="R459">
        <v>0.01</v>
      </c>
      <c r="S459">
        <v>2</v>
      </c>
      <c r="T459">
        <v>8.0000000000000004E-4</v>
      </c>
    </row>
    <row r="460" spans="1:20" hidden="1" x14ac:dyDescent="0.2">
      <c r="A460">
        <v>99</v>
      </c>
      <c r="B460" t="s">
        <v>509</v>
      </c>
      <c r="C460">
        <v>0.4503957783641161</v>
      </c>
      <c r="D460">
        <v>0.81402002861230327</v>
      </c>
      <c r="E460">
        <v>0.31132591646908619</v>
      </c>
      <c r="F460" t="s">
        <v>21</v>
      </c>
      <c r="G460" t="s">
        <v>6</v>
      </c>
      <c r="H460" t="s">
        <v>409</v>
      </c>
      <c r="I460">
        <v>13</v>
      </c>
      <c r="J460" t="s">
        <v>180</v>
      </c>
      <c r="K460" t="s">
        <v>55</v>
      </c>
      <c r="L460">
        <v>2</v>
      </c>
      <c r="M460">
        <v>0</v>
      </c>
      <c r="N460" t="s">
        <v>412</v>
      </c>
      <c r="O460" t="s">
        <v>57</v>
      </c>
      <c r="P460">
        <v>64</v>
      </c>
      <c r="Q460">
        <v>32</v>
      </c>
      <c r="R460">
        <v>0.01</v>
      </c>
      <c r="S460">
        <v>4</v>
      </c>
      <c r="T460">
        <v>8.0000000000000004E-4</v>
      </c>
    </row>
    <row r="461" spans="1:20" hidden="1" x14ac:dyDescent="0.2">
      <c r="A461">
        <v>100</v>
      </c>
      <c r="B461" t="s">
        <v>510</v>
      </c>
      <c r="C461">
        <v>0.41204394412043938</v>
      </c>
      <c r="D461">
        <v>0.8049814520402756</v>
      </c>
      <c r="E461">
        <v>0.2768866204885162</v>
      </c>
      <c r="F461" t="s">
        <v>21</v>
      </c>
      <c r="G461" t="s">
        <v>6</v>
      </c>
      <c r="H461" t="s">
        <v>409</v>
      </c>
      <c r="I461">
        <v>13</v>
      </c>
      <c r="J461" t="s">
        <v>180</v>
      </c>
      <c r="K461" t="s">
        <v>55</v>
      </c>
      <c r="L461">
        <v>2</v>
      </c>
      <c r="M461">
        <v>2</v>
      </c>
      <c r="N461" t="s">
        <v>56</v>
      </c>
      <c r="O461" t="s">
        <v>57</v>
      </c>
      <c r="P461">
        <v>32</v>
      </c>
      <c r="Q461">
        <v>32</v>
      </c>
      <c r="R461">
        <v>0.01</v>
      </c>
      <c r="S461">
        <v>2</v>
      </c>
      <c r="T461">
        <v>2.0000000000000001E-4</v>
      </c>
    </row>
    <row r="462" spans="1:20" hidden="1" x14ac:dyDescent="0.2">
      <c r="A462">
        <v>101</v>
      </c>
      <c r="B462" t="s">
        <v>511</v>
      </c>
      <c r="C462">
        <v>0.65779973399201974</v>
      </c>
      <c r="D462">
        <v>0.74005985463873447</v>
      </c>
      <c r="E462">
        <v>0.59199726402188779</v>
      </c>
      <c r="F462" t="s">
        <v>21</v>
      </c>
      <c r="G462" t="s">
        <v>6</v>
      </c>
      <c r="H462" t="s">
        <v>409</v>
      </c>
      <c r="I462">
        <v>13</v>
      </c>
      <c r="J462" t="s">
        <v>180</v>
      </c>
      <c r="K462" t="s">
        <v>55</v>
      </c>
      <c r="L462">
        <v>4</v>
      </c>
      <c r="M462">
        <v>0</v>
      </c>
      <c r="N462" t="s">
        <v>412</v>
      </c>
      <c r="O462" t="s">
        <v>57</v>
      </c>
      <c r="P462">
        <v>16</v>
      </c>
      <c r="Q462">
        <v>32</v>
      </c>
      <c r="R462">
        <v>0.05</v>
      </c>
      <c r="S462">
        <v>2</v>
      </c>
      <c r="T462">
        <v>8.0000000000000004E-4</v>
      </c>
    </row>
    <row r="463" spans="1:20" hidden="1" x14ac:dyDescent="0.2">
      <c r="A463">
        <v>102</v>
      </c>
      <c r="B463" t="s">
        <v>512</v>
      </c>
      <c r="C463">
        <v>0.15276617081731569</v>
      </c>
      <c r="D463">
        <v>0.85580524344569286</v>
      </c>
      <c r="E463">
        <v>8.3868599743072106E-2</v>
      </c>
      <c r="F463" t="s">
        <v>21</v>
      </c>
      <c r="G463" t="s">
        <v>6</v>
      </c>
      <c r="H463" t="s">
        <v>409</v>
      </c>
      <c r="I463">
        <v>13</v>
      </c>
      <c r="J463" t="s">
        <v>180</v>
      </c>
      <c r="K463" t="s">
        <v>55</v>
      </c>
      <c r="L463">
        <v>2</v>
      </c>
      <c r="M463">
        <v>0</v>
      </c>
      <c r="N463" t="s">
        <v>412</v>
      </c>
      <c r="O463" t="s">
        <v>57</v>
      </c>
      <c r="P463">
        <v>16</v>
      </c>
      <c r="Q463">
        <v>32</v>
      </c>
      <c r="R463">
        <v>0.01</v>
      </c>
      <c r="S463">
        <v>8</v>
      </c>
      <c r="T463">
        <v>8.0000000000000004E-4</v>
      </c>
    </row>
    <row r="464" spans="1:20" hidden="1" x14ac:dyDescent="0.2">
      <c r="A464">
        <v>103</v>
      </c>
      <c r="B464" t="s">
        <v>513</v>
      </c>
      <c r="C464">
        <v>0.63985845262988572</v>
      </c>
      <c r="D464">
        <v>0.6470396877033181</v>
      </c>
      <c r="E464">
        <v>0.63283487114222081</v>
      </c>
      <c r="F464" t="s">
        <v>21</v>
      </c>
      <c r="G464" t="s">
        <v>6</v>
      </c>
      <c r="H464" t="s">
        <v>409</v>
      </c>
      <c r="I464">
        <v>13</v>
      </c>
      <c r="J464" t="s">
        <v>180</v>
      </c>
      <c r="K464" t="s">
        <v>55</v>
      </c>
      <c r="L464">
        <v>8</v>
      </c>
      <c r="M464">
        <v>0</v>
      </c>
      <c r="N464" t="s">
        <v>412</v>
      </c>
      <c r="O464" t="s">
        <v>57</v>
      </c>
      <c r="P464">
        <v>16</v>
      </c>
      <c r="Q464">
        <v>32</v>
      </c>
      <c r="R464">
        <v>0.05</v>
      </c>
      <c r="S464">
        <v>8</v>
      </c>
      <c r="T464">
        <v>2.0000000000000001E-4</v>
      </c>
    </row>
    <row r="465" spans="1:20" hidden="1" x14ac:dyDescent="0.2">
      <c r="A465">
        <v>104</v>
      </c>
      <c r="B465" t="s">
        <v>514</v>
      </c>
      <c r="C465">
        <v>0.452696496522766</v>
      </c>
      <c r="D465">
        <v>0.81062030075187974</v>
      </c>
      <c r="E465">
        <v>0.31403604587657019</v>
      </c>
      <c r="F465" t="s">
        <v>21</v>
      </c>
      <c r="G465" t="s">
        <v>6</v>
      </c>
      <c r="H465" t="s">
        <v>409</v>
      </c>
      <c r="I465">
        <v>13</v>
      </c>
      <c r="J465" t="s">
        <v>180</v>
      </c>
      <c r="K465" t="s">
        <v>55</v>
      </c>
      <c r="L465">
        <v>2</v>
      </c>
      <c r="M465">
        <v>0</v>
      </c>
      <c r="N465" t="s">
        <v>412</v>
      </c>
      <c r="O465" t="s">
        <v>57</v>
      </c>
      <c r="P465">
        <v>64</v>
      </c>
      <c r="Q465">
        <v>32</v>
      </c>
      <c r="R465">
        <v>0.05</v>
      </c>
      <c r="S465">
        <v>4</v>
      </c>
      <c r="T465">
        <v>2.0000000000000001E-4</v>
      </c>
    </row>
    <row r="466" spans="1:20" hidden="1" x14ac:dyDescent="0.2">
      <c r="A466">
        <v>105</v>
      </c>
      <c r="B466" t="s">
        <v>515</v>
      </c>
      <c r="C466">
        <v>0.44139584443260521</v>
      </c>
      <c r="D466">
        <v>0.81989114299851562</v>
      </c>
      <c r="E466">
        <v>0.30198651357754691</v>
      </c>
      <c r="F466" t="s">
        <v>21</v>
      </c>
      <c r="G466" t="s">
        <v>6</v>
      </c>
      <c r="H466" t="s">
        <v>409</v>
      </c>
      <c r="I466">
        <v>13</v>
      </c>
      <c r="J466" t="s">
        <v>180</v>
      </c>
      <c r="K466" t="s">
        <v>55</v>
      </c>
      <c r="L466">
        <v>2</v>
      </c>
      <c r="M466">
        <v>0</v>
      </c>
      <c r="N466" t="s">
        <v>412</v>
      </c>
      <c r="O466" t="s">
        <v>57</v>
      </c>
      <c r="P466">
        <v>32</v>
      </c>
      <c r="Q466">
        <v>32</v>
      </c>
      <c r="R466">
        <v>0.05</v>
      </c>
      <c r="S466">
        <v>2</v>
      </c>
      <c r="T466">
        <v>2.0000000000000001E-4</v>
      </c>
    </row>
    <row r="467" spans="1:20" hidden="1" x14ac:dyDescent="0.2">
      <c r="A467">
        <v>106</v>
      </c>
      <c r="B467" t="s">
        <v>516</v>
      </c>
      <c r="C467">
        <v>0.65381812292493324</v>
      </c>
      <c r="D467">
        <v>0.67104388297872342</v>
      </c>
      <c r="E467">
        <v>0.63745460287383549</v>
      </c>
      <c r="F467" t="s">
        <v>21</v>
      </c>
      <c r="G467" t="s">
        <v>6</v>
      </c>
      <c r="H467" t="s">
        <v>409</v>
      </c>
      <c r="I467">
        <v>13</v>
      </c>
      <c r="J467" t="s">
        <v>180</v>
      </c>
      <c r="K467" t="s">
        <v>55</v>
      </c>
      <c r="L467">
        <v>8</v>
      </c>
      <c r="M467">
        <v>4</v>
      </c>
      <c r="N467" t="s">
        <v>56</v>
      </c>
      <c r="O467" t="s">
        <v>57</v>
      </c>
      <c r="P467">
        <v>32</v>
      </c>
      <c r="Q467">
        <v>32</v>
      </c>
      <c r="R467">
        <v>0.01</v>
      </c>
      <c r="S467">
        <v>4</v>
      </c>
      <c r="T467">
        <v>2.0000000000000001E-4</v>
      </c>
    </row>
    <row r="468" spans="1:20" hidden="1" x14ac:dyDescent="0.2">
      <c r="A468">
        <v>107</v>
      </c>
      <c r="B468" t="s">
        <v>517</v>
      </c>
      <c r="C468">
        <v>0.56210739614994942</v>
      </c>
      <c r="D468">
        <v>0.68157248157248163</v>
      </c>
      <c r="E468">
        <v>0.4782758620689655</v>
      </c>
      <c r="F468" t="s">
        <v>21</v>
      </c>
      <c r="G468" t="s">
        <v>6</v>
      </c>
      <c r="H468" t="s">
        <v>409</v>
      </c>
      <c r="I468">
        <v>13</v>
      </c>
      <c r="J468" t="s">
        <v>180</v>
      </c>
      <c r="K468" t="s">
        <v>55</v>
      </c>
      <c r="L468">
        <v>4</v>
      </c>
      <c r="M468">
        <v>4</v>
      </c>
      <c r="N468" t="s">
        <v>56</v>
      </c>
      <c r="O468" t="s">
        <v>57</v>
      </c>
      <c r="P468">
        <v>32</v>
      </c>
      <c r="Q468">
        <v>32</v>
      </c>
      <c r="R468">
        <v>0.05</v>
      </c>
      <c r="S468">
        <v>8</v>
      </c>
      <c r="T468">
        <v>2.0000000000000001E-4</v>
      </c>
    </row>
    <row r="469" spans="1:20" hidden="1" x14ac:dyDescent="0.2">
      <c r="A469">
        <v>108</v>
      </c>
      <c r="B469" t="s">
        <v>518</v>
      </c>
      <c r="C469">
        <v>0.43288185597425238</v>
      </c>
      <c r="D469">
        <v>0.81597573306370075</v>
      </c>
      <c r="E469">
        <v>0.2945793027924804</v>
      </c>
      <c r="F469" t="s">
        <v>21</v>
      </c>
      <c r="G469" t="s">
        <v>6</v>
      </c>
      <c r="H469" t="s">
        <v>409</v>
      </c>
      <c r="I469">
        <v>13</v>
      </c>
      <c r="J469" t="s">
        <v>180</v>
      </c>
      <c r="K469" t="s">
        <v>55</v>
      </c>
      <c r="L469">
        <v>2</v>
      </c>
      <c r="M469">
        <v>0</v>
      </c>
      <c r="N469" t="s">
        <v>412</v>
      </c>
      <c r="O469" t="s">
        <v>57</v>
      </c>
      <c r="P469">
        <v>16</v>
      </c>
      <c r="Q469">
        <v>32</v>
      </c>
      <c r="R469">
        <v>0.01</v>
      </c>
      <c r="S469">
        <v>2</v>
      </c>
      <c r="T469">
        <v>2.0000000000000001E-4</v>
      </c>
    </row>
    <row r="470" spans="1:20" hidden="1" x14ac:dyDescent="0.2">
      <c r="A470">
        <v>109</v>
      </c>
      <c r="B470" t="s">
        <v>519</v>
      </c>
      <c r="C470">
        <v>0.67414553885274109</v>
      </c>
      <c r="D470">
        <v>0.68547528517110268</v>
      </c>
      <c r="E470">
        <v>0.66318422601530314</v>
      </c>
      <c r="F470" t="s">
        <v>21</v>
      </c>
      <c r="G470" t="s">
        <v>6</v>
      </c>
      <c r="H470" t="s">
        <v>409</v>
      </c>
      <c r="I470">
        <v>13</v>
      </c>
      <c r="J470" t="s">
        <v>180</v>
      </c>
      <c r="K470" t="s">
        <v>55</v>
      </c>
      <c r="L470">
        <v>8</v>
      </c>
      <c r="M470">
        <v>0</v>
      </c>
      <c r="N470" t="s">
        <v>412</v>
      </c>
      <c r="O470" t="s">
        <v>57</v>
      </c>
      <c r="P470">
        <v>16</v>
      </c>
      <c r="Q470">
        <v>32</v>
      </c>
      <c r="R470">
        <v>0.01</v>
      </c>
      <c r="S470">
        <v>4</v>
      </c>
      <c r="T470">
        <v>2.0000000000000001E-4</v>
      </c>
    </row>
    <row r="471" spans="1:20" hidden="1" x14ac:dyDescent="0.2">
      <c r="A471">
        <v>110</v>
      </c>
      <c r="B471" t="s">
        <v>520</v>
      </c>
      <c r="C471">
        <v>0.448733097019824</v>
      </c>
      <c r="D471">
        <v>0.80956892468024633</v>
      </c>
      <c r="E471">
        <v>0.31038866690882672</v>
      </c>
      <c r="F471" t="s">
        <v>21</v>
      </c>
      <c r="G471" t="s">
        <v>6</v>
      </c>
      <c r="H471" t="s">
        <v>409</v>
      </c>
      <c r="I471">
        <v>13</v>
      </c>
      <c r="J471" t="s">
        <v>180</v>
      </c>
      <c r="K471" t="s">
        <v>55</v>
      </c>
      <c r="L471">
        <v>2</v>
      </c>
      <c r="M471">
        <v>0</v>
      </c>
      <c r="N471" t="s">
        <v>412</v>
      </c>
      <c r="O471" t="s">
        <v>57</v>
      </c>
      <c r="P471">
        <v>16</v>
      </c>
      <c r="Q471">
        <v>32</v>
      </c>
      <c r="R471">
        <v>0.05</v>
      </c>
      <c r="S471">
        <v>4</v>
      </c>
      <c r="T471">
        <v>2.0000000000000001E-4</v>
      </c>
    </row>
    <row r="472" spans="1:20" hidden="1" x14ac:dyDescent="0.2">
      <c r="A472">
        <v>111</v>
      </c>
      <c r="B472" t="s">
        <v>521</v>
      </c>
      <c r="C472">
        <v>0.69090909090909092</v>
      </c>
      <c r="D472">
        <v>0.67000435350457122</v>
      </c>
      <c r="E472">
        <v>0.71316033364226139</v>
      </c>
      <c r="F472" t="s">
        <v>21</v>
      </c>
      <c r="G472" t="s">
        <v>6</v>
      </c>
      <c r="H472" t="s">
        <v>409</v>
      </c>
      <c r="I472">
        <v>13</v>
      </c>
      <c r="J472" t="s">
        <v>180</v>
      </c>
      <c r="K472" t="s">
        <v>55</v>
      </c>
      <c r="L472">
        <v>8</v>
      </c>
      <c r="M472">
        <v>0</v>
      </c>
      <c r="N472" t="s">
        <v>412</v>
      </c>
      <c r="O472" t="s">
        <v>57</v>
      </c>
      <c r="P472">
        <v>64</v>
      </c>
      <c r="Q472">
        <v>32</v>
      </c>
      <c r="R472">
        <v>0.01</v>
      </c>
      <c r="S472">
        <v>2</v>
      </c>
      <c r="T472">
        <v>8.0000000000000004E-4</v>
      </c>
    </row>
    <row r="473" spans="1:20" hidden="1" x14ac:dyDescent="0.2">
      <c r="A473">
        <v>112</v>
      </c>
      <c r="B473" t="s">
        <v>522</v>
      </c>
      <c r="C473">
        <v>0.69699346405228757</v>
      </c>
      <c r="D473">
        <v>0.72682660850599778</v>
      </c>
      <c r="E473">
        <v>0.66951280763435461</v>
      </c>
      <c r="F473" t="s">
        <v>21</v>
      </c>
      <c r="G473" t="s">
        <v>6</v>
      </c>
      <c r="H473" t="s">
        <v>409</v>
      </c>
      <c r="I473">
        <v>13</v>
      </c>
      <c r="J473" t="s">
        <v>180</v>
      </c>
      <c r="K473" t="s">
        <v>55</v>
      </c>
      <c r="L473">
        <v>8</v>
      </c>
      <c r="M473">
        <v>0</v>
      </c>
      <c r="N473" t="s">
        <v>412</v>
      </c>
      <c r="O473" t="s">
        <v>57</v>
      </c>
      <c r="P473">
        <v>64</v>
      </c>
      <c r="Q473">
        <v>32</v>
      </c>
      <c r="R473">
        <v>0.01</v>
      </c>
      <c r="S473">
        <v>2</v>
      </c>
      <c r="T473">
        <v>2.0000000000000001E-4</v>
      </c>
    </row>
    <row r="474" spans="1:20" hidden="1" x14ac:dyDescent="0.2">
      <c r="A474">
        <v>113</v>
      </c>
      <c r="B474" t="s">
        <v>523</v>
      </c>
      <c r="C474">
        <v>0.59847974598287312</v>
      </c>
      <c r="D474">
        <v>0.71199633699633702</v>
      </c>
      <c r="E474">
        <v>0.51618257261410794</v>
      </c>
      <c r="F474" t="s">
        <v>21</v>
      </c>
      <c r="G474" t="s">
        <v>6</v>
      </c>
      <c r="H474" t="s">
        <v>409</v>
      </c>
      <c r="I474">
        <v>13</v>
      </c>
      <c r="J474" t="s">
        <v>180</v>
      </c>
      <c r="K474" t="s">
        <v>55</v>
      </c>
      <c r="L474">
        <v>8</v>
      </c>
      <c r="M474">
        <v>2</v>
      </c>
      <c r="N474" t="s">
        <v>56</v>
      </c>
      <c r="O474" t="s">
        <v>57</v>
      </c>
      <c r="P474">
        <v>16</v>
      </c>
      <c r="Q474">
        <v>32</v>
      </c>
      <c r="R474">
        <v>0.01</v>
      </c>
      <c r="S474">
        <v>4</v>
      </c>
      <c r="T474">
        <v>2.0000000000000001E-4</v>
      </c>
    </row>
    <row r="475" spans="1:20" hidden="1" x14ac:dyDescent="0.2">
      <c r="A475">
        <v>114</v>
      </c>
      <c r="B475" t="s">
        <v>524</v>
      </c>
      <c r="C475">
        <v>0.62301509507939623</v>
      </c>
      <c r="D475">
        <v>0.7334410339256866</v>
      </c>
      <c r="E475">
        <v>0.54148918043959793</v>
      </c>
      <c r="F475" t="s">
        <v>21</v>
      </c>
      <c r="G475" t="s">
        <v>6</v>
      </c>
      <c r="H475" t="s">
        <v>409</v>
      </c>
      <c r="I475">
        <v>13</v>
      </c>
      <c r="J475" t="s">
        <v>180</v>
      </c>
      <c r="K475" t="s">
        <v>55</v>
      </c>
      <c r="L475">
        <v>4</v>
      </c>
      <c r="M475">
        <v>4</v>
      </c>
      <c r="N475" t="s">
        <v>56</v>
      </c>
      <c r="O475" t="s">
        <v>57</v>
      </c>
      <c r="P475">
        <v>32</v>
      </c>
      <c r="Q475">
        <v>32</v>
      </c>
      <c r="R475">
        <v>0.01</v>
      </c>
      <c r="S475">
        <v>2</v>
      </c>
      <c r="T475">
        <v>2.0000000000000001E-4</v>
      </c>
    </row>
    <row r="476" spans="1:20" hidden="1" x14ac:dyDescent="0.2">
      <c r="A476">
        <v>115</v>
      </c>
      <c r="B476" t="s">
        <v>525</v>
      </c>
      <c r="C476">
        <v>0.57701808121727094</v>
      </c>
      <c r="D476">
        <v>0.6848030018761726</v>
      </c>
      <c r="E476">
        <v>0.49854874509134361</v>
      </c>
      <c r="F476" t="s">
        <v>21</v>
      </c>
      <c r="G476" t="s">
        <v>6</v>
      </c>
      <c r="H476" t="s">
        <v>409</v>
      </c>
      <c r="I476">
        <v>13</v>
      </c>
      <c r="J476" t="s">
        <v>180</v>
      </c>
      <c r="K476" t="s">
        <v>55</v>
      </c>
      <c r="L476">
        <v>4</v>
      </c>
      <c r="M476">
        <v>0</v>
      </c>
      <c r="N476" t="s">
        <v>412</v>
      </c>
      <c r="O476" t="s">
        <v>57</v>
      </c>
      <c r="P476">
        <v>64</v>
      </c>
      <c r="Q476">
        <v>32</v>
      </c>
      <c r="R476">
        <v>0.05</v>
      </c>
      <c r="S476">
        <v>8</v>
      </c>
      <c r="T476">
        <v>2.0000000000000001E-4</v>
      </c>
    </row>
    <row r="477" spans="1:20" hidden="1" x14ac:dyDescent="0.2">
      <c r="A477">
        <v>116</v>
      </c>
      <c r="B477" t="s">
        <v>526</v>
      </c>
      <c r="C477">
        <v>0.64045963108557613</v>
      </c>
      <c r="D477">
        <v>0.76517341040462428</v>
      </c>
      <c r="E477">
        <v>0.55070202808112323</v>
      </c>
      <c r="F477" t="s">
        <v>21</v>
      </c>
      <c r="G477" t="s">
        <v>6</v>
      </c>
      <c r="H477" t="s">
        <v>409</v>
      </c>
      <c r="I477">
        <v>13</v>
      </c>
      <c r="J477" t="s">
        <v>180</v>
      </c>
      <c r="K477" t="s">
        <v>55</v>
      </c>
      <c r="L477">
        <v>4</v>
      </c>
      <c r="M477">
        <v>0</v>
      </c>
      <c r="N477" t="s">
        <v>412</v>
      </c>
      <c r="O477" t="s">
        <v>57</v>
      </c>
      <c r="P477">
        <v>32</v>
      </c>
      <c r="Q477">
        <v>32</v>
      </c>
      <c r="R477">
        <v>0.05</v>
      </c>
      <c r="S477">
        <v>2</v>
      </c>
      <c r="T477">
        <v>2.0000000000000001E-4</v>
      </c>
    </row>
    <row r="478" spans="1:20" hidden="1" x14ac:dyDescent="0.2">
      <c r="A478">
        <v>117</v>
      </c>
      <c r="B478" t="s">
        <v>527</v>
      </c>
      <c r="C478">
        <v>0.68911829412760195</v>
      </c>
      <c r="D478">
        <v>0.71702764571227329</v>
      </c>
      <c r="E478">
        <v>0.66330021176087306</v>
      </c>
      <c r="F478" t="s">
        <v>21</v>
      </c>
      <c r="G478" t="s">
        <v>6</v>
      </c>
      <c r="H478" t="s">
        <v>409</v>
      </c>
      <c r="I478">
        <v>13</v>
      </c>
      <c r="J478" t="s">
        <v>180</v>
      </c>
      <c r="K478" t="s">
        <v>55</v>
      </c>
      <c r="L478">
        <v>8</v>
      </c>
      <c r="M478">
        <v>0</v>
      </c>
      <c r="N478" t="s">
        <v>412</v>
      </c>
      <c r="O478" t="s">
        <v>57</v>
      </c>
      <c r="P478">
        <v>64</v>
      </c>
      <c r="Q478">
        <v>32</v>
      </c>
      <c r="R478">
        <v>0.05</v>
      </c>
      <c r="S478">
        <v>2</v>
      </c>
      <c r="T478">
        <v>2.0000000000000001E-4</v>
      </c>
    </row>
    <row r="479" spans="1:20" hidden="1" x14ac:dyDescent="0.2">
      <c r="A479">
        <v>118</v>
      </c>
      <c r="B479" t="s">
        <v>528</v>
      </c>
      <c r="C479">
        <v>0.45967477900251008</v>
      </c>
      <c r="D479">
        <v>0.5962627406568517</v>
      </c>
      <c r="E479">
        <v>0.37400106553010121</v>
      </c>
      <c r="F479" t="s">
        <v>21</v>
      </c>
      <c r="G479" t="s">
        <v>6</v>
      </c>
      <c r="H479" t="s">
        <v>409</v>
      </c>
      <c r="I479">
        <v>13</v>
      </c>
      <c r="J479" t="s">
        <v>180</v>
      </c>
      <c r="K479" t="s">
        <v>55</v>
      </c>
      <c r="L479">
        <v>8</v>
      </c>
      <c r="M479">
        <v>2</v>
      </c>
      <c r="N479" t="s">
        <v>56</v>
      </c>
      <c r="O479" t="s">
        <v>57</v>
      </c>
      <c r="P479">
        <v>64</v>
      </c>
      <c r="Q479">
        <v>32</v>
      </c>
      <c r="R479">
        <v>0.01</v>
      </c>
      <c r="S479">
        <v>8</v>
      </c>
      <c r="T479">
        <v>2.0000000000000001E-4</v>
      </c>
    </row>
    <row r="480" spans="1:20" hidden="1" x14ac:dyDescent="0.2">
      <c r="A480">
        <v>119</v>
      </c>
      <c r="B480" t="s">
        <v>529</v>
      </c>
      <c r="C480">
        <v>0.2105431309904153</v>
      </c>
      <c r="D480">
        <v>0.82997481108312343</v>
      </c>
      <c r="E480">
        <v>0.1205634833516282</v>
      </c>
      <c r="F480" t="s">
        <v>21</v>
      </c>
      <c r="G480" t="s">
        <v>6</v>
      </c>
      <c r="H480" t="s">
        <v>409</v>
      </c>
      <c r="I480">
        <v>13</v>
      </c>
      <c r="J480" t="s">
        <v>180</v>
      </c>
      <c r="K480" t="s">
        <v>55</v>
      </c>
      <c r="L480">
        <v>2</v>
      </c>
      <c r="M480">
        <v>0</v>
      </c>
      <c r="N480" t="s">
        <v>412</v>
      </c>
      <c r="O480" t="s">
        <v>57</v>
      </c>
      <c r="P480">
        <v>16</v>
      </c>
      <c r="Q480">
        <v>32</v>
      </c>
      <c r="R480">
        <v>0.01</v>
      </c>
      <c r="S480">
        <v>2</v>
      </c>
      <c r="T480">
        <v>8.0000000000000004E-4</v>
      </c>
    </row>
    <row r="481" spans="1:20" hidden="1" x14ac:dyDescent="0.2">
      <c r="A481">
        <v>120</v>
      </c>
      <c r="B481" t="s">
        <v>530</v>
      </c>
      <c r="C481">
        <v>0.42726784755770258</v>
      </c>
      <c r="D481">
        <v>0.81141692150866462</v>
      </c>
      <c r="E481">
        <v>0.28998178506375227</v>
      </c>
      <c r="F481" t="s">
        <v>21</v>
      </c>
      <c r="G481" t="s">
        <v>6</v>
      </c>
      <c r="H481" t="s">
        <v>409</v>
      </c>
      <c r="I481">
        <v>13</v>
      </c>
      <c r="J481" t="s">
        <v>180</v>
      </c>
      <c r="K481" t="s">
        <v>55</v>
      </c>
      <c r="L481">
        <v>2</v>
      </c>
      <c r="M481">
        <v>2</v>
      </c>
      <c r="N481" t="s">
        <v>56</v>
      </c>
      <c r="O481" t="s">
        <v>57</v>
      </c>
      <c r="P481">
        <v>32</v>
      </c>
      <c r="Q481">
        <v>32</v>
      </c>
      <c r="R481">
        <v>0.01</v>
      </c>
      <c r="S481">
        <v>4</v>
      </c>
      <c r="T481">
        <v>2.0000000000000001E-4</v>
      </c>
    </row>
    <row r="482" spans="1:20" hidden="1" x14ac:dyDescent="0.2">
      <c r="A482">
        <v>121</v>
      </c>
      <c r="B482" t="s">
        <v>531</v>
      </c>
      <c r="C482">
        <v>0.5723743605176046</v>
      </c>
      <c r="D482">
        <v>0.68188336520076487</v>
      </c>
      <c r="E482">
        <v>0.49317199654278299</v>
      </c>
      <c r="F482" t="s">
        <v>21</v>
      </c>
      <c r="G482" t="s">
        <v>6</v>
      </c>
      <c r="H482" t="s">
        <v>409</v>
      </c>
      <c r="I482">
        <v>13</v>
      </c>
      <c r="J482" t="s">
        <v>180</v>
      </c>
      <c r="K482" t="s">
        <v>55</v>
      </c>
      <c r="L482">
        <v>4</v>
      </c>
      <c r="M482">
        <v>4</v>
      </c>
      <c r="N482" t="s">
        <v>56</v>
      </c>
      <c r="O482" t="s">
        <v>57</v>
      </c>
      <c r="P482">
        <v>16</v>
      </c>
      <c r="Q482">
        <v>32</v>
      </c>
      <c r="R482">
        <v>0.05</v>
      </c>
      <c r="S482">
        <v>8</v>
      </c>
      <c r="T482">
        <v>2.0000000000000001E-4</v>
      </c>
    </row>
    <row r="483" spans="1:20" hidden="1" x14ac:dyDescent="0.2">
      <c r="A483">
        <v>122</v>
      </c>
      <c r="B483" t="s">
        <v>532</v>
      </c>
      <c r="C483">
        <v>0.42312852159914138</v>
      </c>
      <c r="D483">
        <v>0.81246780010303965</v>
      </c>
      <c r="E483">
        <v>0.28605115182296392</v>
      </c>
      <c r="F483" t="s">
        <v>21</v>
      </c>
      <c r="G483" t="s">
        <v>6</v>
      </c>
      <c r="H483" t="s">
        <v>409</v>
      </c>
      <c r="I483">
        <v>13</v>
      </c>
      <c r="J483" t="s">
        <v>180</v>
      </c>
      <c r="K483" t="s">
        <v>55</v>
      </c>
      <c r="L483">
        <v>2</v>
      </c>
      <c r="M483">
        <v>2</v>
      </c>
      <c r="N483" t="s">
        <v>56</v>
      </c>
      <c r="O483" t="s">
        <v>57</v>
      </c>
      <c r="P483">
        <v>32</v>
      </c>
      <c r="Q483">
        <v>32</v>
      </c>
      <c r="R483">
        <v>0.05</v>
      </c>
      <c r="S483">
        <v>4</v>
      </c>
      <c r="T483">
        <v>2.0000000000000001E-4</v>
      </c>
    </row>
    <row r="484" spans="1:20" hidden="1" x14ac:dyDescent="0.2">
      <c r="A484">
        <v>123</v>
      </c>
      <c r="B484" t="s">
        <v>533</v>
      </c>
      <c r="C484">
        <v>0.64681621567246761</v>
      </c>
      <c r="D484">
        <v>0.76511185149928607</v>
      </c>
      <c r="E484">
        <v>0.56020212580588957</v>
      </c>
      <c r="F484" t="s">
        <v>21</v>
      </c>
      <c r="G484" t="s">
        <v>6</v>
      </c>
      <c r="H484" t="s">
        <v>409</v>
      </c>
      <c r="I484">
        <v>13</v>
      </c>
      <c r="J484" t="s">
        <v>180</v>
      </c>
      <c r="K484" t="s">
        <v>55</v>
      </c>
      <c r="L484">
        <v>4</v>
      </c>
      <c r="M484">
        <v>0</v>
      </c>
      <c r="N484" t="s">
        <v>412</v>
      </c>
      <c r="O484" t="s">
        <v>57</v>
      </c>
      <c r="P484">
        <v>64</v>
      </c>
      <c r="Q484">
        <v>32</v>
      </c>
      <c r="R484">
        <v>0.05</v>
      </c>
      <c r="S484">
        <v>2</v>
      </c>
      <c r="T484">
        <v>2.0000000000000001E-4</v>
      </c>
    </row>
    <row r="485" spans="1:20" hidden="1" x14ac:dyDescent="0.2">
      <c r="A485">
        <v>124</v>
      </c>
      <c r="B485" t="s">
        <v>534</v>
      </c>
      <c r="C485">
        <v>0.63678334592462016</v>
      </c>
      <c r="D485">
        <v>0.65804996530187365</v>
      </c>
      <c r="E485">
        <v>0.61684826801105874</v>
      </c>
      <c r="F485" t="s">
        <v>21</v>
      </c>
      <c r="G485" t="s">
        <v>6</v>
      </c>
      <c r="H485" t="s">
        <v>409</v>
      </c>
      <c r="I485">
        <v>13</v>
      </c>
      <c r="J485" t="s">
        <v>180</v>
      </c>
      <c r="K485" t="s">
        <v>55</v>
      </c>
      <c r="L485">
        <v>8</v>
      </c>
      <c r="M485">
        <v>0</v>
      </c>
      <c r="N485" t="s">
        <v>412</v>
      </c>
      <c r="O485" t="s">
        <v>57</v>
      </c>
      <c r="P485">
        <v>32</v>
      </c>
      <c r="Q485">
        <v>32</v>
      </c>
      <c r="R485">
        <v>0.01</v>
      </c>
      <c r="S485">
        <v>8</v>
      </c>
      <c r="T485">
        <v>2.0000000000000001E-4</v>
      </c>
    </row>
    <row r="486" spans="1:20" hidden="1" x14ac:dyDescent="0.2">
      <c r="A486">
        <v>125</v>
      </c>
      <c r="B486" t="s">
        <v>535</v>
      </c>
      <c r="C486">
        <v>0.41885101181583589</v>
      </c>
      <c r="D486">
        <v>0.81717011128775829</v>
      </c>
      <c r="E486">
        <v>0.28159240321402479</v>
      </c>
      <c r="F486" t="s">
        <v>21</v>
      </c>
      <c r="G486" t="s">
        <v>6</v>
      </c>
      <c r="H486" t="s">
        <v>409</v>
      </c>
      <c r="I486">
        <v>13</v>
      </c>
      <c r="J486" t="s">
        <v>180</v>
      </c>
      <c r="K486" t="s">
        <v>55</v>
      </c>
      <c r="L486">
        <v>2</v>
      </c>
      <c r="M486">
        <v>2</v>
      </c>
      <c r="N486" t="s">
        <v>56</v>
      </c>
      <c r="O486" t="s">
        <v>57</v>
      </c>
      <c r="P486">
        <v>16</v>
      </c>
      <c r="Q486">
        <v>32</v>
      </c>
      <c r="R486">
        <v>0.05</v>
      </c>
      <c r="S486">
        <v>2</v>
      </c>
      <c r="T486">
        <v>2.0000000000000001E-4</v>
      </c>
    </row>
    <row r="487" spans="1:20" hidden="1" x14ac:dyDescent="0.2">
      <c r="A487">
        <v>126</v>
      </c>
      <c r="B487" t="s">
        <v>536</v>
      </c>
      <c r="C487">
        <v>0.68104725835666069</v>
      </c>
      <c r="D487">
        <v>0.69994922998815368</v>
      </c>
      <c r="E487">
        <v>0.66313932980599644</v>
      </c>
      <c r="F487" t="s">
        <v>21</v>
      </c>
      <c r="G487" t="s">
        <v>6</v>
      </c>
      <c r="H487" t="s">
        <v>409</v>
      </c>
      <c r="I487">
        <v>13</v>
      </c>
      <c r="J487" t="s">
        <v>180</v>
      </c>
      <c r="K487" t="s">
        <v>55</v>
      </c>
      <c r="L487">
        <v>8</v>
      </c>
      <c r="M487">
        <v>4</v>
      </c>
      <c r="N487" t="s">
        <v>56</v>
      </c>
      <c r="O487" t="s">
        <v>57</v>
      </c>
      <c r="P487">
        <v>16</v>
      </c>
      <c r="Q487">
        <v>32</v>
      </c>
      <c r="R487">
        <v>0.01</v>
      </c>
      <c r="S487">
        <v>2</v>
      </c>
      <c r="T487">
        <v>2.0000000000000001E-4</v>
      </c>
    </row>
    <row r="488" spans="1:20" hidden="1" x14ac:dyDescent="0.2">
      <c r="A488">
        <v>127</v>
      </c>
      <c r="B488" t="s">
        <v>537</v>
      </c>
      <c r="C488">
        <v>0.48527281506518583</v>
      </c>
      <c r="D488">
        <v>0.74033149171270718</v>
      </c>
      <c r="E488">
        <v>0.3609265577302927</v>
      </c>
      <c r="F488" t="s">
        <v>21</v>
      </c>
      <c r="G488" t="s">
        <v>6</v>
      </c>
      <c r="H488" t="s">
        <v>409</v>
      </c>
      <c r="I488">
        <v>13</v>
      </c>
      <c r="J488" t="s">
        <v>180</v>
      </c>
      <c r="K488" t="s">
        <v>55</v>
      </c>
      <c r="L488">
        <v>4</v>
      </c>
      <c r="M488">
        <v>2</v>
      </c>
      <c r="N488" t="s">
        <v>56</v>
      </c>
      <c r="O488" t="s">
        <v>57</v>
      </c>
      <c r="P488">
        <v>64</v>
      </c>
      <c r="Q488">
        <v>32</v>
      </c>
      <c r="R488">
        <v>0.01</v>
      </c>
      <c r="S488">
        <v>8</v>
      </c>
      <c r="T488">
        <v>2.0000000000000001E-4</v>
      </c>
    </row>
    <row r="489" spans="1:20" hidden="1" x14ac:dyDescent="0.2">
      <c r="A489">
        <v>128</v>
      </c>
      <c r="B489" t="s">
        <v>538</v>
      </c>
      <c r="C489">
        <v>0.56930743415031027</v>
      </c>
      <c r="D489">
        <v>0.68720844586300023</v>
      </c>
      <c r="E489">
        <v>0.48593750000000002</v>
      </c>
      <c r="F489" t="s">
        <v>21</v>
      </c>
      <c r="G489" t="s">
        <v>6</v>
      </c>
      <c r="H489" t="s">
        <v>409</v>
      </c>
      <c r="I489">
        <v>13</v>
      </c>
      <c r="J489" t="s">
        <v>180</v>
      </c>
      <c r="K489" t="s">
        <v>55</v>
      </c>
      <c r="L489">
        <v>4</v>
      </c>
      <c r="M489">
        <v>4</v>
      </c>
      <c r="N489" t="s">
        <v>56</v>
      </c>
      <c r="O489" t="s">
        <v>57</v>
      </c>
      <c r="P489">
        <v>16</v>
      </c>
      <c r="Q489">
        <v>32</v>
      </c>
      <c r="R489">
        <v>0.01</v>
      </c>
      <c r="S489">
        <v>8</v>
      </c>
      <c r="T489">
        <v>2.0000000000000001E-4</v>
      </c>
    </row>
    <row r="490" spans="1:20" hidden="1" x14ac:dyDescent="0.2">
      <c r="A490">
        <v>129</v>
      </c>
      <c r="B490" t="s">
        <v>539</v>
      </c>
      <c r="C490">
        <v>0.64002305696992989</v>
      </c>
      <c r="D490">
        <v>0.7304824561403509</v>
      </c>
      <c r="E490">
        <v>0.56949905966831937</v>
      </c>
      <c r="F490" t="s">
        <v>21</v>
      </c>
      <c r="G490" t="s">
        <v>6</v>
      </c>
      <c r="H490" t="s">
        <v>409</v>
      </c>
      <c r="I490">
        <v>13</v>
      </c>
      <c r="J490" t="s">
        <v>180</v>
      </c>
      <c r="K490" t="s">
        <v>55</v>
      </c>
      <c r="L490">
        <v>4</v>
      </c>
      <c r="M490">
        <v>0</v>
      </c>
      <c r="N490" t="s">
        <v>412</v>
      </c>
      <c r="O490" t="s">
        <v>57</v>
      </c>
      <c r="P490">
        <v>64</v>
      </c>
      <c r="Q490">
        <v>32</v>
      </c>
      <c r="R490">
        <v>0.01</v>
      </c>
      <c r="S490">
        <v>8</v>
      </c>
      <c r="T490">
        <v>8.0000000000000004E-4</v>
      </c>
    </row>
    <row r="491" spans="1:20" hidden="1" x14ac:dyDescent="0.2">
      <c r="A491">
        <v>130</v>
      </c>
      <c r="B491" t="s">
        <v>540</v>
      </c>
      <c r="C491">
        <v>0.4467860906217071</v>
      </c>
      <c r="D491">
        <v>0.81538461538461537</v>
      </c>
      <c r="E491">
        <v>0.30769230769230771</v>
      </c>
      <c r="F491" t="s">
        <v>21</v>
      </c>
      <c r="G491" t="s">
        <v>6</v>
      </c>
      <c r="H491" t="s">
        <v>409</v>
      </c>
      <c r="I491">
        <v>13</v>
      </c>
      <c r="J491" t="s">
        <v>180</v>
      </c>
      <c r="K491" t="s">
        <v>55</v>
      </c>
      <c r="L491">
        <v>2</v>
      </c>
      <c r="M491">
        <v>0</v>
      </c>
      <c r="N491" t="s">
        <v>412</v>
      </c>
      <c r="O491" t="s">
        <v>57</v>
      </c>
      <c r="P491">
        <v>16</v>
      </c>
      <c r="Q491">
        <v>32</v>
      </c>
      <c r="R491">
        <v>0.01</v>
      </c>
      <c r="S491">
        <v>4</v>
      </c>
      <c r="T491">
        <v>2.0000000000000001E-4</v>
      </c>
    </row>
    <row r="492" spans="1:20" hidden="1" x14ac:dyDescent="0.2">
      <c r="A492">
        <v>131</v>
      </c>
      <c r="B492" t="s">
        <v>541</v>
      </c>
      <c r="C492">
        <v>0.44588344125809432</v>
      </c>
      <c r="D492">
        <v>0.80795019157088122</v>
      </c>
      <c r="E492">
        <v>0.30790290198941411</v>
      </c>
      <c r="F492" t="s">
        <v>21</v>
      </c>
      <c r="G492" t="s">
        <v>6</v>
      </c>
      <c r="H492" t="s">
        <v>409</v>
      </c>
      <c r="I492">
        <v>13</v>
      </c>
      <c r="J492" t="s">
        <v>180</v>
      </c>
      <c r="K492" t="s">
        <v>55</v>
      </c>
      <c r="L492">
        <v>2</v>
      </c>
      <c r="M492">
        <v>0</v>
      </c>
      <c r="N492" t="s">
        <v>412</v>
      </c>
      <c r="O492" t="s">
        <v>57</v>
      </c>
      <c r="P492">
        <v>64</v>
      </c>
      <c r="Q492">
        <v>32</v>
      </c>
      <c r="R492">
        <v>0.05</v>
      </c>
      <c r="S492">
        <v>4</v>
      </c>
      <c r="T492">
        <v>8.0000000000000004E-4</v>
      </c>
    </row>
    <row r="493" spans="1:20" hidden="1" x14ac:dyDescent="0.2">
      <c r="A493">
        <v>132</v>
      </c>
      <c r="B493" t="s">
        <v>542</v>
      </c>
      <c r="C493">
        <v>0.64098393982516777</v>
      </c>
      <c r="D493">
        <v>0.77469287469287473</v>
      </c>
      <c r="E493">
        <v>0.54663661581137313</v>
      </c>
      <c r="F493" t="s">
        <v>21</v>
      </c>
      <c r="G493" t="s">
        <v>6</v>
      </c>
      <c r="H493" t="s">
        <v>409</v>
      </c>
      <c r="I493">
        <v>13</v>
      </c>
      <c r="J493" t="s">
        <v>180</v>
      </c>
      <c r="K493" t="s">
        <v>55</v>
      </c>
      <c r="L493">
        <v>4</v>
      </c>
      <c r="M493">
        <v>0</v>
      </c>
      <c r="N493" t="s">
        <v>412</v>
      </c>
      <c r="O493" t="s">
        <v>57</v>
      </c>
      <c r="P493">
        <v>32</v>
      </c>
      <c r="Q493">
        <v>32</v>
      </c>
      <c r="R493">
        <v>0.01</v>
      </c>
      <c r="S493">
        <v>2</v>
      </c>
      <c r="T493">
        <v>2.0000000000000001E-4</v>
      </c>
    </row>
    <row r="494" spans="1:20" hidden="1" x14ac:dyDescent="0.2">
      <c r="A494">
        <v>133</v>
      </c>
      <c r="B494" t="s">
        <v>543</v>
      </c>
      <c r="C494">
        <v>0.67856520982065116</v>
      </c>
      <c r="D494">
        <v>0.72033271719038816</v>
      </c>
      <c r="E494">
        <v>0.64137590520079002</v>
      </c>
      <c r="F494" t="s">
        <v>21</v>
      </c>
      <c r="G494" t="s">
        <v>6</v>
      </c>
      <c r="H494" t="s">
        <v>409</v>
      </c>
      <c r="I494">
        <v>13</v>
      </c>
      <c r="J494" t="s">
        <v>180</v>
      </c>
      <c r="K494" t="s">
        <v>55</v>
      </c>
      <c r="L494">
        <v>8</v>
      </c>
      <c r="M494">
        <v>0</v>
      </c>
      <c r="N494" t="s">
        <v>412</v>
      </c>
      <c r="O494" t="s">
        <v>57</v>
      </c>
      <c r="P494">
        <v>32</v>
      </c>
      <c r="Q494">
        <v>32</v>
      </c>
      <c r="R494">
        <v>0.05</v>
      </c>
      <c r="S494">
        <v>8</v>
      </c>
      <c r="T494">
        <v>8.0000000000000004E-4</v>
      </c>
    </row>
    <row r="495" spans="1:20" hidden="1" x14ac:dyDescent="0.2">
      <c r="A495">
        <v>134</v>
      </c>
      <c r="B495" t="s">
        <v>544</v>
      </c>
      <c r="C495">
        <v>0.43767025554546629</v>
      </c>
      <c r="D495">
        <v>0.7788550323176362</v>
      </c>
      <c r="E495">
        <v>0.30434782608695649</v>
      </c>
      <c r="F495" t="s">
        <v>21</v>
      </c>
      <c r="G495" t="s">
        <v>6</v>
      </c>
      <c r="H495" t="s">
        <v>409</v>
      </c>
      <c r="I495">
        <v>13</v>
      </c>
      <c r="J495" t="s">
        <v>180</v>
      </c>
      <c r="K495" t="s">
        <v>55</v>
      </c>
      <c r="L495">
        <v>2</v>
      </c>
      <c r="M495">
        <v>0</v>
      </c>
      <c r="N495" t="s">
        <v>412</v>
      </c>
      <c r="O495" t="s">
        <v>57</v>
      </c>
      <c r="P495">
        <v>16</v>
      </c>
      <c r="Q495">
        <v>32</v>
      </c>
      <c r="R495">
        <v>0.01</v>
      </c>
      <c r="S495">
        <v>8</v>
      </c>
      <c r="T495">
        <v>2.0000000000000001E-4</v>
      </c>
    </row>
    <row r="496" spans="1:20" hidden="1" x14ac:dyDescent="0.2">
      <c r="A496">
        <v>135</v>
      </c>
      <c r="B496" t="s">
        <v>545</v>
      </c>
      <c r="C496">
        <v>0.58705882352941174</v>
      </c>
      <c r="D496">
        <v>0.71438797423049394</v>
      </c>
      <c r="E496">
        <v>0.49825262106839741</v>
      </c>
      <c r="F496" t="s">
        <v>21</v>
      </c>
      <c r="G496" t="s">
        <v>6</v>
      </c>
      <c r="H496" t="s">
        <v>409</v>
      </c>
      <c r="I496">
        <v>13</v>
      </c>
      <c r="J496" t="s">
        <v>180</v>
      </c>
      <c r="K496" t="s">
        <v>55</v>
      </c>
      <c r="L496">
        <v>8</v>
      </c>
      <c r="M496">
        <v>2</v>
      </c>
      <c r="N496" t="s">
        <v>56</v>
      </c>
      <c r="O496" t="s">
        <v>57</v>
      </c>
      <c r="P496">
        <v>64</v>
      </c>
      <c r="Q496">
        <v>32</v>
      </c>
      <c r="R496">
        <v>0.01</v>
      </c>
      <c r="S496">
        <v>4</v>
      </c>
      <c r="T496">
        <v>2.0000000000000001E-4</v>
      </c>
    </row>
    <row r="497" spans="1:20" hidden="1" x14ac:dyDescent="0.2">
      <c r="A497">
        <v>136</v>
      </c>
      <c r="B497" t="s">
        <v>546</v>
      </c>
      <c r="C497">
        <v>0.64980282773877085</v>
      </c>
      <c r="D497">
        <v>0.72927461139896377</v>
      </c>
      <c r="E497">
        <v>0.58594969644405903</v>
      </c>
      <c r="F497" t="s">
        <v>21</v>
      </c>
      <c r="G497" t="s">
        <v>6</v>
      </c>
      <c r="H497" t="s">
        <v>409</v>
      </c>
      <c r="I497">
        <v>13</v>
      </c>
      <c r="J497" t="s">
        <v>180</v>
      </c>
      <c r="K497" t="s">
        <v>55</v>
      </c>
      <c r="L497">
        <v>4</v>
      </c>
      <c r="M497">
        <v>0</v>
      </c>
      <c r="N497" t="s">
        <v>412</v>
      </c>
      <c r="O497" t="s">
        <v>57</v>
      </c>
      <c r="P497">
        <v>32</v>
      </c>
      <c r="Q497">
        <v>32</v>
      </c>
      <c r="R497">
        <v>0.01</v>
      </c>
      <c r="S497">
        <v>4</v>
      </c>
      <c r="T497">
        <v>8.0000000000000004E-4</v>
      </c>
    </row>
    <row r="498" spans="1:20" hidden="1" x14ac:dyDescent="0.2">
      <c r="A498">
        <v>137</v>
      </c>
      <c r="B498" t="s">
        <v>547</v>
      </c>
      <c r="C498">
        <v>0.42646657571623459</v>
      </c>
      <c r="D498">
        <v>0.82263157894736838</v>
      </c>
      <c r="E498">
        <v>0.28784530386740331</v>
      </c>
      <c r="F498" t="s">
        <v>21</v>
      </c>
      <c r="G498" t="s">
        <v>6</v>
      </c>
      <c r="H498" t="s">
        <v>409</v>
      </c>
      <c r="I498">
        <v>13</v>
      </c>
      <c r="J498" t="s">
        <v>180</v>
      </c>
      <c r="K498" t="s">
        <v>55</v>
      </c>
      <c r="L498">
        <v>2</v>
      </c>
      <c r="M498">
        <v>0</v>
      </c>
      <c r="N498" t="s">
        <v>412</v>
      </c>
      <c r="O498" t="s">
        <v>57</v>
      </c>
      <c r="P498">
        <v>32</v>
      </c>
      <c r="Q498">
        <v>32</v>
      </c>
      <c r="R498">
        <v>0.05</v>
      </c>
      <c r="S498">
        <v>8</v>
      </c>
      <c r="T498">
        <v>8.0000000000000004E-4</v>
      </c>
    </row>
    <row r="499" spans="1:20" hidden="1" x14ac:dyDescent="0.2">
      <c r="A499">
        <v>138</v>
      </c>
      <c r="B499" t="s">
        <v>548</v>
      </c>
      <c r="C499">
        <v>0.61840765628181638</v>
      </c>
      <c r="D499">
        <v>0.75849150849150848</v>
      </c>
      <c r="E499">
        <v>0.5220006875214851</v>
      </c>
      <c r="F499" t="s">
        <v>21</v>
      </c>
      <c r="G499" t="s">
        <v>6</v>
      </c>
      <c r="H499" t="s">
        <v>409</v>
      </c>
      <c r="I499">
        <v>13</v>
      </c>
      <c r="J499" t="s">
        <v>180</v>
      </c>
      <c r="K499" t="s">
        <v>55</v>
      </c>
      <c r="L499">
        <v>4</v>
      </c>
      <c r="M499">
        <v>0</v>
      </c>
      <c r="N499" t="s">
        <v>412</v>
      </c>
      <c r="O499" t="s">
        <v>57</v>
      </c>
      <c r="P499">
        <v>32</v>
      </c>
      <c r="Q499">
        <v>32</v>
      </c>
      <c r="R499">
        <v>0.05</v>
      </c>
      <c r="S499">
        <v>2</v>
      </c>
      <c r="T499">
        <v>8.0000000000000004E-4</v>
      </c>
    </row>
    <row r="500" spans="1:20" hidden="1" x14ac:dyDescent="0.2">
      <c r="A500">
        <v>139</v>
      </c>
      <c r="B500" t="s">
        <v>549</v>
      </c>
      <c r="C500">
        <v>0.64850686037126715</v>
      </c>
      <c r="D500">
        <v>0.77745524915336239</v>
      </c>
      <c r="E500">
        <v>0.55624783662166843</v>
      </c>
      <c r="F500" t="s">
        <v>21</v>
      </c>
      <c r="G500" t="s">
        <v>6</v>
      </c>
      <c r="H500" t="s">
        <v>409</v>
      </c>
      <c r="I500">
        <v>13</v>
      </c>
      <c r="J500" t="s">
        <v>180</v>
      </c>
      <c r="K500" t="s">
        <v>55</v>
      </c>
      <c r="L500">
        <v>4</v>
      </c>
      <c r="M500">
        <v>0</v>
      </c>
      <c r="N500" t="s">
        <v>412</v>
      </c>
      <c r="O500" t="s">
        <v>57</v>
      </c>
      <c r="P500">
        <v>16</v>
      </c>
      <c r="Q500">
        <v>32</v>
      </c>
      <c r="R500">
        <v>0.05</v>
      </c>
      <c r="S500">
        <v>2</v>
      </c>
      <c r="T500">
        <v>2.0000000000000001E-4</v>
      </c>
    </row>
    <row r="501" spans="1:20" hidden="1" x14ac:dyDescent="0.2">
      <c r="A501">
        <v>140</v>
      </c>
      <c r="B501" t="s">
        <v>550</v>
      </c>
      <c r="C501">
        <v>0.54528936131552652</v>
      </c>
      <c r="D501">
        <v>0.58001546192500963</v>
      </c>
      <c r="E501">
        <v>0.51448654208811928</v>
      </c>
      <c r="F501" t="s">
        <v>21</v>
      </c>
      <c r="G501" t="s">
        <v>6</v>
      </c>
      <c r="H501" t="s">
        <v>409</v>
      </c>
      <c r="I501">
        <v>13</v>
      </c>
      <c r="J501" t="s">
        <v>180</v>
      </c>
      <c r="K501" t="s">
        <v>55</v>
      </c>
      <c r="L501">
        <v>8</v>
      </c>
      <c r="M501">
        <v>4</v>
      </c>
      <c r="N501" t="s">
        <v>56</v>
      </c>
      <c r="O501" t="s">
        <v>57</v>
      </c>
      <c r="P501">
        <v>64</v>
      </c>
      <c r="Q501">
        <v>32</v>
      </c>
      <c r="R501">
        <v>0.01</v>
      </c>
      <c r="S501">
        <v>8</v>
      </c>
      <c r="T501">
        <v>2.0000000000000001E-4</v>
      </c>
    </row>
    <row r="502" spans="1:20" hidden="1" x14ac:dyDescent="0.2">
      <c r="A502">
        <v>141</v>
      </c>
      <c r="B502" t="s">
        <v>551</v>
      </c>
      <c r="C502">
        <v>0.68718827930174553</v>
      </c>
      <c r="D502">
        <v>0.67747387830362626</v>
      </c>
      <c r="E502">
        <v>0.69718532574320047</v>
      </c>
      <c r="F502" t="s">
        <v>21</v>
      </c>
      <c r="G502" t="s">
        <v>6</v>
      </c>
      <c r="H502" t="s">
        <v>409</v>
      </c>
      <c r="I502">
        <v>13</v>
      </c>
      <c r="J502" t="s">
        <v>180</v>
      </c>
      <c r="K502" t="s">
        <v>55</v>
      </c>
      <c r="L502">
        <v>8</v>
      </c>
      <c r="M502">
        <v>0</v>
      </c>
      <c r="N502" t="s">
        <v>412</v>
      </c>
      <c r="O502" t="s">
        <v>57</v>
      </c>
      <c r="P502">
        <v>64</v>
      </c>
      <c r="Q502">
        <v>32</v>
      </c>
      <c r="R502">
        <v>0.05</v>
      </c>
      <c r="S502">
        <v>8</v>
      </c>
      <c r="T502">
        <v>8.0000000000000004E-4</v>
      </c>
    </row>
    <row r="503" spans="1:20" hidden="1" x14ac:dyDescent="0.2">
      <c r="A503">
        <v>142</v>
      </c>
      <c r="B503" t="s">
        <v>552</v>
      </c>
      <c r="C503">
        <v>0.44900662251655632</v>
      </c>
      <c r="D503">
        <v>0.8188405797101449</v>
      </c>
      <c r="E503">
        <v>0.30930656934306572</v>
      </c>
      <c r="F503" t="s">
        <v>21</v>
      </c>
      <c r="G503" t="s">
        <v>6</v>
      </c>
      <c r="H503" t="s">
        <v>409</v>
      </c>
      <c r="I503">
        <v>13</v>
      </c>
      <c r="J503" t="s">
        <v>180</v>
      </c>
      <c r="K503" t="s">
        <v>55</v>
      </c>
      <c r="L503">
        <v>2</v>
      </c>
      <c r="M503">
        <v>0</v>
      </c>
      <c r="N503" t="s">
        <v>412</v>
      </c>
      <c r="O503" t="s">
        <v>57</v>
      </c>
      <c r="P503">
        <v>32</v>
      </c>
      <c r="Q503">
        <v>32</v>
      </c>
      <c r="R503">
        <v>0.01</v>
      </c>
      <c r="S503">
        <v>4</v>
      </c>
      <c r="T503">
        <v>8.0000000000000004E-4</v>
      </c>
    </row>
    <row r="504" spans="1:20" hidden="1" x14ac:dyDescent="0.2">
      <c r="A504">
        <v>143</v>
      </c>
      <c r="B504" t="s">
        <v>553</v>
      </c>
      <c r="C504">
        <v>0.66913892908827788</v>
      </c>
      <c r="D504">
        <v>0.721193215051667</v>
      </c>
      <c r="E504">
        <v>0.62409313311962211</v>
      </c>
      <c r="F504" t="s">
        <v>21</v>
      </c>
      <c r="G504" t="s">
        <v>6</v>
      </c>
      <c r="H504" t="s">
        <v>409</v>
      </c>
      <c r="I504">
        <v>13</v>
      </c>
      <c r="J504" t="s">
        <v>180</v>
      </c>
      <c r="K504" t="s">
        <v>55</v>
      </c>
      <c r="L504">
        <v>8</v>
      </c>
      <c r="M504">
        <v>0</v>
      </c>
      <c r="N504" t="s">
        <v>412</v>
      </c>
      <c r="O504" t="s">
        <v>57</v>
      </c>
      <c r="P504">
        <v>32</v>
      </c>
      <c r="Q504">
        <v>32</v>
      </c>
      <c r="R504">
        <v>0.01</v>
      </c>
      <c r="S504">
        <v>8</v>
      </c>
      <c r="T504">
        <v>8.0000000000000004E-4</v>
      </c>
    </row>
    <row r="505" spans="1:20" hidden="1" x14ac:dyDescent="0.2">
      <c r="A505">
        <v>144</v>
      </c>
      <c r="B505" t="s">
        <v>554</v>
      </c>
      <c r="C505">
        <v>0.64810379241516969</v>
      </c>
      <c r="D505">
        <v>0.76580188679245287</v>
      </c>
      <c r="E505">
        <v>0.56176470588235294</v>
      </c>
      <c r="F505" t="s">
        <v>21</v>
      </c>
      <c r="G505" t="s">
        <v>6</v>
      </c>
      <c r="H505" t="s">
        <v>409</v>
      </c>
      <c r="I505">
        <v>13</v>
      </c>
      <c r="J505" t="s">
        <v>180</v>
      </c>
      <c r="K505" t="s">
        <v>55</v>
      </c>
      <c r="L505">
        <v>4</v>
      </c>
      <c r="M505">
        <v>0</v>
      </c>
      <c r="N505" t="s">
        <v>412</v>
      </c>
      <c r="O505" t="s">
        <v>57</v>
      </c>
      <c r="P505">
        <v>64</v>
      </c>
      <c r="Q505">
        <v>32</v>
      </c>
      <c r="R505">
        <v>0.01</v>
      </c>
      <c r="S505">
        <v>2</v>
      </c>
      <c r="T505">
        <v>2.0000000000000001E-4</v>
      </c>
    </row>
    <row r="506" spans="1:20" hidden="1" x14ac:dyDescent="0.2">
      <c r="A506">
        <v>145</v>
      </c>
      <c r="B506" t="s">
        <v>555</v>
      </c>
      <c r="C506">
        <v>0.62243713733075434</v>
      </c>
      <c r="D506">
        <v>0.73537477148080443</v>
      </c>
      <c r="E506">
        <v>0.53957075788061704</v>
      </c>
      <c r="F506" t="s">
        <v>21</v>
      </c>
      <c r="G506" t="s">
        <v>6</v>
      </c>
      <c r="H506" t="s">
        <v>409</v>
      </c>
      <c r="I506">
        <v>13</v>
      </c>
      <c r="J506" t="s">
        <v>180</v>
      </c>
      <c r="K506" t="s">
        <v>55</v>
      </c>
      <c r="L506">
        <v>4</v>
      </c>
      <c r="M506">
        <v>0</v>
      </c>
      <c r="N506" t="s">
        <v>412</v>
      </c>
      <c r="O506" t="s">
        <v>57</v>
      </c>
      <c r="P506">
        <v>16</v>
      </c>
      <c r="Q506">
        <v>32</v>
      </c>
      <c r="R506">
        <v>0.01</v>
      </c>
      <c r="S506">
        <v>4</v>
      </c>
      <c r="T506">
        <v>2.0000000000000001E-4</v>
      </c>
    </row>
    <row r="507" spans="1:20" hidden="1" x14ac:dyDescent="0.2">
      <c r="A507">
        <v>146</v>
      </c>
      <c r="B507" t="s">
        <v>556</v>
      </c>
      <c r="C507">
        <v>0.61951126384116073</v>
      </c>
      <c r="D507">
        <v>0.71728558797524311</v>
      </c>
      <c r="E507">
        <v>0.54519489247311825</v>
      </c>
      <c r="F507" t="s">
        <v>21</v>
      </c>
      <c r="G507" t="s">
        <v>6</v>
      </c>
      <c r="H507" t="s">
        <v>409</v>
      </c>
      <c r="I507">
        <v>13</v>
      </c>
      <c r="J507" t="s">
        <v>180</v>
      </c>
      <c r="K507" t="s">
        <v>55</v>
      </c>
      <c r="L507">
        <v>4</v>
      </c>
      <c r="M507">
        <v>4</v>
      </c>
      <c r="N507" t="s">
        <v>56</v>
      </c>
      <c r="O507" t="s">
        <v>57</v>
      </c>
      <c r="P507">
        <v>16</v>
      </c>
      <c r="Q507">
        <v>32</v>
      </c>
      <c r="R507">
        <v>0.01</v>
      </c>
      <c r="S507">
        <v>4</v>
      </c>
      <c r="T507">
        <v>2.0000000000000001E-4</v>
      </c>
    </row>
    <row r="508" spans="1:20" hidden="1" x14ac:dyDescent="0.2">
      <c r="A508">
        <v>147</v>
      </c>
      <c r="B508" t="s">
        <v>557</v>
      </c>
      <c r="C508">
        <v>0.61828008879451779</v>
      </c>
      <c r="D508">
        <v>0.72745855098796275</v>
      </c>
      <c r="E508">
        <v>0.53759650889560251</v>
      </c>
      <c r="F508" t="s">
        <v>21</v>
      </c>
      <c r="G508" t="s">
        <v>6</v>
      </c>
      <c r="H508" t="s">
        <v>409</v>
      </c>
      <c r="I508">
        <v>13</v>
      </c>
      <c r="J508" t="s">
        <v>180</v>
      </c>
      <c r="K508" t="s">
        <v>55</v>
      </c>
      <c r="L508">
        <v>8</v>
      </c>
      <c r="M508">
        <v>2</v>
      </c>
      <c r="N508" t="s">
        <v>56</v>
      </c>
      <c r="O508" t="s">
        <v>57</v>
      </c>
      <c r="P508">
        <v>32</v>
      </c>
      <c r="Q508">
        <v>32</v>
      </c>
      <c r="R508">
        <v>0.05</v>
      </c>
      <c r="S508">
        <v>2</v>
      </c>
      <c r="T508">
        <v>2.0000000000000001E-4</v>
      </c>
    </row>
    <row r="509" spans="1:20" hidden="1" x14ac:dyDescent="0.2">
      <c r="A509">
        <v>148</v>
      </c>
      <c r="B509" t="s">
        <v>558</v>
      </c>
      <c r="C509">
        <v>0.59597695340139489</v>
      </c>
      <c r="D509">
        <v>0.72521525215252147</v>
      </c>
      <c r="E509">
        <v>0.50583390528483185</v>
      </c>
      <c r="F509" t="s">
        <v>21</v>
      </c>
      <c r="G509" t="s">
        <v>6</v>
      </c>
      <c r="H509" t="s">
        <v>409</v>
      </c>
      <c r="I509">
        <v>13</v>
      </c>
      <c r="J509" t="s">
        <v>180</v>
      </c>
      <c r="K509" t="s">
        <v>55</v>
      </c>
      <c r="L509">
        <v>8</v>
      </c>
      <c r="M509">
        <v>2</v>
      </c>
      <c r="N509" t="s">
        <v>56</v>
      </c>
      <c r="O509" t="s">
        <v>57</v>
      </c>
      <c r="P509">
        <v>64</v>
      </c>
      <c r="Q509">
        <v>32</v>
      </c>
      <c r="R509">
        <v>0.01</v>
      </c>
      <c r="S509">
        <v>2</v>
      </c>
      <c r="T509">
        <v>2.0000000000000001E-4</v>
      </c>
    </row>
    <row r="510" spans="1:20" hidden="1" x14ac:dyDescent="0.2">
      <c r="A510">
        <v>149</v>
      </c>
      <c r="B510" t="s">
        <v>559</v>
      </c>
      <c r="C510">
        <v>0.44730213442927219</v>
      </c>
      <c r="D510">
        <v>0.8245356793743891</v>
      </c>
      <c r="E510">
        <v>0.30689466981990171</v>
      </c>
      <c r="F510" t="s">
        <v>21</v>
      </c>
      <c r="G510" t="s">
        <v>6</v>
      </c>
      <c r="H510" t="s">
        <v>409</v>
      </c>
      <c r="I510">
        <v>13</v>
      </c>
      <c r="J510" t="s">
        <v>180</v>
      </c>
      <c r="K510" t="s">
        <v>55</v>
      </c>
      <c r="L510">
        <v>2</v>
      </c>
      <c r="M510">
        <v>0</v>
      </c>
      <c r="N510" t="s">
        <v>412</v>
      </c>
      <c r="O510" t="s">
        <v>57</v>
      </c>
      <c r="P510">
        <v>16</v>
      </c>
      <c r="Q510">
        <v>32</v>
      </c>
      <c r="R510">
        <v>0.05</v>
      </c>
      <c r="S510">
        <v>2</v>
      </c>
      <c r="T510">
        <v>2.0000000000000001E-4</v>
      </c>
    </row>
    <row r="511" spans="1:20" hidden="1" x14ac:dyDescent="0.2">
      <c r="A511">
        <v>150</v>
      </c>
      <c r="B511" t="s">
        <v>560</v>
      </c>
      <c r="C511">
        <v>0.40151208316457399</v>
      </c>
      <c r="D511">
        <v>0.76927056389032589</v>
      </c>
      <c r="E511">
        <v>0.27164778955060281</v>
      </c>
      <c r="F511" t="s">
        <v>21</v>
      </c>
      <c r="G511" t="s">
        <v>6</v>
      </c>
      <c r="H511" t="s">
        <v>409</v>
      </c>
      <c r="I511">
        <v>13</v>
      </c>
      <c r="J511" t="s">
        <v>180</v>
      </c>
      <c r="K511" t="s">
        <v>55</v>
      </c>
      <c r="L511">
        <v>2</v>
      </c>
      <c r="M511">
        <v>2</v>
      </c>
      <c r="N511" t="s">
        <v>56</v>
      </c>
      <c r="O511" t="s">
        <v>57</v>
      </c>
      <c r="P511">
        <v>64</v>
      </c>
      <c r="Q511">
        <v>32</v>
      </c>
      <c r="R511">
        <v>0.01</v>
      </c>
      <c r="S511">
        <v>8</v>
      </c>
      <c r="T511">
        <v>2.0000000000000001E-4</v>
      </c>
    </row>
    <row r="512" spans="1:20" hidden="1" x14ac:dyDescent="0.2">
      <c r="A512">
        <v>151</v>
      </c>
      <c r="B512" t="s">
        <v>561</v>
      </c>
      <c r="C512">
        <v>0.64132938466600853</v>
      </c>
      <c r="D512">
        <v>0.65866846907739096</v>
      </c>
      <c r="E512">
        <v>0.62487976915678101</v>
      </c>
      <c r="F512" t="s">
        <v>21</v>
      </c>
      <c r="G512" t="s">
        <v>6</v>
      </c>
      <c r="H512" t="s">
        <v>409</v>
      </c>
      <c r="I512">
        <v>13</v>
      </c>
      <c r="J512" t="s">
        <v>180</v>
      </c>
      <c r="K512" t="s">
        <v>55</v>
      </c>
      <c r="L512">
        <v>8</v>
      </c>
      <c r="M512">
        <v>0</v>
      </c>
      <c r="N512" t="s">
        <v>412</v>
      </c>
      <c r="O512" t="s">
        <v>57</v>
      </c>
      <c r="P512">
        <v>32</v>
      </c>
      <c r="Q512">
        <v>32</v>
      </c>
      <c r="R512">
        <v>0.05</v>
      </c>
      <c r="S512">
        <v>8</v>
      </c>
      <c r="T512">
        <v>2.0000000000000001E-4</v>
      </c>
    </row>
    <row r="513" spans="1:20" hidden="1" x14ac:dyDescent="0.2">
      <c r="A513">
        <v>152</v>
      </c>
      <c r="B513" t="s">
        <v>562</v>
      </c>
      <c r="C513">
        <v>0.42864835756596659</v>
      </c>
      <c r="D513">
        <v>0.81808838643371018</v>
      </c>
      <c r="E513">
        <v>0.29040496169281282</v>
      </c>
      <c r="F513" t="s">
        <v>21</v>
      </c>
      <c r="G513" t="s">
        <v>6</v>
      </c>
      <c r="H513" t="s">
        <v>409</v>
      </c>
      <c r="I513">
        <v>13</v>
      </c>
      <c r="J513" t="s">
        <v>180</v>
      </c>
      <c r="K513" t="s">
        <v>55</v>
      </c>
      <c r="L513">
        <v>2</v>
      </c>
      <c r="M513">
        <v>0</v>
      </c>
      <c r="N513" t="s">
        <v>412</v>
      </c>
      <c r="O513" t="s">
        <v>57</v>
      </c>
      <c r="P513">
        <v>64</v>
      </c>
      <c r="Q513">
        <v>32</v>
      </c>
      <c r="R513">
        <v>0.01</v>
      </c>
      <c r="S513">
        <v>2</v>
      </c>
      <c r="T513">
        <v>8.0000000000000004E-4</v>
      </c>
    </row>
    <row r="514" spans="1:20" hidden="1" x14ac:dyDescent="0.2">
      <c r="A514">
        <v>153</v>
      </c>
      <c r="B514" t="s">
        <v>563</v>
      </c>
      <c r="C514">
        <v>0.43994134115451278</v>
      </c>
      <c r="D514">
        <v>0.81602373887240354</v>
      </c>
      <c r="E514">
        <v>0.30114984486220109</v>
      </c>
      <c r="F514" t="s">
        <v>21</v>
      </c>
      <c r="G514" t="s">
        <v>6</v>
      </c>
      <c r="H514" t="s">
        <v>409</v>
      </c>
      <c r="I514">
        <v>13</v>
      </c>
      <c r="J514" t="s">
        <v>180</v>
      </c>
      <c r="K514" t="s">
        <v>55</v>
      </c>
      <c r="L514">
        <v>2</v>
      </c>
      <c r="M514">
        <v>0</v>
      </c>
      <c r="N514" t="s">
        <v>412</v>
      </c>
      <c r="O514" t="s">
        <v>57</v>
      </c>
      <c r="P514">
        <v>16</v>
      </c>
      <c r="Q514">
        <v>32</v>
      </c>
      <c r="R514">
        <v>0.01</v>
      </c>
      <c r="S514">
        <v>4</v>
      </c>
      <c r="T514">
        <v>8.0000000000000004E-4</v>
      </c>
    </row>
    <row r="515" spans="1:20" hidden="1" x14ac:dyDescent="0.2">
      <c r="A515">
        <v>154</v>
      </c>
      <c r="B515" t="s">
        <v>564</v>
      </c>
      <c r="C515">
        <v>0.67618418881003461</v>
      </c>
      <c r="D515">
        <v>0.69101028841288581</v>
      </c>
      <c r="E515">
        <v>0.66198093391501045</v>
      </c>
      <c r="F515" t="s">
        <v>21</v>
      </c>
      <c r="G515" t="s">
        <v>6</v>
      </c>
      <c r="H515" t="s">
        <v>409</v>
      </c>
      <c r="I515">
        <v>13</v>
      </c>
      <c r="J515" t="s">
        <v>180</v>
      </c>
      <c r="K515" t="s">
        <v>55</v>
      </c>
      <c r="L515">
        <v>8</v>
      </c>
      <c r="M515">
        <v>4</v>
      </c>
      <c r="N515" t="s">
        <v>56</v>
      </c>
      <c r="O515" t="s">
        <v>57</v>
      </c>
      <c r="P515">
        <v>16</v>
      </c>
      <c r="Q515">
        <v>32</v>
      </c>
      <c r="R515">
        <v>0.05</v>
      </c>
      <c r="S515">
        <v>2</v>
      </c>
      <c r="T515">
        <v>2.0000000000000001E-4</v>
      </c>
    </row>
    <row r="516" spans="1:20" hidden="1" x14ac:dyDescent="0.2">
      <c r="A516">
        <v>155</v>
      </c>
      <c r="B516" t="s">
        <v>565</v>
      </c>
      <c r="C516">
        <v>0.606839258114374</v>
      </c>
      <c r="D516">
        <v>0.70505050505050504</v>
      </c>
      <c r="E516">
        <v>0.53264371714431069</v>
      </c>
      <c r="F516" t="s">
        <v>21</v>
      </c>
      <c r="G516" t="s">
        <v>6</v>
      </c>
      <c r="H516" t="s">
        <v>409</v>
      </c>
      <c r="I516">
        <v>13</v>
      </c>
      <c r="J516" t="s">
        <v>180</v>
      </c>
      <c r="K516" t="s">
        <v>55</v>
      </c>
      <c r="L516">
        <v>4</v>
      </c>
      <c r="M516">
        <v>4</v>
      </c>
      <c r="N516" t="s">
        <v>56</v>
      </c>
      <c r="O516" t="s">
        <v>57</v>
      </c>
      <c r="P516">
        <v>32</v>
      </c>
      <c r="Q516">
        <v>32</v>
      </c>
      <c r="R516">
        <v>0.01</v>
      </c>
      <c r="S516">
        <v>4</v>
      </c>
      <c r="T516">
        <v>2.0000000000000001E-4</v>
      </c>
    </row>
    <row r="517" spans="1:20" hidden="1" x14ac:dyDescent="0.2">
      <c r="A517">
        <v>156</v>
      </c>
      <c r="B517" t="s">
        <v>566</v>
      </c>
      <c r="C517">
        <v>0.66122700330998385</v>
      </c>
      <c r="D517">
        <v>0.65333130514146642</v>
      </c>
      <c r="E517">
        <v>0.6693158796945613</v>
      </c>
      <c r="F517" t="s">
        <v>21</v>
      </c>
      <c r="G517" t="s">
        <v>6</v>
      </c>
      <c r="H517" t="s">
        <v>409</v>
      </c>
      <c r="I517">
        <v>13</v>
      </c>
      <c r="J517" t="s">
        <v>180</v>
      </c>
      <c r="K517" t="s">
        <v>55</v>
      </c>
      <c r="L517">
        <v>8</v>
      </c>
      <c r="M517">
        <v>0</v>
      </c>
      <c r="N517" t="s">
        <v>412</v>
      </c>
      <c r="O517" t="s">
        <v>57</v>
      </c>
      <c r="P517">
        <v>16</v>
      </c>
      <c r="Q517">
        <v>32</v>
      </c>
      <c r="R517">
        <v>0.05</v>
      </c>
      <c r="S517">
        <v>8</v>
      </c>
      <c r="T517">
        <v>8.0000000000000004E-4</v>
      </c>
    </row>
    <row r="518" spans="1:20" hidden="1" x14ac:dyDescent="0.2">
      <c r="A518">
        <v>157</v>
      </c>
      <c r="B518" t="s">
        <v>567</v>
      </c>
      <c r="C518">
        <v>0.68544085346721051</v>
      </c>
      <c r="D518">
        <v>0.69937570033616137</v>
      </c>
      <c r="E518">
        <v>0.67205045377634209</v>
      </c>
      <c r="F518" t="s">
        <v>21</v>
      </c>
      <c r="G518" t="s">
        <v>6</v>
      </c>
      <c r="H518" t="s">
        <v>409</v>
      </c>
      <c r="I518">
        <v>13</v>
      </c>
      <c r="J518" t="s">
        <v>180</v>
      </c>
      <c r="K518" t="s">
        <v>55</v>
      </c>
      <c r="L518">
        <v>8</v>
      </c>
      <c r="M518">
        <v>0</v>
      </c>
      <c r="N518" t="s">
        <v>412</v>
      </c>
      <c r="O518" t="s">
        <v>57</v>
      </c>
      <c r="P518">
        <v>32</v>
      </c>
      <c r="Q518">
        <v>32</v>
      </c>
      <c r="R518">
        <v>0.01</v>
      </c>
      <c r="S518">
        <v>4</v>
      </c>
      <c r="T518">
        <v>2.0000000000000001E-4</v>
      </c>
    </row>
    <row r="519" spans="1:20" hidden="1" x14ac:dyDescent="0.2">
      <c r="A519">
        <v>158</v>
      </c>
      <c r="B519" t="s">
        <v>568</v>
      </c>
      <c r="C519">
        <v>0.61027423715720353</v>
      </c>
      <c r="D519">
        <v>0.71347934070896368</v>
      </c>
      <c r="E519">
        <v>0.53315336595242113</v>
      </c>
      <c r="F519" t="s">
        <v>21</v>
      </c>
      <c r="G519" t="s">
        <v>6</v>
      </c>
      <c r="H519" t="s">
        <v>409</v>
      </c>
      <c r="I519">
        <v>13</v>
      </c>
      <c r="J519" t="s">
        <v>180</v>
      </c>
      <c r="K519" t="s">
        <v>55</v>
      </c>
      <c r="L519">
        <v>4</v>
      </c>
      <c r="M519">
        <v>4</v>
      </c>
      <c r="N519" t="s">
        <v>56</v>
      </c>
      <c r="O519" t="s">
        <v>57</v>
      </c>
      <c r="P519">
        <v>64</v>
      </c>
      <c r="Q519">
        <v>32</v>
      </c>
      <c r="R519">
        <v>0.01</v>
      </c>
      <c r="S519">
        <v>4</v>
      </c>
      <c r="T519">
        <v>2.0000000000000001E-4</v>
      </c>
    </row>
    <row r="520" spans="1:20" hidden="1" x14ac:dyDescent="0.2">
      <c r="A520">
        <v>159</v>
      </c>
      <c r="B520" t="s">
        <v>569</v>
      </c>
      <c r="C520">
        <v>0.70814814814814819</v>
      </c>
      <c r="D520">
        <v>0.67936327458783397</v>
      </c>
      <c r="E520">
        <v>0.73948019801980203</v>
      </c>
      <c r="F520" t="s">
        <v>21</v>
      </c>
      <c r="G520" t="s">
        <v>6</v>
      </c>
      <c r="H520" t="s">
        <v>409</v>
      </c>
      <c r="I520">
        <v>13</v>
      </c>
      <c r="J520" t="s">
        <v>180</v>
      </c>
      <c r="K520" t="s">
        <v>55</v>
      </c>
      <c r="L520">
        <v>8</v>
      </c>
      <c r="M520">
        <v>0</v>
      </c>
      <c r="N520" t="s">
        <v>412</v>
      </c>
      <c r="O520" t="s">
        <v>57</v>
      </c>
      <c r="P520">
        <v>16</v>
      </c>
      <c r="Q520">
        <v>32</v>
      </c>
      <c r="R520">
        <v>0.05</v>
      </c>
      <c r="S520">
        <v>4</v>
      </c>
      <c r="T520">
        <v>8.0000000000000004E-4</v>
      </c>
    </row>
    <row r="521" spans="1:20" hidden="1" x14ac:dyDescent="0.2">
      <c r="A521">
        <v>160</v>
      </c>
      <c r="B521" t="s">
        <v>570</v>
      </c>
      <c r="C521">
        <v>0.67515712868011901</v>
      </c>
      <c r="D521">
        <v>0.6823804747576061</v>
      </c>
      <c r="E521">
        <v>0.66808510638297869</v>
      </c>
      <c r="F521" t="s">
        <v>21</v>
      </c>
      <c r="G521" t="s">
        <v>6</v>
      </c>
      <c r="H521" t="s">
        <v>409</v>
      </c>
      <c r="I521">
        <v>13</v>
      </c>
      <c r="J521" t="s">
        <v>180</v>
      </c>
      <c r="K521" t="s">
        <v>55</v>
      </c>
      <c r="L521">
        <v>8</v>
      </c>
      <c r="M521">
        <v>4</v>
      </c>
      <c r="N521" t="s">
        <v>56</v>
      </c>
      <c r="O521" t="s">
        <v>57</v>
      </c>
      <c r="P521">
        <v>64</v>
      </c>
      <c r="Q521">
        <v>32</v>
      </c>
      <c r="R521">
        <v>0.01</v>
      </c>
      <c r="S521">
        <v>2</v>
      </c>
      <c r="T521">
        <v>2.0000000000000001E-4</v>
      </c>
    </row>
    <row r="522" spans="1:20" hidden="1" x14ac:dyDescent="0.2">
      <c r="A522">
        <v>161</v>
      </c>
      <c r="B522" t="s">
        <v>571</v>
      </c>
      <c r="C522">
        <v>0.5575160403299726</v>
      </c>
      <c r="D522">
        <v>0.78788860103626945</v>
      </c>
      <c r="E522">
        <v>0.4313829787234042</v>
      </c>
      <c r="F522" t="s">
        <v>21</v>
      </c>
      <c r="G522" t="s">
        <v>6</v>
      </c>
      <c r="H522" t="s">
        <v>409</v>
      </c>
      <c r="I522">
        <v>13</v>
      </c>
      <c r="J522" t="s">
        <v>180</v>
      </c>
      <c r="K522" t="s">
        <v>55</v>
      </c>
      <c r="L522">
        <v>4</v>
      </c>
      <c r="M522">
        <v>2</v>
      </c>
      <c r="N522" t="s">
        <v>56</v>
      </c>
      <c r="O522" t="s">
        <v>57</v>
      </c>
      <c r="P522">
        <v>32</v>
      </c>
      <c r="Q522">
        <v>32</v>
      </c>
      <c r="R522">
        <v>0.01</v>
      </c>
      <c r="S522">
        <v>2</v>
      </c>
      <c r="T522">
        <v>2.0000000000000001E-4</v>
      </c>
    </row>
    <row r="523" spans="1:20" hidden="1" x14ac:dyDescent="0.2">
      <c r="A523">
        <v>162</v>
      </c>
      <c r="B523" t="s">
        <v>572</v>
      </c>
      <c r="C523">
        <v>0.62823327288345898</v>
      </c>
      <c r="D523">
        <v>0.72313777191825968</v>
      </c>
      <c r="E523">
        <v>0.55534930813364836</v>
      </c>
      <c r="F523" t="s">
        <v>21</v>
      </c>
      <c r="G523" t="s">
        <v>6</v>
      </c>
      <c r="H523" t="s">
        <v>409</v>
      </c>
      <c r="I523">
        <v>13</v>
      </c>
      <c r="J523" t="s">
        <v>180</v>
      </c>
      <c r="K523" t="s">
        <v>55</v>
      </c>
      <c r="L523">
        <v>4</v>
      </c>
      <c r="M523">
        <v>4</v>
      </c>
      <c r="N523" t="s">
        <v>56</v>
      </c>
      <c r="O523" t="s">
        <v>57</v>
      </c>
      <c r="P523">
        <v>32</v>
      </c>
      <c r="Q523">
        <v>32</v>
      </c>
      <c r="R523">
        <v>0.05</v>
      </c>
      <c r="S523">
        <v>2</v>
      </c>
      <c r="T523">
        <v>2.0000000000000001E-4</v>
      </c>
    </row>
    <row r="524" spans="1:20" hidden="1" x14ac:dyDescent="0.2">
      <c r="A524">
        <v>163</v>
      </c>
      <c r="B524" t="s">
        <v>573</v>
      </c>
      <c r="C524">
        <v>0.44680568468588128</v>
      </c>
      <c r="D524">
        <v>0.82048780487804873</v>
      </c>
      <c r="E524">
        <v>0.30699032670195292</v>
      </c>
      <c r="F524" t="s">
        <v>21</v>
      </c>
      <c r="G524" t="s">
        <v>6</v>
      </c>
      <c r="H524" t="s">
        <v>409</v>
      </c>
      <c r="I524">
        <v>13</v>
      </c>
      <c r="J524" t="s">
        <v>180</v>
      </c>
      <c r="K524" t="s">
        <v>55</v>
      </c>
      <c r="L524">
        <v>2</v>
      </c>
      <c r="M524">
        <v>0</v>
      </c>
      <c r="N524" t="s">
        <v>412</v>
      </c>
      <c r="O524" t="s">
        <v>57</v>
      </c>
      <c r="P524">
        <v>64</v>
      </c>
      <c r="Q524">
        <v>32</v>
      </c>
      <c r="R524">
        <v>0.01</v>
      </c>
      <c r="S524">
        <v>2</v>
      </c>
      <c r="T524">
        <v>2.0000000000000001E-4</v>
      </c>
    </row>
    <row r="525" spans="1:20" hidden="1" x14ac:dyDescent="0.2">
      <c r="A525">
        <v>164</v>
      </c>
      <c r="B525" t="s">
        <v>574</v>
      </c>
      <c r="C525">
        <v>0.68039996992707319</v>
      </c>
      <c r="D525">
        <v>0.68936624009750147</v>
      </c>
      <c r="E525">
        <v>0.67166394537628027</v>
      </c>
      <c r="F525" t="s">
        <v>21</v>
      </c>
      <c r="G525" t="s">
        <v>6</v>
      </c>
      <c r="H525" t="s">
        <v>409</v>
      </c>
      <c r="I525">
        <v>13</v>
      </c>
      <c r="J525" t="s">
        <v>180</v>
      </c>
      <c r="K525" t="s">
        <v>55</v>
      </c>
      <c r="L525">
        <v>8</v>
      </c>
      <c r="M525">
        <v>0</v>
      </c>
      <c r="N525" t="s">
        <v>412</v>
      </c>
      <c r="O525" t="s">
        <v>57</v>
      </c>
      <c r="P525">
        <v>16</v>
      </c>
      <c r="Q525">
        <v>32</v>
      </c>
      <c r="R525">
        <v>0.05</v>
      </c>
      <c r="S525">
        <v>4</v>
      </c>
      <c r="T525">
        <v>2.0000000000000001E-4</v>
      </c>
    </row>
    <row r="526" spans="1:20" hidden="1" x14ac:dyDescent="0.2">
      <c r="A526">
        <v>165</v>
      </c>
      <c r="B526" t="s">
        <v>575</v>
      </c>
      <c r="C526">
        <v>0.6658949979330302</v>
      </c>
      <c r="D526">
        <v>0.67206275033377838</v>
      </c>
      <c r="E526">
        <v>0.65983942323447486</v>
      </c>
      <c r="F526" t="s">
        <v>21</v>
      </c>
      <c r="G526" t="s">
        <v>6</v>
      </c>
      <c r="H526" t="s">
        <v>409</v>
      </c>
      <c r="I526">
        <v>13</v>
      </c>
      <c r="J526" t="s">
        <v>180</v>
      </c>
      <c r="K526" t="s">
        <v>55</v>
      </c>
      <c r="L526">
        <v>8</v>
      </c>
      <c r="M526">
        <v>4</v>
      </c>
      <c r="N526" t="s">
        <v>56</v>
      </c>
      <c r="O526" t="s">
        <v>57</v>
      </c>
      <c r="P526">
        <v>64</v>
      </c>
      <c r="Q526">
        <v>32</v>
      </c>
      <c r="R526">
        <v>0.05</v>
      </c>
      <c r="S526">
        <v>2</v>
      </c>
      <c r="T526">
        <v>2.0000000000000001E-4</v>
      </c>
    </row>
    <row r="527" spans="1:20" hidden="1" x14ac:dyDescent="0.2">
      <c r="A527">
        <v>166</v>
      </c>
      <c r="B527" t="s">
        <v>576</v>
      </c>
      <c r="C527">
        <v>0.70118599942146365</v>
      </c>
      <c r="D527">
        <v>0.66492936497051158</v>
      </c>
      <c r="E527">
        <v>0.74162459843965123</v>
      </c>
      <c r="F527" t="s">
        <v>21</v>
      </c>
      <c r="G527" t="s">
        <v>6</v>
      </c>
      <c r="H527" t="s">
        <v>409</v>
      </c>
      <c r="I527">
        <v>13</v>
      </c>
      <c r="J527" t="s">
        <v>180</v>
      </c>
      <c r="K527" t="s">
        <v>55</v>
      </c>
      <c r="L527">
        <v>8</v>
      </c>
      <c r="M527">
        <v>0</v>
      </c>
      <c r="N527" t="s">
        <v>412</v>
      </c>
      <c r="O527" t="s">
        <v>57</v>
      </c>
      <c r="P527">
        <v>32</v>
      </c>
      <c r="Q527">
        <v>32</v>
      </c>
      <c r="R527">
        <v>0.01</v>
      </c>
      <c r="S527">
        <v>4</v>
      </c>
      <c r="T527">
        <v>8.0000000000000004E-4</v>
      </c>
    </row>
    <row r="528" spans="1:20" hidden="1" x14ac:dyDescent="0.2">
      <c r="A528">
        <v>167</v>
      </c>
      <c r="B528" t="s">
        <v>577</v>
      </c>
      <c r="C528">
        <v>0.64908324345524082</v>
      </c>
      <c r="D528">
        <v>0.74869938927844382</v>
      </c>
      <c r="E528">
        <v>0.5728625822083766</v>
      </c>
      <c r="F528" t="s">
        <v>21</v>
      </c>
      <c r="G528" t="s">
        <v>6</v>
      </c>
      <c r="H528" t="s">
        <v>409</v>
      </c>
      <c r="I528">
        <v>13</v>
      </c>
      <c r="J528" t="s">
        <v>180</v>
      </c>
      <c r="K528" t="s">
        <v>55</v>
      </c>
      <c r="L528">
        <v>4</v>
      </c>
      <c r="M528">
        <v>0</v>
      </c>
      <c r="N528" t="s">
        <v>412</v>
      </c>
      <c r="O528" t="s">
        <v>57</v>
      </c>
      <c r="P528">
        <v>16</v>
      </c>
      <c r="Q528">
        <v>32</v>
      </c>
      <c r="R528">
        <v>0.05</v>
      </c>
      <c r="S528">
        <v>4</v>
      </c>
      <c r="T528">
        <v>8.0000000000000004E-4</v>
      </c>
    </row>
    <row r="529" spans="1:20" hidden="1" x14ac:dyDescent="0.2">
      <c r="A529">
        <v>168</v>
      </c>
      <c r="B529" t="s">
        <v>578</v>
      </c>
      <c r="C529">
        <v>0.68061776061776058</v>
      </c>
      <c r="D529">
        <v>0.68527445187373659</v>
      </c>
      <c r="E529">
        <v>0.67602393005062122</v>
      </c>
      <c r="F529" t="s">
        <v>21</v>
      </c>
      <c r="G529" t="s">
        <v>6</v>
      </c>
      <c r="H529" t="s">
        <v>409</v>
      </c>
      <c r="I529">
        <v>13</v>
      </c>
      <c r="J529" t="s">
        <v>180</v>
      </c>
      <c r="K529" t="s">
        <v>55</v>
      </c>
      <c r="L529">
        <v>8</v>
      </c>
      <c r="M529">
        <v>0</v>
      </c>
      <c r="N529" t="s">
        <v>412</v>
      </c>
      <c r="O529" t="s">
        <v>57</v>
      </c>
      <c r="P529">
        <v>64</v>
      </c>
      <c r="Q529">
        <v>32</v>
      </c>
      <c r="R529">
        <v>0.01</v>
      </c>
      <c r="S529">
        <v>4</v>
      </c>
      <c r="T529">
        <v>2.0000000000000001E-4</v>
      </c>
    </row>
    <row r="530" spans="1:20" hidden="1" x14ac:dyDescent="0.2">
      <c r="A530">
        <v>169</v>
      </c>
      <c r="B530" t="s">
        <v>579</v>
      </c>
      <c r="C530">
        <v>0.61017929438982055</v>
      </c>
      <c r="D530">
        <v>0.71187584345479082</v>
      </c>
      <c r="E530">
        <v>0.53390688259109309</v>
      </c>
      <c r="F530" t="s">
        <v>21</v>
      </c>
      <c r="G530" t="s">
        <v>6</v>
      </c>
      <c r="H530" t="s">
        <v>409</v>
      </c>
      <c r="I530">
        <v>13</v>
      </c>
      <c r="J530" t="s">
        <v>180</v>
      </c>
      <c r="K530" t="s">
        <v>55</v>
      </c>
      <c r="L530">
        <v>4</v>
      </c>
      <c r="M530">
        <v>4</v>
      </c>
      <c r="N530" t="s">
        <v>56</v>
      </c>
      <c r="O530" t="s">
        <v>57</v>
      </c>
      <c r="P530">
        <v>64</v>
      </c>
      <c r="Q530">
        <v>32</v>
      </c>
      <c r="R530">
        <v>0.05</v>
      </c>
      <c r="S530">
        <v>4</v>
      </c>
      <c r="T530">
        <v>2.0000000000000001E-4</v>
      </c>
    </row>
    <row r="531" spans="1:20" hidden="1" x14ac:dyDescent="0.2">
      <c r="A531">
        <v>170</v>
      </c>
      <c r="B531" t="s">
        <v>580</v>
      </c>
      <c r="C531">
        <v>0.66367126868719883</v>
      </c>
      <c r="D531">
        <v>0.67396714783474365</v>
      </c>
      <c r="E531">
        <v>0.65368522690698427</v>
      </c>
      <c r="F531" t="s">
        <v>21</v>
      </c>
      <c r="G531" t="s">
        <v>6</v>
      </c>
      <c r="H531" t="s">
        <v>409</v>
      </c>
      <c r="I531">
        <v>13</v>
      </c>
      <c r="J531" t="s">
        <v>180</v>
      </c>
      <c r="K531" t="s">
        <v>55</v>
      </c>
      <c r="L531">
        <v>8</v>
      </c>
      <c r="M531">
        <v>4</v>
      </c>
      <c r="N531" t="s">
        <v>56</v>
      </c>
      <c r="O531" t="s">
        <v>57</v>
      </c>
      <c r="P531">
        <v>64</v>
      </c>
      <c r="Q531">
        <v>32</v>
      </c>
      <c r="R531">
        <v>0.05</v>
      </c>
      <c r="S531">
        <v>4</v>
      </c>
      <c r="T531">
        <v>2.0000000000000001E-4</v>
      </c>
    </row>
    <row r="532" spans="1:20" hidden="1" x14ac:dyDescent="0.2">
      <c r="A532">
        <v>171</v>
      </c>
      <c r="B532" t="s">
        <v>581</v>
      </c>
      <c r="C532">
        <v>0.48451847106555618</v>
      </c>
      <c r="D532">
        <v>0.60474413646055436</v>
      </c>
      <c r="E532">
        <v>0.404168151050944</v>
      </c>
      <c r="F532" t="s">
        <v>21</v>
      </c>
      <c r="G532" t="s">
        <v>6</v>
      </c>
      <c r="H532" t="s">
        <v>409</v>
      </c>
      <c r="I532">
        <v>13</v>
      </c>
      <c r="J532" t="s">
        <v>180</v>
      </c>
      <c r="K532" t="s">
        <v>55</v>
      </c>
      <c r="L532">
        <v>8</v>
      </c>
      <c r="M532">
        <v>2</v>
      </c>
      <c r="N532" t="s">
        <v>56</v>
      </c>
      <c r="O532" t="s">
        <v>57</v>
      </c>
      <c r="P532">
        <v>16</v>
      </c>
      <c r="Q532">
        <v>32</v>
      </c>
      <c r="R532">
        <v>0.01</v>
      </c>
      <c r="S532">
        <v>8</v>
      </c>
      <c r="T532">
        <v>2.0000000000000001E-4</v>
      </c>
    </row>
    <row r="533" spans="1:20" hidden="1" x14ac:dyDescent="0.2">
      <c r="A533">
        <v>172</v>
      </c>
      <c r="B533" t="s">
        <v>582</v>
      </c>
      <c r="C533">
        <v>0.60087111463076615</v>
      </c>
      <c r="D533">
        <v>0.71597074781788161</v>
      </c>
      <c r="E533">
        <v>0.51765307862868837</v>
      </c>
      <c r="F533" t="s">
        <v>21</v>
      </c>
      <c r="G533" t="s">
        <v>6</v>
      </c>
      <c r="H533" t="s">
        <v>409</v>
      </c>
      <c r="I533">
        <v>13</v>
      </c>
      <c r="J533" t="s">
        <v>180</v>
      </c>
      <c r="K533" t="s">
        <v>55</v>
      </c>
      <c r="L533">
        <v>8</v>
      </c>
      <c r="M533">
        <v>2</v>
      </c>
      <c r="N533" t="s">
        <v>56</v>
      </c>
      <c r="O533" t="s">
        <v>57</v>
      </c>
      <c r="P533">
        <v>64</v>
      </c>
      <c r="Q533">
        <v>32</v>
      </c>
      <c r="R533">
        <v>0.05</v>
      </c>
      <c r="S533">
        <v>2</v>
      </c>
      <c r="T533">
        <v>2.0000000000000001E-4</v>
      </c>
    </row>
    <row r="534" spans="1:20" hidden="1" x14ac:dyDescent="0.2">
      <c r="A534">
        <v>173</v>
      </c>
      <c r="B534" t="s">
        <v>583</v>
      </c>
      <c r="C534">
        <v>0.39233157823680309</v>
      </c>
      <c r="D534">
        <v>0.75835073068893533</v>
      </c>
      <c r="E534">
        <v>0.26461482425787652</v>
      </c>
      <c r="F534" t="s">
        <v>21</v>
      </c>
      <c r="G534" t="s">
        <v>6</v>
      </c>
      <c r="H534" t="s">
        <v>409</v>
      </c>
      <c r="I534">
        <v>13</v>
      </c>
      <c r="J534" t="s">
        <v>180</v>
      </c>
      <c r="K534" t="s">
        <v>55</v>
      </c>
      <c r="L534">
        <v>2</v>
      </c>
      <c r="M534">
        <v>0</v>
      </c>
      <c r="N534" t="s">
        <v>412</v>
      </c>
      <c r="O534" t="s">
        <v>57</v>
      </c>
      <c r="P534">
        <v>64</v>
      </c>
      <c r="Q534">
        <v>32</v>
      </c>
      <c r="R534">
        <v>0.01</v>
      </c>
      <c r="S534">
        <v>8</v>
      </c>
      <c r="T534">
        <v>2.0000000000000001E-4</v>
      </c>
    </row>
    <row r="535" spans="1:20" hidden="1" x14ac:dyDescent="0.2">
      <c r="A535">
        <v>174</v>
      </c>
      <c r="B535" t="s">
        <v>584</v>
      </c>
      <c r="C535">
        <v>0.63776006222049386</v>
      </c>
      <c r="D535">
        <v>0.73345259391771023</v>
      </c>
      <c r="E535">
        <v>0.56415548675610594</v>
      </c>
      <c r="F535" t="s">
        <v>21</v>
      </c>
      <c r="G535" t="s">
        <v>6</v>
      </c>
      <c r="H535" t="s">
        <v>409</v>
      </c>
      <c r="I535">
        <v>13</v>
      </c>
      <c r="J535" t="s">
        <v>180</v>
      </c>
      <c r="K535" t="s">
        <v>55</v>
      </c>
      <c r="L535">
        <v>4</v>
      </c>
      <c r="M535">
        <v>0</v>
      </c>
      <c r="N535" t="s">
        <v>412</v>
      </c>
      <c r="O535" t="s">
        <v>57</v>
      </c>
      <c r="P535">
        <v>64</v>
      </c>
      <c r="Q535">
        <v>32</v>
      </c>
      <c r="R535">
        <v>0.01</v>
      </c>
      <c r="S535">
        <v>2</v>
      </c>
      <c r="T535">
        <v>8.0000000000000004E-4</v>
      </c>
    </row>
    <row r="536" spans="1:20" hidden="1" x14ac:dyDescent="0.2">
      <c r="A536">
        <v>175</v>
      </c>
      <c r="B536" t="s">
        <v>585</v>
      </c>
      <c r="C536">
        <v>0.47001034126163388</v>
      </c>
      <c r="D536">
        <v>0.81088314005352369</v>
      </c>
      <c r="E536">
        <v>0.33090644339279213</v>
      </c>
      <c r="F536" t="s">
        <v>21</v>
      </c>
      <c r="G536" t="s">
        <v>6</v>
      </c>
      <c r="H536" t="s">
        <v>409</v>
      </c>
      <c r="I536">
        <v>13</v>
      </c>
      <c r="J536" t="s">
        <v>180</v>
      </c>
      <c r="K536" t="s">
        <v>55</v>
      </c>
      <c r="L536">
        <v>2</v>
      </c>
      <c r="M536">
        <v>0</v>
      </c>
      <c r="N536" t="s">
        <v>412</v>
      </c>
      <c r="O536" t="s">
        <v>57</v>
      </c>
      <c r="P536">
        <v>32</v>
      </c>
      <c r="Q536">
        <v>32</v>
      </c>
      <c r="R536">
        <v>0.05</v>
      </c>
      <c r="S536">
        <v>4</v>
      </c>
      <c r="T536">
        <v>8.0000000000000004E-4</v>
      </c>
    </row>
    <row r="537" spans="1:20" hidden="1" x14ac:dyDescent="0.2">
      <c r="A537">
        <v>176</v>
      </c>
      <c r="B537" t="s">
        <v>586</v>
      </c>
      <c r="C537">
        <v>0.44258817289843538</v>
      </c>
      <c r="D537">
        <v>0.81974459724950888</v>
      </c>
      <c r="E537">
        <v>0.30312386487468218</v>
      </c>
      <c r="F537" t="s">
        <v>21</v>
      </c>
      <c r="G537" t="s">
        <v>6</v>
      </c>
      <c r="H537" t="s">
        <v>409</v>
      </c>
      <c r="I537">
        <v>13</v>
      </c>
      <c r="J537" t="s">
        <v>180</v>
      </c>
      <c r="K537" t="s">
        <v>55</v>
      </c>
      <c r="L537">
        <v>2</v>
      </c>
      <c r="M537">
        <v>0</v>
      </c>
      <c r="N537" t="s">
        <v>412</v>
      </c>
      <c r="O537" t="s">
        <v>57</v>
      </c>
      <c r="P537">
        <v>16</v>
      </c>
      <c r="Q537">
        <v>32</v>
      </c>
      <c r="R537">
        <v>0.05</v>
      </c>
      <c r="S537">
        <v>2</v>
      </c>
      <c r="T537">
        <v>8.0000000000000004E-4</v>
      </c>
    </row>
    <row r="538" spans="1:20" hidden="1" x14ac:dyDescent="0.2">
      <c r="A538">
        <v>177</v>
      </c>
      <c r="B538" t="s">
        <v>587</v>
      </c>
      <c r="C538">
        <v>0.4874863982589771</v>
      </c>
      <c r="D538">
        <v>0.73576642335766418</v>
      </c>
      <c r="E538">
        <v>0.36449105044295788</v>
      </c>
      <c r="F538" t="s">
        <v>21</v>
      </c>
      <c r="G538" t="s">
        <v>6</v>
      </c>
      <c r="H538" t="s">
        <v>409</v>
      </c>
      <c r="I538">
        <v>13</v>
      </c>
      <c r="J538" t="s">
        <v>180</v>
      </c>
      <c r="K538" t="s">
        <v>55</v>
      </c>
      <c r="L538">
        <v>4</v>
      </c>
      <c r="M538">
        <v>2</v>
      </c>
      <c r="N538" t="s">
        <v>56</v>
      </c>
      <c r="O538" t="s">
        <v>57</v>
      </c>
      <c r="P538">
        <v>64</v>
      </c>
      <c r="Q538">
        <v>32</v>
      </c>
      <c r="R538">
        <v>0.05</v>
      </c>
      <c r="S538">
        <v>8</v>
      </c>
      <c r="T538">
        <v>2.0000000000000001E-4</v>
      </c>
    </row>
    <row r="539" spans="1:20" hidden="1" x14ac:dyDescent="0.2">
      <c r="A539">
        <v>178</v>
      </c>
      <c r="B539" t="s">
        <v>588</v>
      </c>
      <c r="C539">
        <v>0.70116137978852489</v>
      </c>
      <c r="D539">
        <v>0.74658545588778147</v>
      </c>
      <c r="E539">
        <v>0.66094771241830064</v>
      </c>
      <c r="F539" t="s">
        <v>21</v>
      </c>
      <c r="G539" t="s">
        <v>6</v>
      </c>
      <c r="H539" t="s">
        <v>409</v>
      </c>
      <c r="I539">
        <v>13</v>
      </c>
      <c r="J539" t="s">
        <v>180</v>
      </c>
      <c r="K539" t="s">
        <v>55</v>
      </c>
      <c r="L539">
        <v>8</v>
      </c>
      <c r="M539">
        <v>0</v>
      </c>
      <c r="N539" t="s">
        <v>412</v>
      </c>
      <c r="O539" t="s">
        <v>57</v>
      </c>
      <c r="P539">
        <v>16</v>
      </c>
      <c r="Q539">
        <v>32</v>
      </c>
      <c r="R539">
        <v>0.05</v>
      </c>
      <c r="S539">
        <v>2</v>
      </c>
      <c r="T539">
        <v>2.0000000000000001E-4</v>
      </c>
    </row>
    <row r="540" spans="1:20" hidden="1" x14ac:dyDescent="0.2">
      <c r="A540">
        <v>179</v>
      </c>
      <c r="B540" t="s">
        <v>589</v>
      </c>
      <c r="C540">
        <v>0.69595499598178401</v>
      </c>
      <c r="D540">
        <v>0.74640873395901164</v>
      </c>
      <c r="E540">
        <v>0.65189026430244223</v>
      </c>
      <c r="F540" t="s">
        <v>21</v>
      </c>
      <c r="G540" t="s">
        <v>6</v>
      </c>
      <c r="H540" t="s">
        <v>409</v>
      </c>
      <c r="I540">
        <v>13</v>
      </c>
      <c r="J540" t="s">
        <v>180</v>
      </c>
      <c r="K540" t="s">
        <v>55</v>
      </c>
      <c r="L540">
        <v>8</v>
      </c>
      <c r="M540">
        <v>0</v>
      </c>
      <c r="N540" t="s">
        <v>412</v>
      </c>
      <c r="O540" t="s">
        <v>57</v>
      </c>
      <c r="P540">
        <v>32</v>
      </c>
      <c r="Q540">
        <v>32</v>
      </c>
      <c r="R540">
        <v>0.01</v>
      </c>
      <c r="S540">
        <v>2</v>
      </c>
      <c r="T540">
        <v>2.0000000000000001E-4</v>
      </c>
    </row>
    <row r="541" spans="1:20" hidden="1" x14ac:dyDescent="0.2">
      <c r="A541">
        <v>180</v>
      </c>
      <c r="B541" t="s">
        <v>590</v>
      </c>
      <c r="C541">
        <v>0.63436982162004107</v>
      </c>
      <c r="D541">
        <v>0.73453724604966142</v>
      </c>
      <c r="E541">
        <v>0.55824326642648825</v>
      </c>
      <c r="F541" t="s">
        <v>21</v>
      </c>
      <c r="G541" t="s">
        <v>6</v>
      </c>
      <c r="H541" t="s">
        <v>409</v>
      </c>
      <c r="I541">
        <v>13</v>
      </c>
      <c r="J541" t="s">
        <v>180</v>
      </c>
      <c r="K541" t="s">
        <v>55</v>
      </c>
      <c r="L541">
        <v>4</v>
      </c>
      <c r="M541">
        <v>0</v>
      </c>
      <c r="N541" t="s">
        <v>412</v>
      </c>
      <c r="O541" t="s">
        <v>57</v>
      </c>
      <c r="P541">
        <v>32</v>
      </c>
      <c r="Q541">
        <v>32</v>
      </c>
      <c r="R541">
        <v>0.01</v>
      </c>
      <c r="S541">
        <v>4</v>
      </c>
      <c r="T541">
        <v>2.0000000000000001E-4</v>
      </c>
    </row>
    <row r="542" spans="1:20" hidden="1" x14ac:dyDescent="0.2">
      <c r="A542">
        <v>181</v>
      </c>
      <c r="B542" t="s">
        <v>591</v>
      </c>
      <c r="C542">
        <v>0.69104477611940296</v>
      </c>
      <c r="D542">
        <v>0.65690700374048761</v>
      </c>
      <c r="E542">
        <v>0.72892514670101616</v>
      </c>
      <c r="F542" t="s">
        <v>21</v>
      </c>
      <c r="G542" t="s">
        <v>6</v>
      </c>
      <c r="H542" t="s">
        <v>409</v>
      </c>
      <c r="I542">
        <v>13</v>
      </c>
      <c r="J542" t="s">
        <v>180</v>
      </c>
      <c r="K542" t="s">
        <v>55</v>
      </c>
      <c r="L542">
        <v>8</v>
      </c>
      <c r="M542">
        <v>0</v>
      </c>
      <c r="N542" t="s">
        <v>412</v>
      </c>
      <c r="O542" t="s">
        <v>57</v>
      </c>
      <c r="P542">
        <v>64</v>
      </c>
      <c r="Q542">
        <v>32</v>
      </c>
      <c r="R542">
        <v>0.01</v>
      </c>
      <c r="S542">
        <v>4</v>
      </c>
      <c r="T542">
        <v>8.0000000000000004E-4</v>
      </c>
    </row>
    <row r="543" spans="1:20" hidden="1" x14ac:dyDescent="0.2">
      <c r="A543">
        <v>182</v>
      </c>
      <c r="B543" t="s">
        <v>592</v>
      </c>
      <c r="C543">
        <v>0.44620044778085077</v>
      </c>
      <c r="D543">
        <v>0.80551592962434615</v>
      </c>
      <c r="E543">
        <v>0.30856102003642988</v>
      </c>
      <c r="F543" t="s">
        <v>21</v>
      </c>
      <c r="G543" t="s">
        <v>6</v>
      </c>
      <c r="H543" t="s">
        <v>409</v>
      </c>
      <c r="I543">
        <v>13</v>
      </c>
      <c r="J543" t="s">
        <v>180</v>
      </c>
      <c r="K543" t="s">
        <v>55</v>
      </c>
      <c r="L543">
        <v>2</v>
      </c>
      <c r="M543">
        <v>0</v>
      </c>
      <c r="N543" t="s">
        <v>412</v>
      </c>
      <c r="O543" t="s">
        <v>57</v>
      </c>
      <c r="P543">
        <v>64</v>
      </c>
      <c r="Q543">
        <v>32</v>
      </c>
      <c r="R543">
        <v>0.01</v>
      </c>
      <c r="S543">
        <v>4</v>
      </c>
      <c r="T543">
        <v>2.0000000000000001E-4</v>
      </c>
    </row>
    <row r="544" spans="1:20" hidden="1" x14ac:dyDescent="0.2">
      <c r="A544">
        <v>183</v>
      </c>
      <c r="B544" t="s">
        <v>593</v>
      </c>
      <c r="C544">
        <v>0.66969064682935675</v>
      </c>
      <c r="D544">
        <v>0.72216787321463505</v>
      </c>
      <c r="E544">
        <v>0.62432341001353175</v>
      </c>
      <c r="F544" t="s">
        <v>21</v>
      </c>
      <c r="G544" t="s">
        <v>6</v>
      </c>
      <c r="H544" t="s">
        <v>409</v>
      </c>
      <c r="I544">
        <v>13</v>
      </c>
      <c r="J544" t="s">
        <v>180</v>
      </c>
      <c r="K544" t="s">
        <v>55</v>
      </c>
      <c r="L544">
        <v>8</v>
      </c>
      <c r="M544">
        <v>0</v>
      </c>
      <c r="N544" t="s">
        <v>412</v>
      </c>
      <c r="O544" t="s">
        <v>57</v>
      </c>
      <c r="P544">
        <v>16</v>
      </c>
      <c r="Q544">
        <v>32</v>
      </c>
      <c r="R544">
        <v>0.01</v>
      </c>
      <c r="S544">
        <v>2</v>
      </c>
      <c r="T544">
        <v>8.0000000000000004E-4</v>
      </c>
    </row>
    <row r="545" spans="1:20" hidden="1" x14ac:dyDescent="0.2">
      <c r="A545">
        <v>184</v>
      </c>
      <c r="B545" t="s">
        <v>594</v>
      </c>
      <c r="C545">
        <v>0.66640673736743594</v>
      </c>
      <c r="D545">
        <v>0.66609508963367103</v>
      </c>
      <c r="E545">
        <v>0.66671867686066466</v>
      </c>
      <c r="F545" t="s">
        <v>21</v>
      </c>
      <c r="G545" t="s">
        <v>6</v>
      </c>
      <c r="H545" t="s">
        <v>409</v>
      </c>
      <c r="I545">
        <v>13</v>
      </c>
      <c r="J545" t="s">
        <v>180</v>
      </c>
      <c r="K545" t="s">
        <v>55</v>
      </c>
      <c r="L545">
        <v>8</v>
      </c>
      <c r="M545">
        <v>4</v>
      </c>
      <c r="N545" t="s">
        <v>56</v>
      </c>
      <c r="O545" t="s">
        <v>57</v>
      </c>
      <c r="P545">
        <v>16</v>
      </c>
      <c r="Q545">
        <v>32</v>
      </c>
      <c r="R545">
        <v>0.05</v>
      </c>
      <c r="S545">
        <v>4</v>
      </c>
      <c r="T545">
        <v>2.0000000000000001E-4</v>
      </c>
    </row>
    <row r="546" spans="1:20" hidden="1" x14ac:dyDescent="0.2">
      <c r="A546">
        <v>185</v>
      </c>
      <c r="B546" t="s">
        <v>595</v>
      </c>
      <c r="C546">
        <v>0.60876558102131095</v>
      </c>
      <c r="D546">
        <v>0.73691895838403509</v>
      </c>
      <c r="E546">
        <v>0.51858194896386367</v>
      </c>
      <c r="F546" t="s">
        <v>21</v>
      </c>
      <c r="G546" t="s">
        <v>6</v>
      </c>
      <c r="H546" t="s">
        <v>409</v>
      </c>
      <c r="I546">
        <v>13</v>
      </c>
      <c r="J546" t="s">
        <v>180</v>
      </c>
      <c r="K546" t="s">
        <v>55</v>
      </c>
      <c r="L546">
        <v>8</v>
      </c>
      <c r="M546">
        <v>2</v>
      </c>
      <c r="N546" t="s">
        <v>56</v>
      </c>
      <c r="O546" t="s">
        <v>57</v>
      </c>
      <c r="P546">
        <v>16</v>
      </c>
      <c r="Q546">
        <v>32</v>
      </c>
      <c r="R546">
        <v>0.05</v>
      </c>
      <c r="S546">
        <v>2</v>
      </c>
      <c r="T546">
        <v>2.0000000000000001E-4</v>
      </c>
    </row>
    <row r="547" spans="1:20" hidden="1" x14ac:dyDescent="0.2">
      <c r="A547">
        <v>186</v>
      </c>
      <c r="B547" t="s">
        <v>596</v>
      </c>
      <c r="C547">
        <v>0.56413670661340432</v>
      </c>
      <c r="D547">
        <v>0.77053652622006674</v>
      </c>
      <c r="E547">
        <v>0.44495011377559951</v>
      </c>
      <c r="F547" t="s">
        <v>21</v>
      </c>
      <c r="G547" t="s">
        <v>6</v>
      </c>
      <c r="H547" t="s">
        <v>409</v>
      </c>
      <c r="I547">
        <v>13</v>
      </c>
      <c r="J547" t="s">
        <v>180</v>
      </c>
      <c r="K547" t="s">
        <v>55</v>
      </c>
      <c r="L547">
        <v>4</v>
      </c>
      <c r="M547">
        <v>2</v>
      </c>
      <c r="N547" t="s">
        <v>56</v>
      </c>
      <c r="O547" t="s">
        <v>57</v>
      </c>
      <c r="P547">
        <v>64</v>
      </c>
      <c r="Q547">
        <v>32</v>
      </c>
      <c r="R547">
        <v>0.01</v>
      </c>
      <c r="S547">
        <v>4</v>
      </c>
      <c r="T547">
        <v>2.0000000000000001E-4</v>
      </c>
    </row>
    <row r="548" spans="1:20" hidden="1" x14ac:dyDescent="0.2">
      <c r="A548">
        <v>187</v>
      </c>
      <c r="B548" t="s">
        <v>597</v>
      </c>
      <c r="C548">
        <v>0.4794310722100657</v>
      </c>
      <c r="D548">
        <v>0.61321018751749234</v>
      </c>
      <c r="E548">
        <v>0.39356924735045801</v>
      </c>
      <c r="F548" t="s">
        <v>21</v>
      </c>
      <c r="G548" t="s">
        <v>6</v>
      </c>
      <c r="H548" t="s">
        <v>409</v>
      </c>
      <c r="I548">
        <v>13</v>
      </c>
      <c r="J548" t="s">
        <v>180</v>
      </c>
      <c r="K548" t="s">
        <v>55</v>
      </c>
      <c r="L548">
        <v>8</v>
      </c>
      <c r="M548">
        <v>2</v>
      </c>
      <c r="N548" t="s">
        <v>56</v>
      </c>
      <c r="O548" t="s">
        <v>57</v>
      </c>
      <c r="P548">
        <v>32</v>
      </c>
      <c r="Q548">
        <v>32</v>
      </c>
      <c r="R548">
        <v>0.01</v>
      </c>
      <c r="S548">
        <v>8</v>
      </c>
      <c r="T548">
        <v>2.0000000000000001E-4</v>
      </c>
    </row>
    <row r="549" spans="1:20" hidden="1" x14ac:dyDescent="0.2">
      <c r="A549">
        <v>188</v>
      </c>
      <c r="B549" t="s">
        <v>598</v>
      </c>
      <c r="C549">
        <v>0.70234254453640066</v>
      </c>
      <c r="D549">
        <v>0.66379424632109241</v>
      </c>
      <c r="E549">
        <v>0.74564408041697694</v>
      </c>
      <c r="F549" t="s">
        <v>21</v>
      </c>
      <c r="G549" t="s">
        <v>6</v>
      </c>
      <c r="H549" t="s">
        <v>409</v>
      </c>
      <c r="I549">
        <v>13</v>
      </c>
      <c r="J549" t="s">
        <v>180</v>
      </c>
      <c r="K549" t="s">
        <v>55</v>
      </c>
      <c r="L549">
        <v>8</v>
      </c>
      <c r="M549">
        <v>0</v>
      </c>
      <c r="N549" t="s">
        <v>412</v>
      </c>
      <c r="O549" t="s">
        <v>57</v>
      </c>
      <c r="P549">
        <v>16</v>
      </c>
      <c r="Q549">
        <v>32</v>
      </c>
      <c r="R549">
        <v>0.05</v>
      </c>
      <c r="S549">
        <v>2</v>
      </c>
      <c r="T549">
        <v>8.0000000000000004E-4</v>
      </c>
    </row>
    <row r="550" spans="1:20" hidden="1" x14ac:dyDescent="0.2">
      <c r="A550">
        <v>189</v>
      </c>
      <c r="B550" t="s">
        <v>599</v>
      </c>
      <c r="C550">
        <v>0.58336625839589107</v>
      </c>
      <c r="D550">
        <v>0.69580584354382657</v>
      </c>
      <c r="E550">
        <v>0.5022108843537415</v>
      </c>
      <c r="F550" t="s">
        <v>21</v>
      </c>
      <c r="G550" t="s">
        <v>6</v>
      </c>
      <c r="H550" t="s">
        <v>409</v>
      </c>
      <c r="I550">
        <v>13</v>
      </c>
      <c r="J550" t="s">
        <v>180</v>
      </c>
      <c r="K550" t="s">
        <v>55</v>
      </c>
      <c r="L550">
        <v>4</v>
      </c>
      <c r="M550">
        <v>0</v>
      </c>
      <c r="N550" t="s">
        <v>412</v>
      </c>
      <c r="O550" t="s">
        <v>57</v>
      </c>
      <c r="P550">
        <v>16</v>
      </c>
      <c r="Q550">
        <v>32</v>
      </c>
      <c r="R550">
        <v>0.05</v>
      </c>
      <c r="S550">
        <v>8</v>
      </c>
      <c r="T550">
        <v>2.0000000000000001E-4</v>
      </c>
    </row>
    <row r="551" spans="1:20" hidden="1" x14ac:dyDescent="0.2">
      <c r="A551">
        <v>190</v>
      </c>
      <c r="B551" t="s">
        <v>600</v>
      </c>
      <c r="C551">
        <v>0.70739817123857029</v>
      </c>
      <c r="D551">
        <v>0.66972717733473242</v>
      </c>
      <c r="E551">
        <v>0.7495596007046389</v>
      </c>
      <c r="F551" t="s">
        <v>21</v>
      </c>
      <c r="G551" t="s">
        <v>6</v>
      </c>
      <c r="H551" t="s">
        <v>409</v>
      </c>
      <c r="I551">
        <v>13</v>
      </c>
      <c r="J551" t="s">
        <v>180</v>
      </c>
      <c r="K551" t="s">
        <v>55</v>
      </c>
      <c r="L551">
        <v>8</v>
      </c>
      <c r="M551">
        <v>0</v>
      </c>
      <c r="N551" t="s">
        <v>412</v>
      </c>
      <c r="O551" t="s">
        <v>57</v>
      </c>
      <c r="P551">
        <v>64</v>
      </c>
      <c r="Q551">
        <v>32</v>
      </c>
      <c r="R551">
        <v>0.05</v>
      </c>
      <c r="S551">
        <v>2</v>
      </c>
      <c r="T551">
        <v>8.0000000000000004E-4</v>
      </c>
    </row>
    <row r="552" spans="1:20" hidden="1" x14ac:dyDescent="0.2">
      <c r="A552">
        <v>191</v>
      </c>
      <c r="B552" t="s">
        <v>601</v>
      </c>
      <c r="C552">
        <v>0.40298507462686572</v>
      </c>
      <c r="D552">
        <v>0.75941737820190858</v>
      </c>
      <c r="E552">
        <v>0.27426083801922729</v>
      </c>
      <c r="F552" t="s">
        <v>21</v>
      </c>
      <c r="G552" t="s">
        <v>6</v>
      </c>
      <c r="H552" t="s">
        <v>409</v>
      </c>
      <c r="I552">
        <v>13</v>
      </c>
      <c r="J552" t="s">
        <v>180</v>
      </c>
      <c r="K552" t="s">
        <v>55</v>
      </c>
      <c r="L552">
        <v>2</v>
      </c>
      <c r="M552">
        <v>0</v>
      </c>
      <c r="N552" t="s">
        <v>412</v>
      </c>
      <c r="O552" t="s">
        <v>57</v>
      </c>
      <c r="P552">
        <v>64</v>
      </c>
      <c r="Q552">
        <v>32</v>
      </c>
      <c r="R552">
        <v>0.05</v>
      </c>
      <c r="S552">
        <v>8</v>
      </c>
      <c r="T552">
        <v>2.0000000000000001E-4</v>
      </c>
    </row>
    <row r="553" spans="1:20" hidden="1" x14ac:dyDescent="0.2">
      <c r="A553">
        <v>192</v>
      </c>
      <c r="B553" t="s">
        <v>602</v>
      </c>
      <c r="C553">
        <v>0.64133685136323659</v>
      </c>
      <c r="D553">
        <v>0.6922346686918549</v>
      </c>
      <c r="E553">
        <v>0.59741110929051289</v>
      </c>
      <c r="F553" t="s">
        <v>21</v>
      </c>
      <c r="G553" t="s">
        <v>6</v>
      </c>
      <c r="H553" t="s">
        <v>409</v>
      </c>
      <c r="I553">
        <v>13</v>
      </c>
      <c r="J553" t="s">
        <v>180</v>
      </c>
      <c r="K553" t="s">
        <v>55</v>
      </c>
      <c r="L553">
        <v>8</v>
      </c>
      <c r="M553">
        <v>0</v>
      </c>
      <c r="N553" t="s">
        <v>412</v>
      </c>
      <c r="O553" t="s">
        <v>57</v>
      </c>
      <c r="P553">
        <v>16</v>
      </c>
      <c r="Q553">
        <v>32</v>
      </c>
      <c r="R553">
        <v>0.01</v>
      </c>
      <c r="S553">
        <v>8</v>
      </c>
      <c r="T553">
        <v>8.0000000000000004E-4</v>
      </c>
    </row>
    <row r="554" spans="1:20" hidden="1" x14ac:dyDescent="0.2">
      <c r="A554">
        <v>193</v>
      </c>
      <c r="B554" t="s">
        <v>603</v>
      </c>
      <c r="C554">
        <v>0.63381793345692261</v>
      </c>
      <c r="D554">
        <v>0.73885350318471332</v>
      </c>
      <c r="E554">
        <v>0.55492909618998809</v>
      </c>
      <c r="F554" t="s">
        <v>21</v>
      </c>
      <c r="G554" t="s">
        <v>6</v>
      </c>
      <c r="H554" t="s">
        <v>409</v>
      </c>
      <c r="I554">
        <v>13</v>
      </c>
      <c r="J554" t="s">
        <v>180</v>
      </c>
      <c r="K554" t="s">
        <v>55</v>
      </c>
      <c r="L554">
        <v>4</v>
      </c>
      <c r="M554">
        <v>0</v>
      </c>
      <c r="N554" t="s">
        <v>412</v>
      </c>
      <c r="O554" t="s">
        <v>57</v>
      </c>
      <c r="P554">
        <v>32</v>
      </c>
      <c r="Q554">
        <v>32</v>
      </c>
      <c r="R554">
        <v>0.05</v>
      </c>
      <c r="S554">
        <v>4</v>
      </c>
      <c r="T554">
        <v>2.0000000000000001E-4</v>
      </c>
    </row>
    <row r="555" spans="1:20" hidden="1" x14ac:dyDescent="0.2">
      <c r="A555">
        <v>194</v>
      </c>
      <c r="B555" t="s">
        <v>604</v>
      </c>
      <c r="C555">
        <v>0.64384694932781805</v>
      </c>
      <c r="D555">
        <v>0.78630967416014141</v>
      </c>
      <c r="E555">
        <v>0.54508842584486084</v>
      </c>
      <c r="F555" t="s">
        <v>21</v>
      </c>
      <c r="G555" t="s">
        <v>6</v>
      </c>
      <c r="H555" t="s">
        <v>409</v>
      </c>
      <c r="I555">
        <v>13</v>
      </c>
      <c r="J555" t="s">
        <v>180</v>
      </c>
      <c r="K555" t="s">
        <v>55</v>
      </c>
      <c r="L555">
        <v>4</v>
      </c>
      <c r="M555">
        <v>0</v>
      </c>
      <c r="N555" t="s">
        <v>412</v>
      </c>
      <c r="O555" t="s">
        <v>57</v>
      </c>
      <c r="P555">
        <v>16</v>
      </c>
      <c r="Q555">
        <v>32</v>
      </c>
      <c r="R555">
        <v>0.01</v>
      </c>
      <c r="S555">
        <v>2</v>
      </c>
      <c r="T555">
        <v>2.0000000000000001E-4</v>
      </c>
    </row>
    <row r="556" spans="1:20" hidden="1" x14ac:dyDescent="0.2">
      <c r="A556">
        <v>195</v>
      </c>
      <c r="B556" t="s">
        <v>605</v>
      </c>
      <c r="C556">
        <v>0.6312120306742357</v>
      </c>
      <c r="D556">
        <v>0.74459586466165417</v>
      </c>
      <c r="E556">
        <v>0.54779602420051854</v>
      </c>
      <c r="F556" t="s">
        <v>21</v>
      </c>
      <c r="G556" t="s">
        <v>6</v>
      </c>
      <c r="H556" t="s">
        <v>409</v>
      </c>
      <c r="I556">
        <v>13</v>
      </c>
      <c r="J556" t="s">
        <v>180</v>
      </c>
      <c r="K556" t="s">
        <v>55</v>
      </c>
      <c r="L556">
        <v>4</v>
      </c>
      <c r="M556">
        <v>0</v>
      </c>
      <c r="N556" t="s">
        <v>412</v>
      </c>
      <c r="O556" t="s">
        <v>57</v>
      </c>
      <c r="P556">
        <v>64</v>
      </c>
      <c r="Q556">
        <v>32</v>
      </c>
      <c r="R556">
        <v>0.05</v>
      </c>
      <c r="S556">
        <v>8</v>
      </c>
      <c r="T556">
        <v>8.0000000000000004E-4</v>
      </c>
    </row>
    <row r="557" spans="1:20" hidden="1" x14ac:dyDescent="0.2">
      <c r="A557">
        <v>196</v>
      </c>
      <c r="B557" t="s">
        <v>606</v>
      </c>
      <c r="C557">
        <v>0.63365384615384623</v>
      </c>
      <c r="D557">
        <v>0.73271069601956862</v>
      </c>
      <c r="E557">
        <v>0.55819075046586486</v>
      </c>
      <c r="F557" t="s">
        <v>21</v>
      </c>
      <c r="G557" t="s">
        <v>6</v>
      </c>
      <c r="H557" t="s">
        <v>409</v>
      </c>
      <c r="I557">
        <v>13</v>
      </c>
      <c r="J557" t="s">
        <v>180</v>
      </c>
      <c r="K557" t="s">
        <v>55</v>
      </c>
      <c r="L557">
        <v>4</v>
      </c>
      <c r="M557">
        <v>0</v>
      </c>
      <c r="N557" t="s">
        <v>412</v>
      </c>
      <c r="O557" t="s">
        <v>57</v>
      </c>
      <c r="P557">
        <v>64</v>
      </c>
      <c r="Q557">
        <v>32</v>
      </c>
      <c r="R557">
        <v>0.05</v>
      </c>
      <c r="S557">
        <v>4</v>
      </c>
      <c r="T557">
        <v>2.0000000000000001E-4</v>
      </c>
    </row>
    <row r="558" spans="1:20" hidden="1" x14ac:dyDescent="0.2">
      <c r="A558">
        <v>197</v>
      </c>
      <c r="B558" t="s">
        <v>607</v>
      </c>
      <c r="C558">
        <v>0.41841788247891848</v>
      </c>
      <c r="D558">
        <v>0.80153846153846153</v>
      </c>
      <c r="E558">
        <v>0.28310088752037671</v>
      </c>
      <c r="F558" t="s">
        <v>21</v>
      </c>
      <c r="G558" t="s">
        <v>6</v>
      </c>
      <c r="H558" t="s">
        <v>409</v>
      </c>
      <c r="I558">
        <v>13</v>
      </c>
      <c r="J558" t="s">
        <v>180</v>
      </c>
      <c r="K558" t="s">
        <v>55</v>
      </c>
      <c r="L558">
        <v>2</v>
      </c>
      <c r="M558">
        <v>2</v>
      </c>
      <c r="N558" t="s">
        <v>56</v>
      </c>
      <c r="O558" t="s">
        <v>57</v>
      </c>
      <c r="P558">
        <v>32</v>
      </c>
      <c r="Q558">
        <v>32</v>
      </c>
      <c r="R558">
        <v>0.05</v>
      </c>
      <c r="S558">
        <v>2</v>
      </c>
      <c r="T558">
        <v>2.0000000000000001E-4</v>
      </c>
    </row>
    <row r="559" spans="1:20" hidden="1" x14ac:dyDescent="0.2">
      <c r="A559">
        <v>0</v>
      </c>
      <c r="B559" t="s">
        <v>608</v>
      </c>
      <c r="C559">
        <v>0.49131452507083889</v>
      </c>
      <c r="D559">
        <v>0.76515732924021485</v>
      </c>
      <c r="E559">
        <v>0.36182181092360732</v>
      </c>
      <c r="F559" t="s">
        <v>41</v>
      </c>
      <c r="G559" t="s">
        <v>6</v>
      </c>
      <c r="H559" t="s">
        <v>609</v>
      </c>
      <c r="I559">
        <v>7</v>
      </c>
      <c r="J559" t="s">
        <v>23</v>
      </c>
      <c r="K559" t="s">
        <v>55</v>
      </c>
      <c r="L559">
        <v>2</v>
      </c>
      <c r="M559">
        <v>4</v>
      </c>
      <c r="N559" t="s">
        <v>610</v>
      </c>
      <c r="O559" t="s">
        <v>57</v>
      </c>
      <c r="P559">
        <v>16</v>
      </c>
      <c r="Q559">
        <v>32</v>
      </c>
      <c r="R559">
        <v>0.01</v>
      </c>
      <c r="S559">
        <v>16</v>
      </c>
      <c r="T559">
        <v>2.0000000000000001E-4</v>
      </c>
    </row>
    <row r="560" spans="1:20" hidden="1" x14ac:dyDescent="0.2">
      <c r="A560">
        <v>1</v>
      </c>
      <c r="B560" t="s">
        <v>611</v>
      </c>
      <c r="C560">
        <v>0.48884381338742389</v>
      </c>
      <c r="D560">
        <v>0.8003320880033209</v>
      </c>
      <c r="E560">
        <v>0.35188903084504469</v>
      </c>
      <c r="F560" t="s">
        <v>41</v>
      </c>
      <c r="G560" t="s">
        <v>6</v>
      </c>
      <c r="H560" t="s">
        <v>609</v>
      </c>
      <c r="I560">
        <v>7</v>
      </c>
      <c r="J560" t="s">
        <v>23</v>
      </c>
      <c r="K560" t="s">
        <v>55</v>
      </c>
      <c r="L560">
        <v>2</v>
      </c>
      <c r="M560">
        <v>2</v>
      </c>
      <c r="N560" t="s">
        <v>610</v>
      </c>
      <c r="O560" t="s">
        <v>57</v>
      </c>
      <c r="P560">
        <v>16</v>
      </c>
      <c r="Q560">
        <v>64</v>
      </c>
      <c r="R560">
        <v>0.01</v>
      </c>
      <c r="S560">
        <v>16</v>
      </c>
      <c r="T560">
        <v>2.0000000000000001E-4</v>
      </c>
    </row>
    <row r="561" spans="1:20" hidden="1" x14ac:dyDescent="0.2">
      <c r="A561">
        <v>2</v>
      </c>
      <c r="B561" t="s">
        <v>612</v>
      </c>
      <c r="C561">
        <v>0.63343932559343352</v>
      </c>
      <c r="D561">
        <v>0.60061702426027208</v>
      </c>
      <c r="E561">
        <v>0.67005632040050067</v>
      </c>
      <c r="F561" t="s">
        <v>41</v>
      </c>
      <c r="G561" t="s">
        <v>6</v>
      </c>
      <c r="H561" t="s">
        <v>609</v>
      </c>
      <c r="I561">
        <v>7</v>
      </c>
      <c r="J561" t="s">
        <v>23</v>
      </c>
      <c r="K561" t="s">
        <v>55</v>
      </c>
      <c r="L561">
        <v>8</v>
      </c>
      <c r="M561">
        <v>2</v>
      </c>
      <c r="N561" t="s">
        <v>610</v>
      </c>
      <c r="O561" t="s">
        <v>57</v>
      </c>
      <c r="P561">
        <v>64</v>
      </c>
      <c r="Q561">
        <v>32</v>
      </c>
      <c r="R561">
        <v>0.01</v>
      </c>
      <c r="S561">
        <v>8</v>
      </c>
      <c r="T561">
        <v>2.0000000000000001E-4</v>
      </c>
    </row>
    <row r="562" spans="1:20" hidden="1" x14ac:dyDescent="0.2">
      <c r="A562">
        <v>3</v>
      </c>
      <c r="B562" t="s">
        <v>613</v>
      </c>
      <c r="C562">
        <v>0.63929873285887862</v>
      </c>
      <c r="D562">
        <v>0.66769398114575784</v>
      </c>
      <c r="E562">
        <v>0.61322011322011327</v>
      </c>
      <c r="F562" t="s">
        <v>41</v>
      </c>
      <c r="G562" t="s">
        <v>6</v>
      </c>
      <c r="H562" t="s">
        <v>609</v>
      </c>
      <c r="I562">
        <v>7</v>
      </c>
      <c r="J562" t="s">
        <v>23</v>
      </c>
      <c r="K562" t="s">
        <v>55</v>
      </c>
      <c r="L562">
        <v>8</v>
      </c>
      <c r="M562">
        <v>2</v>
      </c>
      <c r="N562" t="s">
        <v>610</v>
      </c>
      <c r="O562" t="s">
        <v>57</v>
      </c>
      <c r="P562">
        <v>64</v>
      </c>
      <c r="Q562">
        <v>64</v>
      </c>
      <c r="R562">
        <v>0.01</v>
      </c>
      <c r="S562">
        <v>32</v>
      </c>
      <c r="T562">
        <v>2.0000000000000001E-4</v>
      </c>
    </row>
    <row r="563" spans="1:20" hidden="1" x14ac:dyDescent="0.2">
      <c r="A563">
        <v>4</v>
      </c>
      <c r="B563" t="s">
        <v>614</v>
      </c>
      <c r="C563">
        <v>0.70069048333833683</v>
      </c>
      <c r="D563">
        <v>0.68235638064610438</v>
      </c>
      <c r="E563">
        <v>0.72003701989819524</v>
      </c>
      <c r="F563" t="s">
        <v>41</v>
      </c>
      <c r="G563" t="s">
        <v>6</v>
      </c>
      <c r="H563" t="s">
        <v>609</v>
      </c>
      <c r="I563">
        <v>7</v>
      </c>
      <c r="J563" t="s">
        <v>23</v>
      </c>
      <c r="K563" t="s">
        <v>55</v>
      </c>
      <c r="L563">
        <v>8</v>
      </c>
      <c r="M563">
        <v>4</v>
      </c>
      <c r="N563" t="s">
        <v>610</v>
      </c>
      <c r="O563" t="s">
        <v>57</v>
      </c>
      <c r="P563">
        <v>64</v>
      </c>
      <c r="Q563">
        <v>32</v>
      </c>
      <c r="R563">
        <v>0.01</v>
      </c>
      <c r="S563">
        <v>8</v>
      </c>
      <c r="T563">
        <v>2.0000000000000001E-4</v>
      </c>
    </row>
    <row r="564" spans="1:20" hidden="1" x14ac:dyDescent="0.2">
      <c r="A564">
        <v>5</v>
      </c>
      <c r="B564" t="s">
        <v>615</v>
      </c>
      <c r="C564">
        <v>0.48592177347432791</v>
      </c>
      <c r="D564">
        <v>0.81079931972789121</v>
      </c>
      <c r="E564">
        <v>0.34691649990904128</v>
      </c>
      <c r="F564" t="s">
        <v>41</v>
      </c>
      <c r="G564" t="s">
        <v>6</v>
      </c>
      <c r="H564" t="s">
        <v>609</v>
      </c>
      <c r="I564">
        <v>7</v>
      </c>
      <c r="J564" t="s">
        <v>23</v>
      </c>
      <c r="K564" t="s">
        <v>55</v>
      </c>
      <c r="L564">
        <v>2</v>
      </c>
      <c r="M564">
        <v>0</v>
      </c>
      <c r="N564" t="s">
        <v>610</v>
      </c>
      <c r="O564" t="s">
        <v>57</v>
      </c>
      <c r="P564">
        <v>64</v>
      </c>
      <c r="Q564">
        <v>32</v>
      </c>
      <c r="R564">
        <v>0.01</v>
      </c>
      <c r="S564">
        <v>8</v>
      </c>
      <c r="T564">
        <v>2.0000000000000001E-4</v>
      </c>
    </row>
    <row r="565" spans="1:20" hidden="1" x14ac:dyDescent="0.2">
      <c r="A565">
        <v>6</v>
      </c>
      <c r="B565" t="s">
        <v>616</v>
      </c>
      <c r="C565">
        <v>0.64742268041237117</v>
      </c>
      <c r="D565">
        <v>0.7457588780818819</v>
      </c>
      <c r="E565">
        <v>0.57199861207494795</v>
      </c>
      <c r="F565" t="s">
        <v>41</v>
      </c>
      <c r="G565" t="s">
        <v>6</v>
      </c>
      <c r="H565" t="s">
        <v>609</v>
      </c>
      <c r="I565">
        <v>7</v>
      </c>
      <c r="J565" t="s">
        <v>23</v>
      </c>
      <c r="K565" t="s">
        <v>55</v>
      </c>
      <c r="L565">
        <v>4</v>
      </c>
      <c r="M565">
        <v>2</v>
      </c>
      <c r="N565" t="s">
        <v>610</v>
      </c>
      <c r="O565" t="s">
        <v>57</v>
      </c>
      <c r="P565">
        <v>32</v>
      </c>
      <c r="Q565">
        <v>32</v>
      </c>
      <c r="R565">
        <v>0.01</v>
      </c>
      <c r="S565">
        <v>8</v>
      </c>
      <c r="T565">
        <v>2.0000000000000001E-4</v>
      </c>
    </row>
    <row r="566" spans="1:20" hidden="1" x14ac:dyDescent="0.2">
      <c r="A566">
        <v>7</v>
      </c>
      <c r="B566" t="s">
        <v>617</v>
      </c>
      <c r="C566">
        <v>0.68824559939934937</v>
      </c>
      <c r="D566">
        <v>0.70057744565217395</v>
      </c>
      <c r="E566">
        <v>0.67634038366945404</v>
      </c>
      <c r="F566" t="s">
        <v>41</v>
      </c>
      <c r="G566" t="s">
        <v>6</v>
      </c>
      <c r="H566" t="s">
        <v>609</v>
      </c>
      <c r="I566">
        <v>7</v>
      </c>
      <c r="J566" t="s">
        <v>23</v>
      </c>
      <c r="K566" t="s">
        <v>55</v>
      </c>
      <c r="L566">
        <v>8</v>
      </c>
      <c r="M566">
        <v>4</v>
      </c>
      <c r="N566" t="s">
        <v>610</v>
      </c>
      <c r="O566" t="s">
        <v>57</v>
      </c>
      <c r="P566">
        <v>16</v>
      </c>
      <c r="Q566">
        <v>32</v>
      </c>
      <c r="R566">
        <v>0.01</v>
      </c>
      <c r="S566">
        <v>8</v>
      </c>
      <c r="T566">
        <v>2.0000000000000001E-4</v>
      </c>
    </row>
    <row r="567" spans="1:20" hidden="1" x14ac:dyDescent="0.2">
      <c r="A567">
        <v>8</v>
      </c>
      <c r="B567" t="s">
        <v>618</v>
      </c>
      <c r="C567">
        <v>0.64757675522548042</v>
      </c>
      <c r="D567">
        <v>0.61719206071220079</v>
      </c>
      <c r="E567">
        <v>0.68110806893219522</v>
      </c>
      <c r="F567" t="s">
        <v>41</v>
      </c>
      <c r="G567" t="s">
        <v>6</v>
      </c>
      <c r="H567" t="s">
        <v>609</v>
      </c>
      <c r="I567">
        <v>7</v>
      </c>
      <c r="J567" t="s">
        <v>23</v>
      </c>
      <c r="K567" t="s">
        <v>55</v>
      </c>
      <c r="L567">
        <v>8</v>
      </c>
      <c r="M567">
        <v>4</v>
      </c>
      <c r="N567" t="s">
        <v>610</v>
      </c>
      <c r="O567" t="s">
        <v>57</v>
      </c>
      <c r="P567">
        <v>64</v>
      </c>
      <c r="Q567">
        <v>32</v>
      </c>
      <c r="R567">
        <v>0.01</v>
      </c>
      <c r="S567">
        <v>32</v>
      </c>
      <c r="T567">
        <v>2.0000000000000001E-4</v>
      </c>
    </row>
    <row r="568" spans="1:20" hidden="1" x14ac:dyDescent="0.2">
      <c r="A568">
        <v>9</v>
      </c>
      <c r="B568" t="s">
        <v>619</v>
      </c>
      <c r="C568">
        <v>0.60381045432339997</v>
      </c>
      <c r="D568">
        <v>0.69313593539703899</v>
      </c>
      <c r="E568">
        <v>0.53487969534360391</v>
      </c>
      <c r="F568" t="s">
        <v>41</v>
      </c>
      <c r="G568" t="s">
        <v>6</v>
      </c>
      <c r="H568" t="s">
        <v>609</v>
      </c>
      <c r="I568">
        <v>7</v>
      </c>
      <c r="J568" t="s">
        <v>23</v>
      </c>
      <c r="K568" t="s">
        <v>55</v>
      </c>
      <c r="L568">
        <v>4</v>
      </c>
      <c r="M568">
        <v>2</v>
      </c>
      <c r="N568" t="s">
        <v>610</v>
      </c>
      <c r="O568" t="s">
        <v>57</v>
      </c>
      <c r="P568">
        <v>64</v>
      </c>
      <c r="Q568">
        <v>32</v>
      </c>
      <c r="R568">
        <v>0.01</v>
      </c>
      <c r="S568">
        <v>32</v>
      </c>
      <c r="T568">
        <v>2.0000000000000001E-4</v>
      </c>
    </row>
    <row r="569" spans="1:20" hidden="1" x14ac:dyDescent="0.2">
      <c r="A569">
        <v>10</v>
      </c>
      <c r="B569" t="s">
        <v>620</v>
      </c>
      <c r="C569">
        <v>0.46118429466683719</v>
      </c>
      <c r="D569">
        <v>0.7695262483994878</v>
      </c>
      <c r="E569">
        <v>0.32925493060628191</v>
      </c>
      <c r="F569" t="s">
        <v>41</v>
      </c>
      <c r="G569" t="s">
        <v>6</v>
      </c>
      <c r="H569" t="s">
        <v>609</v>
      </c>
      <c r="I569">
        <v>7</v>
      </c>
      <c r="J569" t="s">
        <v>23</v>
      </c>
      <c r="K569" t="s">
        <v>55</v>
      </c>
      <c r="L569">
        <v>2</v>
      </c>
      <c r="M569">
        <v>2</v>
      </c>
      <c r="N569" t="s">
        <v>610</v>
      </c>
      <c r="O569" t="s">
        <v>57</v>
      </c>
      <c r="P569">
        <v>16</v>
      </c>
      <c r="Q569">
        <v>64</v>
      </c>
      <c r="R569">
        <v>0.01</v>
      </c>
      <c r="S569">
        <v>32</v>
      </c>
      <c r="T569">
        <v>2.0000000000000001E-4</v>
      </c>
    </row>
    <row r="570" spans="1:20" hidden="1" x14ac:dyDescent="0.2">
      <c r="A570">
        <v>11</v>
      </c>
      <c r="B570" t="s">
        <v>621</v>
      </c>
      <c r="C570">
        <v>0.66098467676126571</v>
      </c>
      <c r="D570">
        <v>0.72494033412887826</v>
      </c>
      <c r="E570">
        <v>0.60739876687218797</v>
      </c>
      <c r="F570" t="s">
        <v>41</v>
      </c>
      <c r="G570" t="s">
        <v>6</v>
      </c>
      <c r="H570" t="s">
        <v>609</v>
      </c>
      <c r="I570">
        <v>7</v>
      </c>
      <c r="J570" t="s">
        <v>23</v>
      </c>
      <c r="K570" t="s">
        <v>55</v>
      </c>
      <c r="L570">
        <v>4</v>
      </c>
      <c r="M570">
        <v>4</v>
      </c>
      <c r="N570" t="s">
        <v>610</v>
      </c>
      <c r="O570" t="s">
        <v>57</v>
      </c>
      <c r="P570">
        <v>64</v>
      </c>
      <c r="Q570">
        <v>32</v>
      </c>
      <c r="R570">
        <v>0.01</v>
      </c>
      <c r="S570">
        <v>8</v>
      </c>
      <c r="T570">
        <v>2.0000000000000001E-4</v>
      </c>
    </row>
    <row r="571" spans="1:20" hidden="1" x14ac:dyDescent="0.2">
      <c r="A571">
        <v>12</v>
      </c>
      <c r="B571" t="s">
        <v>622</v>
      </c>
      <c r="C571">
        <v>0.49583858764186639</v>
      </c>
      <c r="D571">
        <v>0.80573770491803276</v>
      </c>
      <c r="E571">
        <v>0.35810564663023681</v>
      </c>
      <c r="F571" t="s">
        <v>41</v>
      </c>
      <c r="G571" t="s">
        <v>6</v>
      </c>
      <c r="H571" t="s">
        <v>609</v>
      </c>
      <c r="I571">
        <v>7</v>
      </c>
      <c r="J571" t="s">
        <v>23</v>
      </c>
      <c r="K571" t="s">
        <v>55</v>
      </c>
      <c r="L571">
        <v>2</v>
      </c>
      <c r="M571">
        <v>0</v>
      </c>
      <c r="N571" t="s">
        <v>610</v>
      </c>
      <c r="O571" t="s">
        <v>57</v>
      </c>
      <c r="P571">
        <v>16</v>
      </c>
      <c r="Q571">
        <v>32</v>
      </c>
      <c r="R571">
        <v>0.01</v>
      </c>
      <c r="S571">
        <v>16</v>
      </c>
      <c r="T571">
        <v>2.0000000000000001E-4</v>
      </c>
    </row>
    <row r="572" spans="1:20" hidden="1" x14ac:dyDescent="0.2">
      <c r="A572">
        <v>13</v>
      </c>
      <c r="B572" t="s">
        <v>623</v>
      </c>
      <c r="C572">
        <v>0.66731517509727634</v>
      </c>
      <c r="D572">
        <v>0.70182291666666663</v>
      </c>
      <c r="E572">
        <v>0.63604180714767367</v>
      </c>
      <c r="F572" t="s">
        <v>41</v>
      </c>
      <c r="G572" t="s">
        <v>6</v>
      </c>
      <c r="H572" t="s">
        <v>609</v>
      </c>
      <c r="I572">
        <v>7</v>
      </c>
      <c r="J572" t="s">
        <v>23</v>
      </c>
      <c r="K572" t="s">
        <v>55</v>
      </c>
      <c r="L572">
        <v>4</v>
      </c>
      <c r="M572">
        <v>4</v>
      </c>
      <c r="N572" t="s">
        <v>610</v>
      </c>
      <c r="O572" t="s">
        <v>57</v>
      </c>
      <c r="P572">
        <v>64</v>
      </c>
      <c r="Q572">
        <v>64</v>
      </c>
      <c r="R572">
        <v>0.01</v>
      </c>
      <c r="S572">
        <v>8</v>
      </c>
      <c r="T572">
        <v>2.0000000000000001E-4</v>
      </c>
    </row>
    <row r="573" spans="1:20" hidden="1" x14ac:dyDescent="0.2">
      <c r="A573">
        <v>14</v>
      </c>
      <c r="B573" t="s">
        <v>624</v>
      </c>
      <c r="C573">
        <v>0.45863793766833399</v>
      </c>
      <c r="D573">
        <v>0.77806788511749347</v>
      </c>
      <c r="E573">
        <v>0.32515002727768683</v>
      </c>
      <c r="F573" t="s">
        <v>41</v>
      </c>
      <c r="G573" t="s">
        <v>6</v>
      </c>
      <c r="H573" t="s">
        <v>609</v>
      </c>
      <c r="I573">
        <v>7</v>
      </c>
      <c r="J573" t="s">
        <v>23</v>
      </c>
      <c r="K573" t="s">
        <v>55</v>
      </c>
      <c r="L573">
        <v>2</v>
      </c>
      <c r="M573">
        <v>2</v>
      </c>
      <c r="N573" t="s">
        <v>610</v>
      </c>
      <c r="O573" t="s">
        <v>57</v>
      </c>
      <c r="P573">
        <v>32</v>
      </c>
      <c r="Q573">
        <v>64</v>
      </c>
      <c r="R573">
        <v>0.01</v>
      </c>
      <c r="S573">
        <v>32</v>
      </c>
      <c r="T573">
        <v>2.0000000000000001E-4</v>
      </c>
    </row>
    <row r="574" spans="1:20" hidden="1" x14ac:dyDescent="0.2">
      <c r="A574">
        <v>15</v>
      </c>
      <c r="B574" t="s">
        <v>625</v>
      </c>
      <c r="C574">
        <v>0.64385577630610746</v>
      </c>
      <c r="D574">
        <v>0.68816358631537555</v>
      </c>
      <c r="E574">
        <v>0.6049083995852057</v>
      </c>
      <c r="F574" t="s">
        <v>41</v>
      </c>
      <c r="G574" t="s">
        <v>6</v>
      </c>
      <c r="H574" t="s">
        <v>609</v>
      </c>
      <c r="I574">
        <v>7</v>
      </c>
      <c r="J574" t="s">
        <v>23</v>
      </c>
      <c r="K574" t="s">
        <v>55</v>
      </c>
      <c r="L574">
        <v>4</v>
      </c>
      <c r="M574">
        <v>2</v>
      </c>
      <c r="N574" t="s">
        <v>610</v>
      </c>
      <c r="O574" t="s">
        <v>57</v>
      </c>
      <c r="P574">
        <v>16</v>
      </c>
      <c r="Q574">
        <v>64</v>
      </c>
      <c r="R574">
        <v>0.01</v>
      </c>
      <c r="S574">
        <v>8</v>
      </c>
      <c r="T574">
        <v>2.0000000000000001E-4</v>
      </c>
    </row>
    <row r="575" spans="1:20" hidden="1" x14ac:dyDescent="0.2">
      <c r="A575">
        <v>16</v>
      </c>
      <c r="B575" t="s">
        <v>626</v>
      </c>
      <c r="C575">
        <v>0.66532331928924726</v>
      </c>
      <c r="D575">
        <v>0.72336188010356506</v>
      </c>
      <c r="E575">
        <v>0.61590639308122774</v>
      </c>
      <c r="F575" t="s">
        <v>41</v>
      </c>
      <c r="G575" t="s">
        <v>6</v>
      </c>
      <c r="H575" t="s">
        <v>609</v>
      </c>
      <c r="I575">
        <v>7</v>
      </c>
      <c r="J575" t="s">
        <v>23</v>
      </c>
      <c r="K575" t="s">
        <v>55</v>
      </c>
      <c r="L575">
        <v>4</v>
      </c>
      <c r="M575">
        <v>4</v>
      </c>
      <c r="N575" t="s">
        <v>610</v>
      </c>
      <c r="O575" t="s">
        <v>57</v>
      </c>
      <c r="P575">
        <v>16</v>
      </c>
      <c r="Q575">
        <v>64</v>
      </c>
      <c r="R575">
        <v>0.01</v>
      </c>
      <c r="S575">
        <v>8</v>
      </c>
      <c r="T575">
        <v>2.0000000000000001E-4</v>
      </c>
    </row>
    <row r="576" spans="1:20" hidden="1" x14ac:dyDescent="0.2">
      <c r="A576">
        <v>17</v>
      </c>
      <c r="B576" t="s">
        <v>627</v>
      </c>
      <c r="C576">
        <v>0.65288461538461529</v>
      </c>
      <c r="D576">
        <v>0.73437162016006918</v>
      </c>
      <c r="E576">
        <v>0.5876752639778432</v>
      </c>
      <c r="F576" t="s">
        <v>41</v>
      </c>
      <c r="G576" t="s">
        <v>6</v>
      </c>
      <c r="H576" t="s">
        <v>609</v>
      </c>
      <c r="I576">
        <v>7</v>
      </c>
      <c r="J576" t="s">
        <v>23</v>
      </c>
      <c r="K576" t="s">
        <v>55</v>
      </c>
      <c r="L576">
        <v>4</v>
      </c>
      <c r="M576">
        <v>4</v>
      </c>
      <c r="N576" t="s">
        <v>610</v>
      </c>
      <c r="O576" t="s">
        <v>57</v>
      </c>
      <c r="P576">
        <v>32</v>
      </c>
      <c r="Q576">
        <v>64</v>
      </c>
      <c r="R576">
        <v>0.01</v>
      </c>
      <c r="S576">
        <v>16</v>
      </c>
      <c r="T576">
        <v>2.0000000000000001E-4</v>
      </c>
    </row>
    <row r="577" spans="1:20" hidden="1" x14ac:dyDescent="0.2">
      <c r="A577">
        <v>18</v>
      </c>
      <c r="B577" t="s">
        <v>628</v>
      </c>
      <c r="C577">
        <v>0.64595858383433535</v>
      </c>
      <c r="D577">
        <v>0.65715256540944611</v>
      </c>
      <c r="E577">
        <v>0.63513957307060753</v>
      </c>
      <c r="F577" t="s">
        <v>41</v>
      </c>
      <c r="G577" t="s">
        <v>6</v>
      </c>
      <c r="H577" t="s">
        <v>609</v>
      </c>
      <c r="I577">
        <v>7</v>
      </c>
      <c r="J577" t="s">
        <v>23</v>
      </c>
      <c r="K577" t="s">
        <v>55</v>
      </c>
      <c r="L577">
        <v>8</v>
      </c>
      <c r="M577">
        <v>2</v>
      </c>
      <c r="N577" t="s">
        <v>610</v>
      </c>
      <c r="O577" t="s">
        <v>57</v>
      </c>
      <c r="P577">
        <v>64</v>
      </c>
      <c r="Q577">
        <v>64</v>
      </c>
      <c r="R577">
        <v>0.01</v>
      </c>
      <c r="S577">
        <v>16</v>
      </c>
      <c r="T577">
        <v>2.0000000000000001E-4</v>
      </c>
    </row>
    <row r="578" spans="1:20" hidden="1" x14ac:dyDescent="0.2">
      <c r="A578">
        <v>19</v>
      </c>
      <c r="B578" t="s">
        <v>629</v>
      </c>
      <c r="C578">
        <v>0.6274302806369314</v>
      </c>
      <c r="D578">
        <v>0.65347260399486895</v>
      </c>
      <c r="E578">
        <v>0.60338409475465316</v>
      </c>
      <c r="F578" t="s">
        <v>41</v>
      </c>
      <c r="G578" t="s">
        <v>6</v>
      </c>
      <c r="H578" t="s">
        <v>609</v>
      </c>
      <c r="I578">
        <v>7</v>
      </c>
      <c r="J578" t="s">
        <v>23</v>
      </c>
      <c r="K578" t="s">
        <v>55</v>
      </c>
      <c r="L578">
        <v>8</v>
      </c>
      <c r="M578">
        <v>2</v>
      </c>
      <c r="N578" t="s">
        <v>610</v>
      </c>
      <c r="O578" t="s">
        <v>57</v>
      </c>
      <c r="P578">
        <v>64</v>
      </c>
      <c r="Q578">
        <v>32</v>
      </c>
      <c r="R578">
        <v>0.01</v>
      </c>
      <c r="S578">
        <v>32</v>
      </c>
      <c r="T578">
        <v>2.0000000000000001E-4</v>
      </c>
    </row>
    <row r="579" spans="1:20" hidden="1" x14ac:dyDescent="0.2">
      <c r="A579">
        <v>20</v>
      </c>
      <c r="B579" t="s">
        <v>630</v>
      </c>
      <c r="C579">
        <v>0.66733452593917697</v>
      </c>
      <c r="D579">
        <v>0.62239722370528561</v>
      </c>
      <c r="E579">
        <v>0.71926577201912689</v>
      </c>
      <c r="F579" t="s">
        <v>41</v>
      </c>
      <c r="G579" t="s">
        <v>6</v>
      </c>
      <c r="H579" t="s">
        <v>609</v>
      </c>
      <c r="I579">
        <v>7</v>
      </c>
      <c r="J579" t="s">
        <v>23</v>
      </c>
      <c r="K579" t="s">
        <v>55</v>
      </c>
      <c r="L579">
        <v>8</v>
      </c>
      <c r="M579">
        <v>4</v>
      </c>
      <c r="N579" t="s">
        <v>610</v>
      </c>
      <c r="O579" t="s">
        <v>57</v>
      </c>
      <c r="P579">
        <v>16</v>
      </c>
      <c r="Q579">
        <v>64</v>
      </c>
      <c r="R579">
        <v>0.01</v>
      </c>
      <c r="S579">
        <v>32</v>
      </c>
      <c r="T579">
        <v>2.0000000000000001E-4</v>
      </c>
    </row>
    <row r="580" spans="1:20" hidden="1" x14ac:dyDescent="0.2">
      <c r="A580">
        <v>21</v>
      </c>
      <c r="B580" t="s">
        <v>631</v>
      </c>
      <c r="C580">
        <v>0.45819483508054198</v>
      </c>
      <c r="D580">
        <v>0.76843910806174953</v>
      </c>
      <c r="E580">
        <v>0.32641165755919849</v>
      </c>
      <c r="F580" t="s">
        <v>41</v>
      </c>
      <c r="G580" t="s">
        <v>6</v>
      </c>
      <c r="H580" t="s">
        <v>609</v>
      </c>
      <c r="I580">
        <v>7</v>
      </c>
      <c r="J580" t="s">
        <v>23</v>
      </c>
      <c r="K580" t="s">
        <v>55</v>
      </c>
      <c r="L580">
        <v>2</v>
      </c>
      <c r="M580">
        <v>2</v>
      </c>
      <c r="N580" t="s">
        <v>610</v>
      </c>
      <c r="O580" t="s">
        <v>57</v>
      </c>
      <c r="P580">
        <v>16</v>
      </c>
      <c r="Q580">
        <v>32</v>
      </c>
      <c r="R580">
        <v>0.01</v>
      </c>
      <c r="S580">
        <v>32</v>
      </c>
      <c r="T580">
        <v>2.0000000000000001E-4</v>
      </c>
    </row>
    <row r="581" spans="1:20" hidden="1" x14ac:dyDescent="0.2">
      <c r="A581">
        <v>22</v>
      </c>
      <c r="B581" t="s">
        <v>632</v>
      </c>
      <c r="C581">
        <v>0.66661233803276021</v>
      </c>
      <c r="D581">
        <v>0.6655817737998373</v>
      </c>
      <c r="E581">
        <v>0.66764609859614754</v>
      </c>
      <c r="F581" t="s">
        <v>41</v>
      </c>
      <c r="G581" t="s">
        <v>6</v>
      </c>
      <c r="H581" t="s">
        <v>609</v>
      </c>
      <c r="I581">
        <v>7</v>
      </c>
      <c r="J581" t="s">
        <v>23</v>
      </c>
      <c r="K581" t="s">
        <v>55</v>
      </c>
      <c r="L581">
        <v>8</v>
      </c>
      <c r="M581">
        <v>4</v>
      </c>
      <c r="N581" t="s">
        <v>610</v>
      </c>
      <c r="O581" t="s">
        <v>57</v>
      </c>
      <c r="P581">
        <v>16</v>
      </c>
      <c r="Q581">
        <v>32</v>
      </c>
      <c r="R581">
        <v>0.01</v>
      </c>
      <c r="S581">
        <v>16</v>
      </c>
      <c r="T581">
        <v>2.0000000000000001E-4</v>
      </c>
    </row>
    <row r="582" spans="1:20" hidden="1" x14ac:dyDescent="0.2">
      <c r="A582">
        <v>23</v>
      </c>
      <c r="B582" t="s">
        <v>633</v>
      </c>
      <c r="C582">
        <v>0.47868933234786892</v>
      </c>
      <c r="D582">
        <v>0.7373814041745731</v>
      </c>
      <c r="E582">
        <v>0.3543680466897684</v>
      </c>
      <c r="F582" t="s">
        <v>41</v>
      </c>
      <c r="G582" t="s">
        <v>6</v>
      </c>
      <c r="H582" t="s">
        <v>609</v>
      </c>
      <c r="I582">
        <v>7</v>
      </c>
      <c r="J582" t="s">
        <v>23</v>
      </c>
      <c r="K582" t="s">
        <v>55</v>
      </c>
      <c r="L582">
        <v>2</v>
      </c>
      <c r="M582">
        <v>4</v>
      </c>
      <c r="N582" t="s">
        <v>610</v>
      </c>
      <c r="O582" t="s">
        <v>57</v>
      </c>
      <c r="P582">
        <v>16</v>
      </c>
      <c r="Q582">
        <v>32</v>
      </c>
      <c r="R582">
        <v>0.01</v>
      </c>
      <c r="S582">
        <v>32</v>
      </c>
      <c r="T582">
        <v>2.0000000000000001E-4</v>
      </c>
    </row>
    <row r="583" spans="1:20" hidden="1" x14ac:dyDescent="0.2">
      <c r="A583">
        <v>24</v>
      </c>
      <c r="B583" t="s">
        <v>634</v>
      </c>
      <c r="C583">
        <v>0.65048908954100837</v>
      </c>
      <c r="D583">
        <v>0.7160902878442742</v>
      </c>
      <c r="E583">
        <v>0.59589867310012068</v>
      </c>
      <c r="F583" t="s">
        <v>41</v>
      </c>
      <c r="G583" t="s">
        <v>6</v>
      </c>
      <c r="H583" t="s">
        <v>609</v>
      </c>
      <c r="I583">
        <v>7</v>
      </c>
      <c r="J583" t="s">
        <v>23</v>
      </c>
      <c r="K583" t="s">
        <v>55</v>
      </c>
      <c r="L583">
        <v>4</v>
      </c>
      <c r="M583">
        <v>4</v>
      </c>
      <c r="N583" t="s">
        <v>610</v>
      </c>
      <c r="O583" t="s">
        <v>57</v>
      </c>
      <c r="P583">
        <v>32</v>
      </c>
      <c r="Q583">
        <v>32</v>
      </c>
      <c r="R583">
        <v>0.01</v>
      </c>
      <c r="S583">
        <v>16</v>
      </c>
      <c r="T583">
        <v>2.0000000000000001E-4</v>
      </c>
    </row>
    <row r="584" spans="1:20" hidden="1" x14ac:dyDescent="0.2">
      <c r="A584">
        <v>25</v>
      </c>
      <c r="B584" t="s">
        <v>635</v>
      </c>
      <c r="C584">
        <v>0.64836933502753069</v>
      </c>
      <c r="D584">
        <v>0.65846524432209219</v>
      </c>
      <c r="E584">
        <v>0.63857834139829805</v>
      </c>
      <c r="F584" t="s">
        <v>41</v>
      </c>
      <c r="G584" t="s">
        <v>6</v>
      </c>
      <c r="H584" t="s">
        <v>609</v>
      </c>
      <c r="I584">
        <v>7</v>
      </c>
      <c r="J584" t="s">
        <v>23</v>
      </c>
      <c r="K584" t="s">
        <v>55</v>
      </c>
      <c r="L584">
        <v>8</v>
      </c>
      <c r="M584">
        <v>2</v>
      </c>
      <c r="N584" t="s">
        <v>610</v>
      </c>
      <c r="O584" t="s">
        <v>57</v>
      </c>
      <c r="P584">
        <v>32</v>
      </c>
      <c r="Q584">
        <v>32</v>
      </c>
      <c r="R584">
        <v>0.01</v>
      </c>
      <c r="S584">
        <v>32</v>
      </c>
      <c r="T584">
        <v>2.0000000000000001E-4</v>
      </c>
    </row>
    <row r="585" spans="1:20" hidden="1" x14ac:dyDescent="0.2">
      <c r="A585">
        <v>26</v>
      </c>
      <c r="B585" t="s">
        <v>636</v>
      </c>
      <c r="C585">
        <v>0.48033494037046431</v>
      </c>
      <c r="D585">
        <v>0.79371069182389942</v>
      </c>
      <c r="E585">
        <v>0.344369656176096</v>
      </c>
      <c r="F585" t="s">
        <v>41</v>
      </c>
      <c r="G585" t="s">
        <v>6</v>
      </c>
      <c r="H585" t="s">
        <v>609</v>
      </c>
      <c r="I585">
        <v>7</v>
      </c>
      <c r="J585" t="s">
        <v>23</v>
      </c>
      <c r="K585" t="s">
        <v>55</v>
      </c>
      <c r="L585">
        <v>2</v>
      </c>
      <c r="M585">
        <v>2</v>
      </c>
      <c r="N585" t="s">
        <v>610</v>
      </c>
      <c r="O585" t="s">
        <v>57</v>
      </c>
      <c r="P585">
        <v>64</v>
      </c>
      <c r="Q585">
        <v>64</v>
      </c>
      <c r="R585">
        <v>0.01</v>
      </c>
      <c r="S585">
        <v>8</v>
      </c>
      <c r="T585">
        <v>2.0000000000000001E-4</v>
      </c>
    </row>
    <row r="586" spans="1:20" hidden="1" x14ac:dyDescent="0.2">
      <c r="A586">
        <v>27</v>
      </c>
      <c r="B586" t="s">
        <v>637</v>
      </c>
      <c r="C586">
        <v>0.4876280929767558</v>
      </c>
      <c r="D586">
        <v>0.7754372019077902</v>
      </c>
      <c r="E586">
        <v>0.35563251913962812</v>
      </c>
      <c r="F586" t="s">
        <v>41</v>
      </c>
      <c r="G586" t="s">
        <v>6</v>
      </c>
      <c r="H586" t="s">
        <v>609</v>
      </c>
      <c r="I586">
        <v>7</v>
      </c>
      <c r="J586" t="s">
        <v>23</v>
      </c>
      <c r="K586" t="s">
        <v>55</v>
      </c>
      <c r="L586">
        <v>2</v>
      </c>
      <c r="M586">
        <v>4</v>
      </c>
      <c r="N586" t="s">
        <v>610</v>
      </c>
      <c r="O586" t="s">
        <v>57</v>
      </c>
      <c r="P586">
        <v>16</v>
      </c>
      <c r="Q586">
        <v>32</v>
      </c>
      <c r="R586">
        <v>0.01</v>
      </c>
      <c r="S586">
        <v>8</v>
      </c>
      <c r="T586">
        <v>2.0000000000000001E-4</v>
      </c>
    </row>
    <row r="587" spans="1:20" hidden="1" x14ac:dyDescent="0.2">
      <c r="A587">
        <v>28</v>
      </c>
      <c r="B587" t="s">
        <v>638</v>
      </c>
      <c r="C587">
        <v>0.64821534047759688</v>
      </c>
      <c r="D587">
        <v>0.65602049530315965</v>
      </c>
      <c r="E587">
        <v>0.64059372915276847</v>
      </c>
      <c r="F587" t="s">
        <v>41</v>
      </c>
      <c r="G587" t="s">
        <v>6</v>
      </c>
      <c r="H587" t="s">
        <v>609</v>
      </c>
      <c r="I587">
        <v>7</v>
      </c>
      <c r="J587" t="s">
        <v>23</v>
      </c>
      <c r="K587" t="s">
        <v>55</v>
      </c>
      <c r="L587">
        <v>8</v>
      </c>
      <c r="M587">
        <v>2</v>
      </c>
      <c r="N587" t="s">
        <v>610</v>
      </c>
      <c r="O587" t="s">
        <v>57</v>
      </c>
      <c r="P587">
        <v>32</v>
      </c>
      <c r="Q587">
        <v>64</v>
      </c>
      <c r="R587">
        <v>0.01</v>
      </c>
      <c r="S587">
        <v>32</v>
      </c>
      <c r="T587">
        <v>2.0000000000000001E-4</v>
      </c>
    </row>
    <row r="588" spans="1:20" hidden="1" x14ac:dyDescent="0.2">
      <c r="A588">
        <v>29</v>
      </c>
      <c r="B588" t="s">
        <v>639</v>
      </c>
      <c r="C588">
        <v>0.63467632412856501</v>
      </c>
      <c r="D588">
        <v>0.68510555121188432</v>
      </c>
      <c r="E588">
        <v>0.59116208466857822</v>
      </c>
      <c r="F588" t="s">
        <v>41</v>
      </c>
      <c r="G588" t="s">
        <v>6</v>
      </c>
      <c r="H588" t="s">
        <v>609</v>
      </c>
      <c r="I588">
        <v>7</v>
      </c>
      <c r="J588" t="s">
        <v>23</v>
      </c>
      <c r="K588" t="s">
        <v>55</v>
      </c>
      <c r="L588">
        <v>4</v>
      </c>
      <c r="M588">
        <v>4</v>
      </c>
      <c r="N588" t="s">
        <v>610</v>
      </c>
      <c r="O588" t="s">
        <v>57</v>
      </c>
      <c r="P588">
        <v>32</v>
      </c>
      <c r="Q588">
        <v>64</v>
      </c>
      <c r="R588">
        <v>0.01</v>
      </c>
      <c r="S588">
        <v>32</v>
      </c>
      <c r="T588">
        <v>2.0000000000000001E-4</v>
      </c>
    </row>
    <row r="589" spans="1:20" hidden="1" x14ac:dyDescent="0.2">
      <c r="A589">
        <v>30</v>
      </c>
      <c r="B589" t="s">
        <v>640</v>
      </c>
      <c r="C589">
        <v>0.6951159348791317</v>
      </c>
      <c r="D589">
        <v>0.71030078978322975</v>
      </c>
      <c r="E589">
        <v>0.68056673643535659</v>
      </c>
      <c r="F589" t="s">
        <v>41</v>
      </c>
      <c r="G589" t="s">
        <v>6</v>
      </c>
      <c r="H589" t="s">
        <v>609</v>
      </c>
      <c r="I589">
        <v>7</v>
      </c>
      <c r="J589" t="s">
        <v>23</v>
      </c>
      <c r="K589" t="s">
        <v>55</v>
      </c>
      <c r="L589">
        <v>8</v>
      </c>
      <c r="M589">
        <v>4</v>
      </c>
      <c r="N589" t="s">
        <v>610</v>
      </c>
      <c r="O589" t="s">
        <v>57</v>
      </c>
      <c r="P589">
        <v>32</v>
      </c>
      <c r="Q589">
        <v>32</v>
      </c>
      <c r="R589">
        <v>0.01</v>
      </c>
      <c r="S589">
        <v>8</v>
      </c>
      <c r="T589">
        <v>2.0000000000000001E-4</v>
      </c>
    </row>
    <row r="590" spans="1:20" hidden="1" x14ac:dyDescent="0.2">
      <c r="A590">
        <v>31</v>
      </c>
      <c r="B590" t="s">
        <v>641</v>
      </c>
      <c r="C590">
        <v>0.68981181051265406</v>
      </c>
      <c r="D590">
        <v>0.68010236724248241</v>
      </c>
      <c r="E590">
        <v>0.69980250164581959</v>
      </c>
      <c r="F590" t="s">
        <v>41</v>
      </c>
      <c r="G590" t="s">
        <v>6</v>
      </c>
      <c r="H590" t="s">
        <v>609</v>
      </c>
      <c r="I590">
        <v>7</v>
      </c>
      <c r="J590" t="s">
        <v>23</v>
      </c>
      <c r="K590" t="s">
        <v>55</v>
      </c>
      <c r="L590">
        <v>8</v>
      </c>
      <c r="M590">
        <v>4</v>
      </c>
      <c r="N590" t="s">
        <v>610</v>
      </c>
      <c r="O590" t="s">
        <v>57</v>
      </c>
      <c r="P590">
        <v>64</v>
      </c>
      <c r="Q590">
        <v>32</v>
      </c>
      <c r="R590">
        <v>0.01</v>
      </c>
      <c r="S590">
        <v>16</v>
      </c>
      <c r="T590">
        <v>2.0000000000000001E-4</v>
      </c>
    </row>
    <row r="591" spans="1:20" hidden="1" x14ac:dyDescent="0.2">
      <c r="A591">
        <v>32</v>
      </c>
      <c r="B591" t="s">
        <v>642</v>
      </c>
      <c r="C591">
        <v>0.47955772692208792</v>
      </c>
      <c r="D591">
        <v>0.81122227055241414</v>
      </c>
      <c r="E591">
        <v>0.34039058222303342</v>
      </c>
      <c r="F591" t="s">
        <v>41</v>
      </c>
      <c r="G591" t="s">
        <v>6</v>
      </c>
      <c r="H591" t="s">
        <v>609</v>
      </c>
      <c r="I591">
        <v>7</v>
      </c>
      <c r="J591" t="s">
        <v>23</v>
      </c>
      <c r="K591" t="s">
        <v>55</v>
      </c>
      <c r="L591">
        <v>2</v>
      </c>
      <c r="M591">
        <v>2</v>
      </c>
      <c r="N591" t="s">
        <v>610</v>
      </c>
      <c r="O591" t="s">
        <v>57</v>
      </c>
      <c r="P591">
        <v>64</v>
      </c>
      <c r="Q591">
        <v>64</v>
      </c>
      <c r="R591">
        <v>0.01</v>
      </c>
      <c r="S591">
        <v>16</v>
      </c>
      <c r="T591">
        <v>2.0000000000000001E-4</v>
      </c>
    </row>
    <row r="592" spans="1:20" hidden="1" x14ac:dyDescent="0.2">
      <c r="A592">
        <v>33</v>
      </c>
      <c r="B592" t="s">
        <v>643</v>
      </c>
      <c r="C592">
        <v>0.66340097970608836</v>
      </c>
      <c r="D592">
        <v>0.6414073071718539</v>
      </c>
      <c r="E592">
        <v>0.68695652173913047</v>
      </c>
      <c r="F592" t="s">
        <v>41</v>
      </c>
      <c r="G592" t="s">
        <v>6</v>
      </c>
      <c r="H592" t="s">
        <v>609</v>
      </c>
      <c r="I592">
        <v>7</v>
      </c>
      <c r="J592" t="s">
        <v>23</v>
      </c>
      <c r="K592" t="s">
        <v>55</v>
      </c>
      <c r="L592">
        <v>8</v>
      </c>
      <c r="M592">
        <v>4</v>
      </c>
      <c r="N592" t="s">
        <v>610</v>
      </c>
      <c r="O592" t="s">
        <v>57</v>
      </c>
      <c r="P592">
        <v>32</v>
      </c>
      <c r="Q592">
        <v>64</v>
      </c>
      <c r="R592">
        <v>0.01</v>
      </c>
      <c r="S592">
        <v>32</v>
      </c>
      <c r="T592">
        <v>2.0000000000000001E-4</v>
      </c>
    </row>
    <row r="593" spans="1:20" hidden="1" x14ac:dyDescent="0.2">
      <c r="A593">
        <v>34</v>
      </c>
      <c r="B593" t="s">
        <v>644</v>
      </c>
      <c r="C593">
        <v>0.64072140484100626</v>
      </c>
      <c r="D593">
        <v>0.70843828715365242</v>
      </c>
      <c r="E593">
        <v>0.5848206549991336</v>
      </c>
      <c r="F593" t="s">
        <v>41</v>
      </c>
      <c r="G593" t="s">
        <v>6</v>
      </c>
      <c r="H593" t="s">
        <v>609</v>
      </c>
      <c r="I593">
        <v>7</v>
      </c>
      <c r="J593" t="s">
        <v>23</v>
      </c>
      <c r="K593" t="s">
        <v>55</v>
      </c>
      <c r="L593">
        <v>4</v>
      </c>
      <c r="M593">
        <v>2</v>
      </c>
      <c r="N593" t="s">
        <v>610</v>
      </c>
      <c r="O593" t="s">
        <v>57</v>
      </c>
      <c r="P593">
        <v>32</v>
      </c>
      <c r="Q593">
        <v>64</v>
      </c>
      <c r="R593">
        <v>0.01</v>
      </c>
      <c r="S593">
        <v>8</v>
      </c>
      <c r="T593">
        <v>2.0000000000000001E-4</v>
      </c>
    </row>
    <row r="594" spans="1:20" hidden="1" x14ac:dyDescent="0.2">
      <c r="A594">
        <v>35</v>
      </c>
      <c r="B594" t="s">
        <v>645</v>
      </c>
      <c r="C594">
        <v>0.69422520903336715</v>
      </c>
      <c r="D594">
        <v>0.67323431342831164</v>
      </c>
      <c r="E594">
        <v>0.71656718825617038</v>
      </c>
      <c r="F594" t="s">
        <v>41</v>
      </c>
      <c r="G594" t="s">
        <v>6</v>
      </c>
      <c r="H594" t="s">
        <v>609</v>
      </c>
      <c r="I594">
        <v>7</v>
      </c>
      <c r="J594" t="s">
        <v>23</v>
      </c>
      <c r="K594" t="s">
        <v>55</v>
      </c>
      <c r="L594">
        <v>8</v>
      </c>
      <c r="M594">
        <v>4</v>
      </c>
      <c r="N594" t="s">
        <v>610</v>
      </c>
      <c r="O594" t="s">
        <v>57</v>
      </c>
      <c r="P594">
        <v>32</v>
      </c>
      <c r="Q594">
        <v>64</v>
      </c>
      <c r="R594">
        <v>0.01</v>
      </c>
      <c r="S594">
        <v>8</v>
      </c>
      <c r="T594">
        <v>2.0000000000000001E-4</v>
      </c>
    </row>
    <row r="595" spans="1:20" hidden="1" x14ac:dyDescent="0.2">
      <c r="A595">
        <v>36</v>
      </c>
      <c r="B595" t="s">
        <v>646</v>
      </c>
      <c r="C595">
        <v>0.58476330373238972</v>
      </c>
      <c r="D595">
        <v>0.49852003642987242</v>
      </c>
      <c r="E595">
        <v>0.70708864847408359</v>
      </c>
      <c r="F595" t="s">
        <v>41</v>
      </c>
      <c r="G595" t="s">
        <v>6</v>
      </c>
      <c r="H595" t="s">
        <v>609</v>
      </c>
      <c r="I595">
        <v>7</v>
      </c>
      <c r="J595" t="s">
        <v>23</v>
      </c>
      <c r="K595" t="s">
        <v>55</v>
      </c>
      <c r="L595">
        <v>8</v>
      </c>
      <c r="M595">
        <v>2</v>
      </c>
      <c r="N595" t="s">
        <v>610</v>
      </c>
      <c r="O595" t="s">
        <v>57</v>
      </c>
      <c r="P595">
        <v>64</v>
      </c>
      <c r="Q595">
        <v>64</v>
      </c>
      <c r="R595">
        <v>0.01</v>
      </c>
      <c r="S595">
        <v>8</v>
      </c>
      <c r="T595">
        <v>2.0000000000000001E-4</v>
      </c>
    </row>
    <row r="596" spans="1:20" hidden="1" x14ac:dyDescent="0.2">
      <c r="A596">
        <v>37</v>
      </c>
      <c r="B596" t="s">
        <v>647</v>
      </c>
      <c r="C596">
        <v>0.48663033836015718</v>
      </c>
      <c r="D596">
        <v>0.80334728033472802</v>
      </c>
      <c r="E596">
        <v>0.34902744955462639</v>
      </c>
      <c r="F596" t="s">
        <v>41</v>
      </c>
      <c r="G596" t="s">
        <v>6</v>
      </c>
      <c r="H596" t="s">
        <v>609</v>
      </c>
      <c r="I596">
        <v>7</v>
      </c>
      <c r="J596" t="s">
        <v>23</v>
      </c>
      <c r="K596" t="s">
        <v>55</v>
      </c>
      <c r="L596">
        <v>2</v>
      </c>
      <c r="M596">
        <v>2</v>
      </c>
      <c r="N596" t="s">
        <v>610</v>
      </c>
      <c r="O596" t="s">
        <v>57</v>
      </c>
      <c r="P596">
        <v>16</v>
      </c>
      <c r="Q596">
        <v>32</v>
      </c>
      <c r="R596">
        <v>0.01</v>
      </c>
      <c r="S596">
        <v>16</v>
      </c>
      <c r="T596">
        <v>2.0000000000000001E-4</v>
      </c>
    </row>
    <row r="597" spans="1:20" hidden="1" x14ac:dyDescent="0.2">
      <c r="A597">
        <v>38</v>
      </c>
      <c r="B597" t="s">
        <v>648</v>
      </c>
      <c r="C597">
        <v>0.45860843067546969</v>
      </c>
      <c r="D597">
        <v>0.75564853556485356</v>
      </c>
      <c r="E597">
        <v>0.3292016040831206</v>
      </c>
      <c r="F597" t="s">
        <v>41</v>
      </c>
      <c r="G597" t="s">
        <v>6</v>
      </c>
      <c r="H597" t="s">
        <v>609</v>
      </c>
      <c r="I597">
        <v>7</v>
      </c>
      <c r="J597" t="s">
        <v>23</v>
      </c>
      <c r="K597" t="s">
        <v>55</v>
      </c>
      <c r="L597">
        <v>2</v>
      </c>
      <c r="M597">
        <v>2</v>
      </c>
      <c r="N597" t="s">
        <v>610</v>
      </c>
      <c r="O597" t="s">
        <v>57</v>
      </c>
      <c r="P597">
        <v>64</v>
      </c>
      <c r="Q597">
        <v>32</v>
      </c>
      <c r="R597">
        <v>0.01</v>
      </c>
      <c r="S597">
        <v>32</v>
      </c>
      <c r="T597">
        <v>2.0000000000000001E-4</v>
      </c>
    </row>
    <row r="598" spans="1:20" hidden="1" x14ac:dyDescent="0.2">
      <c r="A598">
        <v>39</v>
      </c>
      <c r="B598" t="s">
        <v>649</v>
      </c>
      <c r="C598">
        <v>0.67685589519650657</v>
      </c>
      <c r="D598">
        <v>0.68258807588075876</v>
      </c>
      <c r="E598">
        <v>0.67121918720852769</v>
      </c>
      <c r="F598" t="s">
        <v>41</v>
      </c>
      <c r="G598" t="s">
        <v>6</v>
      </c>
      <c r="H598" t="s">
        <v>609</v>
      </c>
      <c r="I598">
        <v>7</v>
      </c>
      <c r="J598" t="s">
        <v>23</v>
      </c>
      <c r="K598" t="s">
        <v>55</v>
      </c>
      <c r="L598">
        <v>8</v>
      </c>
      <c r="M598">
        <v>4</v>
      </c>
      <c r="N598" t="s">
        <v>610</v>
      </c>
      <c r="O598" t="s">
        <v>57</v>
      </c>
      <c r="P598">
        <v>32</v>
      </c>
      <c r="Q598">
        <v>32</v>
      </c>
      <c r="R598">
        <v>0.01</v>
      </c>
      <c r="S598">
        <v>16</v>
      </c>
      <c r="T598">
        <v>2.0000000000000001E-4</v>
      </c>
    </row>
    <row r="599" spans="1:20" hidden="1" x14ac:dyDescent="0.2">
      <c r="A599">
        <v>40</v>
      </c>
      <c r="B599" t="s">
        <v>650</v>
      </c>
      <c r="C599">
        <v>0.62091310751104567</v>
      </c>
      <c r="D599">
        <v>0.72539573296627669</v>
      </c>
      <c r="E599">
        <v>0.54273944387229656</v>
      </c>
      <c r="F599" t="s">
        <v>41</v>
      </c>
      <c r="G599" t="s">
        <v>6</v>
      </c>
      <c r="H599" t="s">
        <v>609</v>
      </c>
      <c r="I599">
        <v>7</v>
      </c>
      <c r="J599" t="s">
        <v>23</v>
      </c>
      <c r="K599" t="s">
        <v>55</v>
      </c>
      <c r="L599">
        <v>4</v>
      </c>
      <c r="M599">
        <v>2</v>
      </c>
      <c r="N599" t="s">
        <v>610</v>
      </c>
      <c r="O599" t="s">
        <v>57</v>
      </c>
      <c r="P599">
        <v>64</v>
      </c>
      <c r="Q599">
        <v>64</v>
      </c>
      <c r="R599">
        <v>0.01</v>
      </c>
      <c r="S599">
        <v>32</v>
      </c>
      <c r="T599">
        <v>2.0000000000000001E-4</v>
      </c>
    </row>
    <row r="600" spans="1:20" hidden="1" x14ac:dyDescent="0.2">
      <c r="A600">
        <v>41</v>
      </c>
      <c r="B600" t="s">
        <v>651</v>
      </c>
      <c r="C600">
        <v>0.62913714452101333</v>
      </c>
      <c r="D600">
        <v>0.7197423939595825</v>
      </c>
      <c r="E600">
        <v>0.55879310344827582</v>
      </c>
      <c r="F600" t="s">
        <v>41</v>
      </c>
      <c r="G600" t="s">
        <v>6</v>
      </c>
      <c r="H600" t="s">
        <v>609</v>
      </c>
      <c r="I600">
        <v>7</v>
      </c>
      <c r="J600" t="s">
        <v>23</v>
      </c>
      <c r="K600" t="s">
        <v>55</v>
      </c>
      <c r="L600">
        <v>4</v>
      </c>
      <c r="M600">
        <v>2</v>
      </c>
      <c r="N600" t="s">
        <v>610</v>
      </c>
      <c r="O600" t="s">
        <v>57</v>
      </c>
      <c r="P600">
        <v>32</v>
      </c>
      <c r="Q600">
        <v>64</v>
      </c>
      <c r="R600">
        <v>0.01</v>
      </c>
      <c r="S600">
        <v>32</v>
      </c>
      <c r="T600">
        <v>2.0000000000000001E-4</v>
      </c>
    </row>
    <row r="601" spans="1:20" hidden="1" x14ac:dyDescent="0.2">
      <c r="A601">
        <v>42</v>
      </c>
      <c r="B601" t="s">
        <v>652</v>
      </c>
      <c r="C601">
        <v>0.64559985302223033</v>
      </c>
      <c r="D601">
        <v>0.69584158415841579</v>
      </c>
      <c r="E601">
        <v>0.60212474297464014</v>
      </c>
      <c r="F601" t="s">
        <v>41</v>
      </c>
      <c r="G601" t="s">
        <v>6</v>
      </c>
      <c r="H601" t="s">
        <v>609</v>
      </c>
      <c r="I601">
        <v>7</v>
      </c>
      <c r="J601" t="s">
        <v>23</v>
      </c>
      <c r="K601" t="s">
        <v>55</v>
      </c>
      <c r="L601">
        <v>4</v>
      </c>
      <c r="M601">
        <v>4</v>
      </c>
      <c r="N601" t="s">
        <v>610</v>
      </c>
      <c r="O601" t="s">
        <v>57</v>
      </c>
      <c r="P601">
        <v>64</v>
      </c>
      <c r="Q601">
        <v>32</v>
      </c>
      <c r="R601">
        <v>0.01</v>
      </c>
      <c r="S601">
        <v>16</v>
      </c>
      <c r="T601">
        <v>2.0000000000000001E-4</v>
      </c>
    </row>
    <row r="602" spans="1:20" hidden="1" x14ac:dyDescent="0.2">
      <c r="A602">
        <v>43</v>
      </c>
      <c r="B602" t="s">
        <v>653</v>
      </c>
      <c r="C602">
        <v>0.47523510971786842</v>
      </c>
      <c r="D602">
        <v>0.77032520325203258</v>
      </c>
      <c r="E602">
        <v>0.34360834088848591</v>
      </c>
      <c r="F602" t="s">
        <v>41</v>
      </c>
      <c r="G602" t="s">
        <v>6</v>
      </c>
      <c r="H602" t="s">
        <v>609</v>
      </c>
      <c r="I602">
        <v>7</v>
      </c>
      <c r="J602" t="s">
        <v>23</v>
      </c>
      <c r="K602" t="s">
        <v>55</v>
      </c>
      <c r="L602">
        <v>2</v>
      </c>
      <c r="M602">
        <v>0</v>
      </c>
      <c r="N602" t="s">
        <v>610</v>
      </c>
      <c r="O602" t="s">
        <v>57</v>
      </c>
      <c r="P602">
        <v>64</v>
      </c>
      <c r="Q602">
        <v>32</v>
      </c>
      <c r="R602">
        <v>0.01</v>
      </c>
      <c r="S602">
        <v>32</v>
      </c>
      <c r="T602">
        <v>2.0000000000000001E-4</v>
      </c>
    </row>
    <row r="603" spans="1:20" hidden="1" x14ac:dyDescent="0.2">
      <c r="A603">
        <v>44</v>
      </c>
      <c r="B603" t="s">
        <v>654</v>
      </c>
      <c r="C603">
        <v>0.48611825192802061</v>
      </c>
      <c r="D603">
        <v>0.81719965427830599</v>
      </c>
      <c r="E603">
        <v>0.34595682400292721</v>
      </c>
      <c r="F603" t="s">
        <v>41</v>
      </c>
      <c r="G603" t="s">
        <v>6</v>
      </c>
      <c r="H603" t="s">
        <v>609</v>
      </c>
      <c r="I603">
        <v>7</v>
      </c>
      <c r="J603" t="s">
        <v>23</v>
      </c>
      <c r="K603" t="s">
        <v>55</v>
      </c>
      <c r="L603">
        <v>2</v>
      </c>
      <c r="M603">
        <v>0</v>
      </c>
      <c r="N603" t="s">
        <v>610</v>
      </c>
      <c r="O603" t="s">
        <v>57</v>
      </c>
      <c r="P603">
        <v>64</v>
      </c>
      <c r="Q603">
        <v>64</v>
      </c>
      <c r="R603">
        <v>0.01</v>
      </c>
      <c r="S603">
        <v>16</v>
      </c>
      <c r="T603">
        <v>2.0000000000000001E-4</v>
      </c>
    </row>
    <row r="604" spans="1:20" hidden="1" x14ac:dyDescent="0.2">
      <c r="A604">
        <v>45</v>
      </c>
      <c r="B604" t="s">
        <v>655</v>
      </c>
      <c r="C604">
        <v>0.45227947823840892</v>
      </c>
      <c r="D604">
        <v>0.77272727272727271</v>
      </c>
      <c r="E604">
        <v>0.31970056600328639</v>
      </c>
      <c r="F604" t="s">
        <v>41</v>
      </c>
      <c r="G604" t="s">
        <v>6</v>
      </c>
      <c r="H604" t="s">
        <v>609</v>
      </c>
      <c r="I604">
        <v>7</v>
      </c>
      <c r="J604" t="s">
        <v>23</v>
      </c>
      <c r="K604" t="s">
        <v>55</v>
      </c>
      <c r="L604">
        <v>2</v>
      </c>
      <c r="M604">
        <v>2</v>
      </c>
      <c r="N604" t="s">
        <v>610</v>
      </c>
      <c r="O604" t="s">
        <v>57</v>
      </c>
      <c r="P604">
        <v>64</v>
      </c>
      <c r="Q604">
        <v>64</v>
      </c>
      <c r="R604">
        <v>0.01</v>
      </c>
      <c r="S604">
        <v>32</v>
      </c>
      <c r="T604">
        <v>2.0000000000000001E-4</v>
      </c>
    </row>
    <row r="605" spans="1:20" hidden="1" x14ac:dyDescent="0.2">
      <c r="A605">
        <v>46</v>
      </c>
      <c r="B605" t="s">
        <v>656</v>
      </c>
      <c r="C605">
        <v>0.48700722525034851</v>
      </c>
      <c r="D605">
        <v>0.79975020815986675</v>
      </c>
      <c r="E605">
        <v>0.35010023692363768</v>
      </c>
      <c r="F605" t="s">
        <v>41</v>
      </c>
      <c r="G605" t="s">
        <v>6</v>
      </c>
      <c r="H605" t="s">
        <v>609</v>
      </c>
      <c r="I605">
        <v>7</v>
      </c>
      <c r="J605" t="s">
        <v>23</v>
      </c>
      <c r="K605" t="s">
        <v>55</v>
      </c>
      <c r="L605">
        <v>2</v>
      </c>
      <c r="M605">
        <v>0</v>
      </c>
      <c r="N605" t="s">
        <v>610</v>
      </c>
      <c r="O605" t="s">
        <v>57</v>
      </c>
      <c r="P605">
        <v>64</v>
      </c>
      <c r="Q605">
        <v>64</v>
      </c>
      <c r="R605">
        <v>0.01</v>
      </c>
      <c r="S605">
        <v>8</v>
      </c>
      <c r="T605">
        <v>2.0000000000000001E-4</v>
      </c>
    </row>
    <row r="606" spans="1:20" hidden="1" x14ac:dyDescent="0.2">
      <c r="A606">
        <v>47</v>
      </c>
      <c r="B606" t="s">
        <v>657</v>
      </c>
      <c r="C606">
        <v>0.63567187891964216</v>
      </c>
      <c r="D606">
        <v>0.65085616438356164</v>
      </c>
      <c r="E606">
        <v>0.62117993136133354</v>
      </c>
      <c r="F606" t="s">
        <v>41</v>
      </c>
      <c r="G606" t="s">
        <v>6</v>
      </c>
      <c r="H606" t="s">
        <v>609</v>
      </c>
      <c r="I606">
        <v>7</v>
      </c>
      <c r="J606" t="s">
        <v>23</v>
      </c>
      <c r="K606" t="s">
        <v>55</v>
      </c>
      <c r="L606">
        <v>8</v>
      </c>
      <c r="M606">
        <v>2</v>
      </c>
      <c r="N606" t="s">
        <v>610</v>
      </c>
      <c r="O606" t="s">
        <v>57</v>
      </c>
      <c r="P606">
        <v>16</v>
      </c>
      <c r="Q606">
        <v>32</v>
      </c>
      <c r="R606">
        <v>0.01</v>
      </c>
      <c r="S606">
        <v>32</v>
      </c>
      <c r="T606">
        <v>2.0000000000000001E-4</v>
      </c>
    </row>
    <row r="607" spans="1:20" hidden="1" x14ac:dyDescent="0.2">
      <c r="A607">
        <v>48</v>
      </c>
      <c r="B607" t="s">
        <v>658</v>
      </c>
      <c r="C607">
        <v>0.49113165126155378</v>
      </c>
      <c r="D607">
        <v>0.7795400475812847</v>
      </c>
      <c r="E607">
        <v>0.35849744711889131</v>
      </c>
      <c r="F607" t="s">
        <v>41</v>
      </c>
      <c r="G607" t="s">
        <v>6</v>
      </c>
      <c r="H607" t="s">
        <v>609</v>
      </c>
      <c r="I607">
        <v>7</v>
      </c>
      <c r="J607" t="s">
        <v>23</v>
      </c>
      <c r="K607" t="s">
        <v>55</v>
      </c>
      <c r="L607">
        <v>2</v>
      </c>
      <c r="M607">
        <v>4</v>
      </c>
      <c r="N607" t="s">
        <v>610</v>
      </c>
      <c r="O607" t="s">
        <v>57</v>
      </c>
      <c r="P607">
        <v>64</v>
      </c>
      <c r="Q607">
        <v>64</v>
      </c>
      <c r="R607">
        <v>0.01</v>
      </c>
      <c r="S607">
        <v>8</v>
      </c>
      <c r="T607">
        <v>2.0000000000000001E-4</v>
      </c>
    </row>
    <row r="608" spans="1:20" hidden="1" x14ac:dyDescent="0.2">
      <c r="A608">
        <v>49</v>
      </c>
      <c r="B608" t="s">
        <v>659</v>
      </c>
      <c r="C608">
        <v>0.4867900446713464</v>
      </c>
      <c r="D608">
        <v>0.80532094594594594</v>
      </c>
      <c r="E608">
        <v>0.34882019389061641</v>
      </c>
      <c r="F608" t="s">
        <v>41</v>
      </c>
      <c r="G608" t="s">
        <v>6</v>
      </c>
      <c r="H608" t="s">
        <v>609</v>
      </c>
      <c r="I608">
        <v>7</v>
      </c>
      <c r="J608" t="s">
        <v>23</v>
      </c>
      <c r="K608" t="s">
        <v>55</v>
      </c>
      <c r="L608">
        <v>2</v>
      </c>
      <c r="M608">
        <v>0</v>
      </c>
      <c r="N608" t="s">
        <v>610</v>
      </c>
      <c r="O608" t="s">
        <v>57</v>
      </c>
      <c r="P608">
        <v>32</v>
      </c>
      <c r="Q608">
        <v>32</v>
      </c>
      <c r="R608">
        <v>0.01</v>
      </c>
      <c r="S608">
        <v>16</v>
      </c>
      <c r="T608">
        <v>2.0000000000000001E-4</v>
      </c>
    </row>
    <row r="609" spans="1:20" hidden="1" x14ac:dyDescent="0.2">
      <c r="A609">
        <v>50</v>
      </c>
      <c r="B609" t="s">
        <v>660</v>
      </c>
      <c r="C609">
        <v>0.47061704211557298</v>
      </c>
      <c r="D609">
        <v>0.72310007524454478</v>
      </c>
      <c r="E609">
        <v>0.34882032667876589</v>
      </c>
      <c r="F609" t="s">
        <v>41</v>
      </c>
      <c r="G609" t="s">
        <v>6</v>
      </c>
      <c r="H609" t="s">
        <v>609</v>
      </c>
      <c r="I609">
        <v>7</v>
      </c>
      <c r="J609" t="s">
        <v>23</v>
      </c>
      <c r="K609" t="s">
        <v>55</v>
      </c>
      <c r="L609">
        <v>2</v>
      </c>
      <c r="M609">
        <v>4</v>
      </c>
      <c r="N609" t="s">
        <v>610</v>
      </c>
      <c r="O609" t="s">
        <v>57</v>
      </c>
      <c r="P609">
        <v>32</v>
      </c>
      <c r="Q609">
        <v>32</v>
      </c>
      <c r="R609">
        <v>0.01</v>
      </c>
      <c r="S609">
        <v>32</v>
      </c>
      <c r="T609">
        <v>2.0000000000000001E-4</v>
      </c>
    </row>
    <row r="610" spans="1:20" hidden="1" x14ac:dyDescent="0.2">
      <c r="A610">
        <v>51</v>
      </c>
      <c r="B610" t="s">
        <v>661</v>
      </c>
      <c r="C610">
        <v>0.66060606060606064</v>
      </c>
      <c r="D610">
        <v>0.71825079872204478</v>
      </c>
      <c r="E610">
        <v>0.61152669160149609</v>
      </c>
      <c r="F610" t="s">
        <v>41</v>
      </c>
      <c r="G610" t="s">
        <v>6</v>
      </c>
      <c r="H610" t="s">
        <v>609</v>
      </c>
      <c r="I610">
        <v>7</v>
      </c>
      <c r="J610" t="s">
        <v>23</v>
      </c>
      <c r="K610" t="s">
        <v>55</v>
      </c>
      <c r="L610">
        <v>4</v>
      </c>
      <c r="M610">
        <v>4</v>
      </c>
      <c r="N610" t="s">
        <v>610</v>
      </c>
      <c r="O610" t="s">
        <v>57</v>
      </c>
      <c r="P610">
        <v>32</v>
      </c>
      <c r="Q610">
        <v>64</v>
      </c>
      <c r="R610">
        <v>0.01</v>
      </c>
      <c r="S610">
        <v>8</v>
      </c>
      <c r="T610">
        <v>2.0000000000000001E-4</v>
      </c>
    </row>
    <row r="611" spans="1:20" hidden="1" x14ac:dyDescent="0.2">
      <c r="A611">
        <v>52</v>
      </c>
      <c r="B611" t="s">
        <v>662</v>
      </c>
      <c r="C611">
        <v>0.48452696728558792</v>
      </c>
      <c r="D611">
        <v>0.79519071310116085</v>
      </c>
      <c r="E611">
        <v>0.34841053587647591</v>
      </c>
      <c r="F611" t="s">
        <v>41</v>
      </c>
      <c r="G611" t="s">
        <v>6</v>
      </c>
      <c r="H611" t="s">
        <v>609</v>
      </c>
      <c r="I611">
        <v>7</v>
      </c>
      <c r="J611" t="s">
        <v>23</v>
      </c>
      <c r="K611" t="s">
        <v>55</v>
      </c>
      <c r="L611">
        <v>2</v>
      </c>
      <c r="M611">
        <v>2</v>
      </c>
      <c r="N611" t="s">
        <v>610</v>
      </c>
      <c r="O611" t="s">
        <v>57</v>
      </c>
      <c r="P611">
        <v>64</v>
      </c>
      <c r="Q611">
        <v>32</v>
      </c>
      <c r="R611">
        <v>0.01</v>
      </c>
      <c r="S611">
        <v>16</v>
      </c>
      <c r="T611">
        <v>2.0000000000000001E-4</v>
      </c>
    </row>
    <row r="612" spans="1:20" hidden="1" x14ac:dyDescent="0.2">
      <c r="A612">
        <v>53</v>
      </c>
      <c r="B612" t="s">
        <v>663</v>
      </c>
      <c r="C612">
        <v>0.64368706429124711</v>
      </c>
      <c r="D612">
        <v>0.72623989512781295</v>
      </c>
      <c r="E612">
        <v>0.57798643714136677</v>
      </c>
      <c r="F612" t="s">
        <v>41</v>
      </c>
      <c r="G612" t="s">
        <v>6</v>
      </c>
      <c r="H612" t="s">
        <v>609</v>
      </c>
      <c r="I612">
        <v>7</v>
      </c>
      <c r="J612" t="s">
        <v>23</v>
      </c>
      <c r="K612" t="s">
        <v>55</v>
      </c>
      <c r="L612">
        <v>4</v>
      </c>
      <c r="M612">
        <v>2</v>
      </c>
      <c r="N612" t="s">
        <v>610</v>
      </c>
      <c r="O612" t="s">
        <v>57</v>
      </c>
      <c r="P612">
        <v>16</v>
      </c>
      <c r="Q612">
        <v>32</v>
      </c>
      <c r="R612">
        <v>0.01</v>
      </c>
      <c r="S612">
        <v>16</v>
      </c>
      <c r="T612">
        <v>2.0000000000000001E-4</v>
      </c>
    </row>
    <row r="613" spans="1:20" hidden="1" x14ac:dyDescent="0.2">
      <c r="A613">
        <v>54</v>
      </c>
      <c r="B613" t="s">
        <v>664</v>
      </c>
      <c r="C613">
        <v>0.66393366253610353</v>
      </c>
      <c r="D613">
        <v>0.72684618523051814</v>
      </c>
      <c r="E613">
        <v>0.61104441776710683</v>
      </c>
      <c r="F613" t="s">
        <v>41</v>
      </c>
      <c r="G613" t="s">
        <v>6</v>
      </c>
      <c r="H613" t="s">
        <v>609</v>
      </c>
      <c r="I613">
        <v>7</v>
      </c>
      <c r="J613" t="s">
        <v>23</v>
      </c>
      <c r="K613" t="s">
        <v>55</v>
      </c>
      <c r="L613">
        <v>4</v>
      </c>
      <c r="M613">
        <v>4</v>
      </c>
      <c r="N613" t="s">
        <v>610</v>
      </c>
      <c r="O613" t="s">
        <v>57</v>
      </c>
      <c r="P613">
        <v>64</v>
      </c>
      <c r="Q613">
        <v>64</v>
      </c>
      <c r="R613">
        <v>0.01</v>
      </c>
      <c r="S613">
        <v>16</v>
      </c>
      <c r="T613">
        <v>2.0000000000000001E-4</v>
      </c>
    </row>
    <row r="614" spans="1:20" hidden="1" x14ac:dyDescent="0.2">
      <c r="A614">
        <v>55</v>
      </c>
      <c r="B614" t="s">
        <v>665</v>
      </c>
      <c r="C614">
        <v>0.65914765389582441</v>
      </c>
      <c r="D614">
        <v>0.68663677130044842</v>
      </c>
      <c r="E614">
        <v>0.63377483443708604</v>
      </c>
      <c r="F614" t="s">
        <v>41</v>
      </c>
      <c r="G614" t="s">
        <v>6</v>
      </c>
      <c r="H614" t="s">
        <v>609</v>
      </c>
      <c r="I614">
        <v>7</v>
      </c>
      <c r="J614" t="s">
        <v>23</v>
      </c>
      <c r="K614" t="s">
        <v>55</v>
      </c>
      <c r="L614">
        <v>8</v>
      </c>
      <c r="M614">
        <v>2</v>
      </c>
      <c r="N614" t="s">
        <v>610</v>
      </c>
      <c r="O614" t="s">
        <v>57</v>
      </c>
      <c r="P614">
        <v>32</v>
      </c>
      <c r="Q614">
        <v>32</v>
      </c>
      <c r="R614">
        <v>0.01</v>
      </c>
      <c r="S614">
        <v>8</v>
      </c>
      <c r="T614">
        <v>2.0000000000000001E-4</v>
      </c>
    </row>
    <row r="615" spans="1:20" hidden="1" x14ac:dyDescent="0.2">
      <c r="A615">
        <v>56</v>
      </c>
      <c r="B615" t="s">
        <v>666</v>
      </c>
      <c r="C615">
        <v>0.68184936205240776</v>
      </c>
      <c r="D615">
        <v>0.62935291882993538</v>
      </c>
      <c r="E615">
        <v>0.74390061368058669</v>
      </c>
      <c r="F615" t="s">
        <v>41</v>
      </c>
      <c r="G615" t="s">
        <v>6</v>
      </c>
      <c r="H615" t="s">
        <v>609</v>
      </c>
      <c r="I615">
        <v>7</v>
      </c>
      <c r="J615" t="s">
        <v>23</v>
      </c>
      <c r="K615" t="s">
        <v>55</v>
      </c>
      <c r="L615">
        <v>8</v>
      </c>
      <c r="M615">
        <v>4</v>
      </c>
      <c r="N615" t="s">
        <v>610</v>
      </c>
      <c r="O615" t="s">
        <v>57</v>
      </c>
      <c r="P615">
        <v>64</v>
      </c>
      <c r="Q615">
        <v>64</v>
      </c>
      <c r="R615">
        <v>0.01</v>
      </c>
      <c r="S615">
        <v>8</v>
      </c>
      <c r="T615">
        <v>2.0000000000000001E-4</v>
      </c>
    </row>
    <row r="616" spans="1:20" hidden="1" x14ac:dyDescent="0.2">
      <c r="A616">
        <v>57</v>
      </c>
      <c r="B616" t="s">
        <v>667</v>
      </c>
      <c r="C616">
        <v>0.4914498141263941</v>
      </c>
      <c r="D616">
        <v>0.77612524461839527</v>
      </c>
      <c r="E616">
        <v>0.35956482320942879</v>
      </c>
      <c r="F616" t="s">
        <v>41</v>
      </c>
      <c r="G616" t="s">
        <v>6</v>
      </c>
      <c r="H616" t="s">
        <v>609</v>
      </c>
      <c r="I616">
        <v>7</v>
      </c>
      <c r="J616" t="s">
        <v>23</v>
      </c>
      <c r="K616" t="s">
        <v>55</v>
      </c>
      <c r="L616">
        <v>2</v>
      </c>
      <c r="M616">
        <v>4</v>
      </c>
      <c r="N616" t="s">
        <v>610</v>
      </c>
      <c r="O616" t="s">
        <v>57</v>
      </c>
      <c r="P616">
        <v>16</v>
      </c>
      <c r="Q616">
        <v>64</v>
      </c>
      <c r="R616">
        <v>0.01</v>
      </c>
      <c r="S616">
        <v>16</v>
      </c>
      <c r="T616">
        <v>2.0000000000000001E-4</v>
      </c>
    </row>
    <row r="617" spans="1:20" hidden="1" x14ac:dyDescent="0.2">
      <c r="A617">
        <v>58</v>
      </c>
      <c r="B617" t="s">
        <v>668</v>
      </c>
      <c r="C617">
        <v>0.4637533443750797</v>
      </c>
      <c r="D617">
        <v>0.7767819035424669</v>
      </c>
      <c r="E617">
        <v>0.33054849255357788</v>
      </c>
      <c r="F617" t="s">
        <v>41</v>
      </c>
      <c r="G617" t="s">
        <v>6</v>
      </c>
      <c r="H617" t="s">
        <v>609</v>
      </c>
      <c r="I617">
        <v>7</v>
      </c>
      <c r="J617" t="s">
        <v>23</v>
      </c>
      <c r="K617" t="s">
        <v>55</v>
      </c>
      <c r="L617">
        <v>2</v>
      </c>
      <c r="M617">
        <v>0</v>
      </c>
      <c r="N617" t="s">
        <v>610</v>
      </c>
      <c r="O617" t="s">
        <v>57</v>
      </c>
      <c r="P617">
        <v>16</v>
      </c>
      <c r="Q617">
        <v>32</v>
      </c>
      <c r="R617">
        <v>0.01</v>
      </c>
      <c r="S617">
        <v>32</v>
      </c>
      <c r="T617">
        <v>2.0000000000000001E-4</v>
      </c>
    </row>
    <row r="618" spans="1:20" hidden="1" x14ac:dyDescent="0.2">
      <c r="A618">
        <v>59</v>
      </c>
      <c r="B618" t="s">
        <v>669</v>
      </c>
      <c r="C618">
        <v>0.46312720204106411</v>
      </c>
      <c r="D618">
        <v>0.69893656032269891</v>
      </c>
      <c r="E618">
        <v>0.34629360465116271</v>
      </c>
      <c r="F618" t="s">
        <v>41</v>
      </c>
      <c r="G618" t="s">
        <v>6</v>
      </c>
      <c r="H618" t="s">
        <v>609</v>
      </c>
      <c r="I618">
        <v>7</v>
      </c>
      <c r="J618" t="s">
        <v>23</v>
      </c>
      <c r="K618" t="s">
        <v>55</v>
      </c>
      <c r="L618">
        <v>2</v>
      </c>
      <c r="M618">
        <v>4</v>
      </c>
      <c r="N618" t="s">
        <v>610</v>
      </c>
      <c r="O618" t="s">
        <v>57</v>
      </c>
      <c r="P618">
        <v>64</v>
      </c>
      <c r="Q618">
        <v>32</v>
      </c>
      <c r="R618">
        <v>0.01</v>
      </c>
      <c r="S618">
        <v>32</v>
      </c>
      <c r="T618">
        <v>2.0000000000000001E-4</v>
      </c>
    </row>
    <row r="619" spans="1:20" hidden="1" x14ac:dyDescent="0.2">
      <c r="A619">
        <v>60</v>
      </c>
      <c r="B619" t="s">
        <v>670</v>
      </c>
      <c r="C619">
        <v>0.64078217542540183</v>
      </c>
      <c r="D619">
        <v>0.71944268524382515</v>
      </c>
      <c r="E619">
        <v>0.57762711864406779</v>
      </c>
      <c r="F619" t="s">
        <v>41</v>
      </c>
      <c r="G619" t="s">
        <v>6</v>
      </c>
      <c r="H619" t="s">
        <v>609</v>
      </c>
      <c r="I619">
        <v>7</v>
      </c>
      <c r="J619" t="s">
        <v>23</v>
      </c>
      <c r="K619" t="s">
        <v>55</v>
      </c>
      <c r="L619">
        <v>4</v>
      </c>
      <c r="M619">
        <v>2</v>
      </c>
      <c r="N619" t="s">
        <v>610</v>
      </c>
      <c r="O619" t="s">
        <v>57</v>
      </c>
      <c r="P619">
        <v>64</v>
      </c>
      <c r="Q619">
        <v>32</v>
      </c>
      <c r="R619">
        <v>0.01</v>
      </c>
      <c r="S619">
        <v>8</v>
      </c>
      <c r="T619">
        <v>2.0000000000000001E-4</v>
      </c>
    </row>
    <row r="620" spans="1:20" hidden="1" x14ac:dyDescent="0.2">
      <c r="A620">
        <v>61</v>
      </c>
      <c r="B620" t="s">
        <v>671</v>
      </c>
      <c r="C620">
        <v>0.64018082239415797</v>
      </c>
      <c r="D620">
        <v>0.66981990176459882</v>
      </c>
      <c r="E620">
        <v>0.61305361305361306</v>
      </c>
      <c r="F620" t="s">
        <v>41</v>
      </c>
      <c r="G620" t="s">
        <v>6</v>
      </c>
      <c r="H620" t="s">
        <v>609</v>
      </c>
      <c r="I620">
        <v>7</v>
      </c>
      <c r="J620" t="s">
        <v>23</v>
      </c>
      <c r="K620" t="s">
        <v>55</v>
      </c>
      <c r="L620">
        <v>4</v>
      </c>
      <c r="M620">
        <v>4</v>
      </c>
      <c r="N620" t="s">
        <v>610</v>
      </c>
      <c r="O620" t="s">
        <v>57</v>
      </c>
      <c r="P620">
        <v>16</v>
      </c>
      <c r="Q620">
        <v>64</v>
      </c>
      <c r="R620">
        <v>0.01</v>
      </c>
      <c r="S620">
        <v>32</v>
      </c>
      <c r="T620">
        <v>2.0000000000000001E-4</v>
      </c>
    </row>
    <row r="621" spans="1:20" hidden="1" x14ac:dyDescent="0.2">
      <c r="A621">
        <v>62</v>
      </c>
      <c r="B621" t="s">
        <v>672</v>
      </c>
      <c r="C621">
        <v>0.62529572338489547</v>
      </c>
      <c r="D621">
        <v>0.66822248152469854</v>
      </c>
      <c r="E621">
        <v>0.58755129958960328</v>
      </c>
      <c r="F621" t="s">
        <v>41</v>
      </c>
      <c r="G621" t="s">
        <v>6</v>
      </c>
      <c r="H621" t="s">
        <v>609</v>
      </c>
      <c r="I621">
        <v>7</v>
      </c>
      <c r="J621" t="s">
        <v>23</v>
      </c>
      <c r="K621" t="s">
        <v>55</v>
      </c>
      <c r="L621">
        <v>4</v>
      </c>
      <c r="M621">
        <v>4</v>
      </c>
      <c r="N621" t="s">
        <v>610</v>
      </c>
      <c r="O621" t="s">
        <v>57</v>
      </c>
      <c r="P621">
        <v>64</v>
      </c>
      <c r="Q621">
        <v>64</v>
      </c>
      <c r="R621">
        <v>0.01</v>
      </c>
      <c r="S621">
        <v>32</v>
      </c>
      <c r="T621">
        <v>2.0000000000000001E-4</v>
      </c>
    </row>
    <row r="622" spans="1:20" hidden="1" x14ac:dyDescent="0.2">
      <c r="A622">
        <v>63</v>
      </c>
      <c r="B622" t="s">
        <v>673</v>
      </c>
      <c r="C622">
        <v>0.47835581245985859</v>
      </c>
      <c r="D622">
        <v>0.81702501096972358</v>
      </c>
      <c r="E622">
        <v>0.33817653468942971</v>
      </c>
      <c r="F622" t="s">
        <v>41</v>
      </c>
      <c r="G622" t="s">
        <v>6</v>
      </c>
      <c r="H622" t="s">
        <v>609</v>
      </c>
      <c r="I622">
        <v>7</v>
      </c>
      <c r="J622" t="s">
        <v>23</v>
      </c>
      <c r="K622" t="s">
        <v>55</v>
      </c>
      <c r="L622">
        <v>2</v>
      </c>
      <c r="M622">
        <v>2</v>
      </c>
      <c r="N622" t="s">
        <v>610</v>
      </c>
      <c r="O622" t="s">
        <v>57</v>
      </c>
      <c r="P622">
        <v>16</v>
      </c>
      <c r="Q622">
        <v>32</v>
      </c>
      <c r="R622">
        <v>0.01</v>
      </c>
      <c r="S622">
        <v>8</v>
      </c>
      <c r="T622">
        <v>2.0000000000000001E-4</v>
      </c>
    </row>
    <row r="623" spans="1:20" hidden="1" x14ac:dyDescent="0.2">
      <c r="A623">
        <v>64</v>
      </c>
      <c r="B623" t="s">
        <v>674</v>
      </c>
      <c r="C623">
        <v>0.66519893064947322</v>
      </c>
      <c r="D623">
        <v>0.65683229813664601</v>
      </c>
      <c r="E623">
        <v>0.67378145906339604</v>
      </c>
      <c r="F623" t="s">
        <v>41</v>
      </c>
      <c r="G623" t="s">
        <v>6</v>
      </c>
      <c r="H623" t="s">
        <v>609</v>
      </c>
      <c r="I623">
        <v>7</v>
      </c>
      <c r="J623" t="s">
        <v>23</v>
      </c>
      <c r="K623" t="s">
        <v>55</v>
      </c>
      <c r="L623">
        <v>8</v>
      </c>
      <c r="M623">
        <v>4</v>
      </c>
      <c r="N623" t="s">
        <v>610</v>
      </c>
      <c r="O623" t="s">
        <v>57</v>
      </c>
      <c r="P623">
        <v>64</v>
      </c>
      <c r="Q623">
        <v>64</v>
      </c>
      <c r="R623">
        <v>0.01</v>
      </c>
      <c r="S623">
        <v>32</v>
      </c>
      <c r="T623">
        <v>2.0000000000000001E-4</v>
      </c>
    </row>
    <row r="624" spans="1:20" hidden="1" x14ac:dyDescent="0.2">
      <c r="A624">
        <v>65</v>
      </c>
      <c r="B624" t="s">
        <v>675</v>
      </c>
      <c r="C624">
        <v>0.61517079950259679</v>
      </c>
      <c r="D624">
        <v>0.5623913334224957</v>
      </c>
      <c r="E624">
        <v>0.67888278979657735</v>
      </c>
      <c r="F624" t="s">
        <v>41</v>
      </c>
      <c r="G624" t="s">
        <v>6</v>
      </c>
      <c r="H624" t="s">
        <v>609</v>
      </c>
      <c r="I624">
        <v>7</v>
      </c>
      <c r="J624" t="s">
        <v>23</v>
      </c>
      <c r="K624" t="s">
        <v>55</v>
      </c>
      <c r="L624">
        <v>8</v>
      </c>
      <c r="M624">
        <v>2</v>
      </c>
      <c r="N624" t="s">
        <v>610</v>
      </c>
      <c r="O624" t="s">
        <v>57</v>
      </c>
      <c r="P624">
        <v>16</v>
      </c>
      <c r="Q624">
        <v>64</v>
      </c>
      <c r="R624">
        <v>0.01</v>
      </c>
      <c r="S624">
        <v>32</v>
      </c>
      <c r="T624">
        <v>2.0000000000000001E-4</v>
      </c>
    </row>
    <row r="625" spans="1:20" hidden="1" x14ac:dyDescent="0.2">
      <c r="A625">
        <v>66</v>
      </c>
      <c r="B625" t="s">
        <v>676</v>
      </c>
      <c r="C625">
        <v>0.47620246789221859</v>
      </c>
      <c r="D625">
        <v>0.78399668325041461</v>
      </c>
      <c r="E625">
        <v>0.34195298372513561</v>
      </c>
      <c r="F625" t="s">
        <v>41</v>
      </c>
      <c r="G625" t="s">
        <v>6</v>
      </c>
      <c r="H625" t="s">
        <v>609</v>
      </c>
      <c r="I625">
        <v>7</v>
      </c>
      <c r="J625" t="s">
        <v>23</v>
      </c>
      <c r="K625" t="s">
        <v>55</v>
      </c>
      <c r="L625">
        <v>2</v>
      </c>
      <c r="M625">
        <v>0</v>
      </c>
      <c r="N625" t="s">
        <v>610</v>
      </c>
      <c r="O625" t="s">
        <v>57</v>
      </c>
      <c r="P625">
        <v>16</v>
      </c>
      <c r="Q625">
        <v>64</v>
      </c>
      <c r="R625">
        <v>0.01</v>
      </c>
      <c r="S625">
        <v>32</v>
      </c>
      <c r="T625">
        <v>2.0000000000000001E-4</v>
      </c>
    </row>
    <row r="626" spans="1:20" hidden="1" x14ac:dyDescent="0.2">
      <c r="A626">
        <v>67</v>
      </c>
      <c r="B626" t="s">
        <v>677</v>
      </c>
      <c r="C626">
        <v>0.49123252858958072</v>
      </c>
      <c r="D626">
        <v>0.81355218855218858</v>
      </c>
      <c r="E626">
        <v>0.35183836912995992</v>
      </c>
      <c r="F626" t="s">
        <v>41</v>
      </c>
      <c r="G626" t="s">
        <v>6</v>
      </c>
      <c r="H626" t="s">
        <v>609</v>
      </c>
      <c r="I626">
        <v>7</v>
      </c>
      <c r="J626" t="s">
        <v>23</v>
      </c>
      <c r="K626" t="s">
        <v>55</v>
      </c>
      <c r="L626">
        <v>2</v>
      </c>
      <c r="M626">
        <v>0</v>
      </c>
      <c r="N626" t="s">
        <v>610</v>
      </c>
      <c r="O626" t="s">
        <v>57</v>
      </c>
      <c r="P626">
        <v>32</v>
      </c>
      <c r="Q626">
        <v>64</v>
      </c>
      <c r="R626">
        <v>0.01</v>
      </c>
      <c r="S626">
        <v>8</v>
      </c>
      <c r="T626">
        <v>2.0000000000000001E-4</v>
      </c>
    </row>
    <row r="627" spans="1:20" hidden="1" x14ac:dyDescent="0.2">
      <c r="A627">
        <v>68</v>
      </c>
      <c r="B627" t="s">
        <v>678</v>
      </c>
      <c r="C627">
        <v>0.46300656834799842</v>
      </c>
      <c r="D627">
        <v>0.73140172278778381</v>
      </c>
      <c r="E627">
        <v>0.33871260199456021</v>
      </c>
      <c r="F627" t="s">
        <v>41</v>
      </c>
      <c r="G627" t="s">
        <v>6</v>
      </c>
      <c r="H627" t="s">
        <v>609</v>
      </c>
      <c r="I627">
        <v>7</v>
      </c>
      <c r="J627" t="s">
        <v>23</v>
      </c>
      <c r="K627" t="s">
        <v>55</v>
      </c>
      <c r="L627">
        <v>2</v>
      </c>
      <c r="M627">
        <v>4</v>
      </c>
      <c r="N627" t="s">
        <v>610</v>
      </c>
      <c r="O627" t="s">
        <v>57</v>
      </c>
      <c r="P627">
        <v>64</v>
      </c>
      <c r="Q627">
        <v>64</v>
      </c>
      <c r="R627">
        <v>0.01</v>
      </c>
      <c r="S627">
        <v>32</v>
      </c>
      <c r="T627">
        <v>2.0000000000000001E-4</v>
      </c>
    </row>
    <row r="628" spans="1:20" hidden="1" x14ac:dyDescent="0.2">
      <c r="A628">
        <v>69</v>
      </c>
      <c r="B628" t="s">
        <v>679</v>
      </c>
      <c r="C628">
        <v>0.48010302640051511</v>
      </c>
      <c r="D628">
        <v>0.80937907077724702</v>
      </c>
      <c r="E628">
        <v>0.34126693518857559</v>
      </c>
      <c r="F628" t="s">
        <v>41</v>
      </c>
      <c r="G628" t="s">
        <v>6</v>
      </c>
      <c r="H628" t="s">
        <v>609</v>
      </c>
      <c r="I628">
        <v>7</v>
      </c>
      <c r="J628" t="s">
        <v>23</v>
      </c>
      <c r="K628" t="s">
        <v>55</v>
      </c>
      <c r="L628">
        <v>2</v>
      </c>
      <c r="M628">
        <v>2</v>
      </c>
      <c r="N628" t="s">
        <v>610</v>
      </c>
      <c r="O628" t="s">
        <v>57</v>
      </c>
      <c r="P628">
        <v>32</v>
      </c>
      <c r="Q628">
        <v>32</v>
      </c>
      <c r="R628">
        <v>0.01</v>
      </c>
      <c r="S628">
        <v>16</v>
      </c>
      <c r="T628">
        <v>2.0000000000000001E-4</v>
      </c>
    </row>
    <row r="629" spans="1:20" hidden="1" x14ac:dyDescent="0.2">
      <c r="A629">
        <v>70</v>
      </c>
      <c r="B629" t="s">
        <v>680</v>
      </c>
      <c r="C629">
        <v>0.48784765722876461</v>
      </c>
      <c r="D629">
        <v>0.79082047116165721</v>
      </c>
      <c r="E629">
        <v>0.35271739130434782</v>
      </c>
      <c r="F629" t="s">
        <v>41</v>
      </c>
      <c r="G629" t="s">
        <v>6</v>
      </c>
      <c r="H629" t="s">
        <v>609</v>
      </c>
      <c r="I629">
        <v>7</v>
      </c>
      <c r="J629" t="s">
        <v>23</v>
      </c>
      <c r="K629" t="s">
        <v>55</v>
      </c>
      <c r="L629">
        <v>2</v>
      </c>
      <c r="M629">
        <v>4</v>
      </c>
      <c r="N629" t="s">
        <v>610</v>
      </c>
      <c r="O629" t="s">
        <v>57</v>
      </c>
      <c r="P629">
        <v>64</v>
      </c>
      <c r="Q629">
        <v>32</v>
      </c>
      <c r="R629">
        <v>0.01</v>
      </c>
      <c r="S629">
        <v>8</v>
      </c>
      <c r="T629">
        <v>2.0000000000000001E-4</v>
      </c>
    </row>
    <row r="630" spans="1:20" hidden="1" x14ac:dyDescent="0.2">
      <c r="A630">
        <v>71</v>
      </c>
      <c r="B630" t="s">
        <v>681</v>
      </c>
      <c r="C630">
        <v>0.47745561374377321</v>
      </c>
      <c r="D630">
        <v>0.81049436253252383</v>
      </c>
      <c r="E630">
        <v>0.33840304182509501</v>
      </c>
      <c r="F630" t="s">
        <v>41</v>
      </c>
      <c r="G630" t="s">
        <v>6</v>
      </c>
      <c r="H630" t="s">
        <v>609</v>
      </c>
      <c r="I630">
        <v>7</v>
      </c>
      <c r="J630" t="s">
        <v>23</v>
      </c>
      <c r="K630" t="s">
        <v>55</v>
      </c>
      <c r="L630">
        <v>2</v>
      </c>
      <c r="M630">
        <v>2</v>
      </c>
      <c r="N630" t="s">
        <v>610</v>
      </c>
      <c r="O630" t="s">
        <v>57</v>
      </c>
      <c r="P630">
        <v>64</v>
      </c>
      <c r="Q630">
        <v>32</v>
      </c>
      <c r="R630">
        <v>0.01</v>
      </c>
      <c r="S630">
        <v>8</v>
      </c>
      <c r="T630">
        <v>2.0000000000000001E-4</v>
      </c>
    </row>
    <row r="631" spans="1:20" hidden="1" x14ac:dyDescent="0.2">
      <c r="A631">
        <v>72</v>
      </c>
      <c r="B631" t="s">
        <v>682</v>
      </c>
      <c r="C631">
        <v>0.64080911233307147</v>
      </c>
      <c r="D631">
        <v>0.73740112994350282</v>
      </c>
      <c r="E631">
        <v>0.56659142212189617</v>
      </c>
      <c r="F631" t="s">
        <v>41</v>
      </c>
      <c r="G631" t="s">
        <v>6</v>
      </c>
      <c r="H631" t="s">
        <v>609</v>
      </c>
      <c r="I631">
        <v>7</v>
      </c>
      <c r="J631" t="s">
        <v>23</v>
      </c>
      <c r="K631" t="s">
        <v>55</v>
      </c>
      <c r="L631">
        <v>4</v>
      </c>
      <c r="M631">
        <v>2</v>
      </c>
      <c r="N631" t="s">
        <v>610</v>
      </c>
      <c r="O631" t="s">
        <v>57</v>
      </c>
      <c r="P631">
        <v>64</v>
      </c>
      <c r="Q631">
        <v>64</v>
      </c>
      <c r="R631">
        <v>0.01</v>
      </c>
      <c r="S631">
        <v>16</v>
      </c>
      <c r="T631">
        <v>2.0000000000000001E-4</v>
      </c>
    </row>
    <row r="632" spans="1:20" hidden="1" x14ac:dyDescent="0.2">
      <c r="A632">
        <v>73</v>
      </c>
      <c r="B632" t="s">
        <v>683</v>
      </c>
      <c r="C632">
        <v>0.64419818664712891</v>
      </c>
      <c r="D632">
        <v>0.69533412415974694</v>
      </c>
      <c r="E632">
        <v>0.60006824773929368</v>
      </c>
      <c r="F632" t="s">
        <v>41</v>
      </c>
      <c r="G632" t="s">
        <v>6</v>
      </c>
      <c r="H632" t="s">
        <v>609</v>
      </c>
      <c r="I632">
        <v>7</v>
      </c>
      <c r="J632" t="s">
        <v>23</v>
      </c>
      <c r="K632" t="s">
        <v>55</v>
      </c>
      <c r="L632">
        <v>4</v>
      </c>
      <c r="M632">
        <v>4</v>
      </c>
      <c r="N632" t="s">
        <v>610</v>
      </c>
      <c r="O632" t="s">
        <v>57</v>
      </c>
      <c r="P632">
        <v>16</v>
      </c>
      <c r="Q632">
        <v>32</v>
      </c>
      <c r="R632">
        <v>0.01</v>
      </c>
      <c r="S632">
        <v>16</v>
      </c>
      <c r="T632">
        <v>2.0000000000000001E-4</v>
      </c>
    </row>
    <row r="633" spans="1:20" hidden="1" x14ac:dyDescent="0.2">
      <c r="A633">
        <v>74</v>
      </c>
      <c r="B633" t="s">
        <v>684</v>
      </c>
      <c r="C633">
        <v>0.62118628008338062</v>
      </c>
      <c r="D633">
        <v>0.68692372170997484</v>
      </c>
      <c r="E633">
        <v>0.56693185748875818</v>
      </c>
      <c r="F633" t="s">
        <v>41</v>
      </c>
      <c r="G633" t="s">
        <v>6</v>
      </c>
      <c r="H633" t="s">
        <v>609</v>
      </c>
      <c r="I633">
        <v>7</v>
      </c>
      <c r="J633" t="s">
        <v>23</v>
      </c>
      <c r="K633" t="s">
        <v>55</v>
      </c>
      <c r="L633">
        <v>4</v>
      </c>
      <c r="M633">
        <v>2</v>
      </c>
      <c r="N633" t="s">
        <v>610</v>
      </c>
      <c r="O633" t="s">
        <v>57</v>
      </c>
      <c r="P633">
        <v>32</v>
      </c>
      <c r="Q633">
        <v>32</v>
      </c>
      <c r="R633">
        <v>0.01</v>
      </c>
      <c r="S633">
        <v>32</v>
      </c>
      <c r="T633">
        <v>2.0000000000000001E-4</v>
      </c>
    </row>
    <row r="634" spans="1:20" hidden="1" x14ac:dyDescent="0.2">
      <c r="A634">
        <v>75</v>
      </c>
      <c r="B634" t="s">
        <v>685</v>
      </c>
      <c r="C634">
        <v>0.47847370402912009</v>
      </c>
      <c r="D634">
        <v>0.7744819179195449</v>
      </c>
      <c r="E634">
        <v>0.34616781692698873</v>
      </c>
      <c r="F634" t="s">
        <v>41</v>
      </c>
      <c r="G634" t="s">
        <v>6</v>
      </c>
      <c r="H634" t="s">
        <v>609</v>
      </c>
      <c r="I634">
        <v>7</v>
      </c>
      <c r="J634" t="s">
        <v>23</v>
      </c>
      <c r="K634" t="s">
        <v>55</v>
      </c>
      <c r="L634">
        <v>2</v>
      </c>
      <c r="M634">
        <v>0</v>
      </c>
      <c r="N634" t="s">
        <v>610</v>
      </c>
      <c r="O634" t="s">
        <v>57</v>
      </c>
      <c r="P634">
        <v>32</v>
      </c>
      <c r="Q634">
        <v>32</v>
      </c>
      <c r="R634">
        <v>0.01</v>
      </c>
      <c r="S634">
        <v>32</v>
      </c>
      <c r="T634">
        <v>2.0000000000000001E-4</v>
      </c>
    </row>
    <row r="635" spans="1:20" hidden="1" x14ac:dyDescent="0.2">
      <c r="A635">
        <v>76</v>
      </c>
      <c r="B635" t="s">
        <v>686</v>
      </c>
      <c r="C635">
        <v>0.62131606918542848</v>
      </c>
      <c r="D635">
        <v>0.70273224043715843</v>
      </c>
      <c r="E635">
        <v>0.55680637339799099</v>
      </c>
      <c r="F635" t="s">
        <v>41</v>
      </c>
      <c r="G635" t="s">
        <v>6</v>
      </c>
      <c r="H635" t="s">
        <v>609</v>
      </c>
      <c r="I635">
        <v>7</v>
      </c>
      <c r="J635" t="s">
        <v>23</v>
      </c>
      <c r="K635" t="s">
        <v>55</v>
      </c>
      <c r="L635">
        <v>4</v>
      </c>
      <c r="M635">
        <v>2</v>
      </c>
      <c r="N635" t="s">
        <v>610</v>
      </c>
      <c r="O635" t="s">
        <v>57</v>
      </c>
      <c r="P635">
        <v>16</v>
      </c>
      <c r="Q635">
        <v>32</v>
      </c>
      <c r="R635">
        <v>0.01</v>
      </c>
      <c r="S635">
        <v>32</v>
      </c>
      <c r="T635">
        <v>2.0000000000000001E-4</v>
      </c>
    </row>
    <row r="636" spans="1:20" hidden="1" x14ac:dyDescent="0.2">
      <c r="A636">
        <v>77</v>
      </c>
      <c r="B636" t="s">
        <v>687</v>
      </c>
      <c r="C636">
        <v>0.47110552763819091</v>
      </c>
      <c r="D636">
        <v>0.75910931174089069</v>
      </c>
      <c r="E636">
        <v>0.34153005464480868</v>
      </c>
      <c r="F636" t="s">
        <v>41</v>
      </c>
      <c r="G636" t="s">
        <v>6</v>
      </c>
      <c r="H636" t="s">
        <v>609</v>
      </c>
      <c r="I636">
        <v>7</v>
      </c>
      <c r="J636" t="s">
        <v>23</v>
      </c>
      <c r="K636" t="s">
        <v>55</v>
      </c>
      <c r="L636">
        <v>2</v>
      </c>
      <c r="M636">
        <v>2</v>
      </c>
      <c r="N636" t="s">
        <v>610</v>
      </c>
      <c r="O636" t="s">
        <v>57</v>
      </c>
      <c r="P636">
        <v>32</v>
      </c>
      <c r="Q636">
        <v>32</v>
      </c>
      <c r="R636">
        <v>0.01</v>
      </c>
      <c r="S636">
        <v>32</v>
      </c>
      <c r="T636">
        <v>2.0000000000000001E-4</v>
      </c>
    </row>
    <row r="637" spans="1:20" hidden="1" x14ac:dyDescent="0.2">
      <c r="A637">
        <v>78</v>
      </c>
      <c r="B637" t="s">
        <v>688</v>
      </c>
      <c r="C637">
        <v>0.66399927252887148</v>
      </c>
      <c r="D637">
        <v>0.71700706991358998</v>
      </c>
      <c r="E637">
        <v>0.61828958509737508</v>
      </c>
      <c r="F637" t="s">
        <v>41</v>
      </c>
      <c r="G637" t="s">
        <v>6</v>
      </c>
      <c r="H637" t="s">
        <v>609</v>
      </c>
      <c r="I637">
        <v>7</v>
      </c>
      <c r="J637" t="s">
        <v>23</v>
      </c>
      <c r="K637" t="s">
        <v>55</v>
      </c>
      <c r="L637">
        <v>4</v>
      </c>
      <c r="M637">
        <v>4</v>
      </c>
      <c r="N637" t="s">
        <v>610</v>
      </c>
      <c r="O637" t="s">
        <v>57</v>
      </c>
      <c r="P637">
        <v>16</v>
      </c>
      <c r="Q637">
        <v>64</v>
      </c>
      <c r="R637">
        <v>0.01</v>
      </c>
      <c r="S637">
        <v>16</v>
      </c>
      <c r="T637">
        <v>2.0000000000000001E-4</v>
      </c>
    </row>
    <row r="638" spans="1:20" hidden="1" x14ac:dyDescent="0.2">
      <c r="A638">
        <v>79</v>
      </c>
      <c r="B638" t="s">
        <v>689</v>
      </c>
      <c r="C638">
        <v>0.62147095846070854</v>
      </c>
      <c r="D638">
        <v>0.65929034719572677</v>
      </c>
      <c r="E638">
        <v>0.58775510204081638</v>
      </c>
      <c r="F638" t="s">
        <v>41</v>
      </c>
      <c r="G638" t="s">
        <v>6</v>
      </c>
      <c r="H638" t="s">
        <v>609</v>
      </c>
      <c r="I638">
        <v>7</v>
      </c>
      <c r="J638" t="s">
        <v>23</v>
      </c>
      <c r="K638" t="s">
        <v>55</v>
      </c>
      <c r="L638">
        <v>4</v>
      </c>
      <c r="M638">
        <v>2</v>
      </c>
      <c r="N638" t="s">
        <v>610</v>
      </c>
      <c r="O638" t="s">
        <v>57</v>
      </c>
      <c r="P638">
        <v>16</v>
      </c>
      <c r="Q638">
        <v>64</v>
      </c>
      <c r="R638">
        <v>0.01</v>
      </c>
      <c r="S638">
        <v>32</v>
      </c>
      <c r="T638">
        <v>2.0000000000000001E-4</v>
      </c>
    </row>
    <row r="639" spans="1:20" hidden="1" x14ac:dyDescent="0.2">
      <c r="A639">
        <v>80</v>
      </c>
      <c r="B639" t="s">
        <v>690</v>
      </c>
      <c r="C639">
        <v>0.48569258040010121</v>
      </c>
      <c r="D639">
        <v>0.80419287211740043</v>
      </c>
      <c r="E639">
        <v>0.34790495193179749</v>
      </c>
      <c r="F639" t="s">
        <v>41</v>
      </c>
      <c r="G639" t="s">
        <v>6</v>
      </c>
      <c r="H639" t="s">
        <v>609</v>
      </c>
      <c r="I639">
        <v>7</v>
      </c>
      <c r="J639" t="s">
        <v>23</v>
      </c>
      <c r="K639" t="s">
        <v>55</v>
      </c>
      <c r="L639">
        <v>2</v>
      </c>
      <c r="M639">
        <v>0</v>
      </c>
      <c r="N639" t="s">
        <v>610</v>
      </c>
      <c r="O639" t="s">
        <v>57</v>
      </c>
      <c r="P639">
        <v>16</v>
      </c>
      <c r="Q639">
        <v>64</v>
      </c>
      <c r="R639">
        <v>0.01</v>
      </c>
      <c r="S639">
        <v>8</v>
      </c>
      <c r="T639">
        <v>2.0000000000000001E-4</v>
      </c>
    </row>
    <row r="640" spans="1:20" hidden="1" x14ac:dyDescent="0.2">
      <c r="A640">
        <v>81</v>
      </c>
      <c r="B640" t="s">
        <v>691</v>
      </c>
      <c r="C640">
        <v>0.64931748993420402</v>
      </c>
      <c r="D640">
        <v>0.74242083988322483</v>
      </c>
      <c r="E640">
        <v>0.57696335078534033</v>
      </c>
      <c r="F640" t="s">
        <v>41</v>
      </c>
      <c r="G640" t="s">
        <v>6</v>
      </c>
      <c r="H640" t="s">
        <v>609</v>
      </c>
      <c r="I640">
        <v>7</v>
      </c>
      <c r="J640" t="s">
        <v>23</v>
      </c>
      <c r="K640" t="s">
        <v>55</v>
      </c>
      <c r="L640">
        <v>4</v>
      </c>
      <c r="M640">
        <v>2</v>
      </c>
      <c r="N640" t="s">
        <v>610</v>
      </c>
      <c r="O640" t="s">
        <v>57</v>
      </c>
      <c r="P640">
        <v>64</v>
      </c>
      <c r="Q640">
        <v>32</v>
      </c>
      <c r="R640">
        <v>0.01</v>
      </c>
      <c r="S640">
        <v>16</v>
      </c>
      <c r="T640">
        <v>2.0000000000000001E-4</v>
      </c>
    </row>
    <row r="641" spans="1:20" hidden="1" x14ac:dyDescent="0.2">
      <c r="A641">
        <v>82</v>
      </c>
      <c r="B641" t="s">
        <v>692</v>
      </c>
      <c r="C641">
        <v>0.49096195171280488</v>
      </c>
      <c r="D641">
        <v>0.7965545529122231</v>
      </c>
      <c r="E641">
        <v>0.35483281564041658</v>
      </c>
      <c r="F641" t="s">
        <v>41</v>
      </c>
      <c r="G641" t="s">
        <v>6</v>
      </c>
      <c r="H641" t="s">
        <v>609</v>
      </c>
      <c r="I641">
        <v>7</v>
      </c>
      <c r="J641" t="s">
        <v>23</v>
      </c>
      <c r="K641" t="s">
        <v>55</v>
      </c>
      <c r="L641">
        <v>2</v>
      </c>
      <c r="M641">
        <v>0</v>
      </c>
      <c r="N641" t="s">
        <v>610</v>
      </c>
      <c r="O641" t="s">
        <v>57</v>
      </c>
      <c r="P641">
        <v>64</v>
      </c>
      <c r="Q641">
        <v>32</v>
      </c>
      <c r="R641">
        <v>0.01</v>
      </c>
      <c r="S641">
        <v>16</v>
      </c>
      <c r="T641">
        <v>2.0000000000000001E-4</v>
      </c>
    </row>
    <row r="642" spans="1:20" hidden="1" x14ac:dyDescent="0.2">
      <c r="A642">
        <v>83</v>
      </c>
      <c r="B642" t="s">
        <v>693</v>
      </c>
      <c r="C642">
        <v>0.49184473384751548</v>
      </c>
      <c r="D642">
        <v>0.80805982550893229</v>
      </c>
      <c r="E642">
        <v>0.35350781533987641</v>
      </c>
      <c r="F642" t="s">
        <v>41</v>
      </c>
      <c r="G642" t="s">
        <v>6</v>
      </c>
      <c r="H642" t="s">
        <v>609</v>
      </c>
      <c r="I642">
        <v>7</v>
      </c>
      <c r="J642" t="s">
        <v>23</v>
      </c>
      <c r="K642" t="s">
        <v>55</v>
      </c>
      <c r="L642">
        <v>2</v>
      </c>
      <c r="M642">
        <v>0</v>
      </c>
      <c r="N642" t="s">
        <v>610</v>
      </c>
      <c r="O642" t="s">
        <v>57</v>
      </c>
      <c r="P642">
        <v>16</v>
      </c>
      <c r="Q642">
        <v>64</v>
      </c>
      <c r="R642">
        <v>0.01</v>
      </c>
      <c r="S642">
        <v>16</v>
      </c>
      <c r="T642">
        <v>2.0000000000000001E-4</v>
      </c>
    </row>
    <row r="643" spans="1:20" hidden="1" x14ac:dyDescent="0.2">
      <c r="A643">
        <v>84</v>
      </c>
      <c r="B643" t="s">
        <v>694</v>
      </c>
      <c r="C643">
        <v>0.48444722048719557</v>
      </c>
      <c r="D643">
        <v>0.7784022480931353</v>
      </c>
      <c r="E643">
        <v>0.35165034457743921</v>
      </c>
      <c r="F643" t="s">
        <v>41</v>
      </c>
      <c r="G643" t="s">
        <v>6</v>
      </c>
      <c r="H643" t="s">
        <v>609</v>
      </c>
      <c r="I643">
        <v>7</v>
      </c>
      <c r="J643" t="s">
        <v>23</v>
      </c>
      <c r="K643" t="s">
        <v>55</v>
      </c>
      <c r="L643">
        <v>2</v>
      </c>
      <c r="M643">
        <v>4</v>
      </c>
      <c r="N643" t="s">
        <v>610</v>
      </c>
      <c r="O643" t="s">
        <v>57</v>
      </c>
      <c r="P643">
        <v>16</v>
      </c>
      <c r="Q643">
        <v>64</v>
      </c>
      <c r="R643">
        <v>0.01</v>
      </c>
      <c r="S643">
        <v>8</v>
      </c>
      <c r="T643">
        <v>2.0000000000000001E-4</v>
      </c>
    </row>
    <row r="644" spans="1:20" hidden="1" x14ac:dyDescent="0.2">
      <c r="A644">
        <v>85</v>
      </c>
      <c r="B644" t="s">
        <v>695</v>
      </c>
      <c r="C644">
        <v>0.69154185784780531</v>
      </c>
      <c r="D644">
        <v>0.71346909610575204</v>
      </c>
      <c r="E644">
        <v>0.67092222408869473</v>
      </c>
      <c r="F644" t="s">
        <v>41</v>
      </c>
      <c r="G644" t="s">
        <v>6</v>
      </c>
      <c r="H644" t="s">
        <v>609</v>
      </c>
      <c r="I644">
        <v>7</v>
      </c>
      <c r="J644" t="s">
        <v>23</v>
      </c>
      <c r="K644" t="s">
        <v>55</v>
      </c>
      <c r="L644">
        <v>8</v>
      </c>
      <c r="M644">
        <v>4</v>
      </c>
      <c r="N644" t="s">
        <v>610</v>
      </c>
      <c r="O644" t="s">
        <v>57</v>
      </c>
      <c r="P644">
        <v>32</v>
      </c>
      <c r="Q644">
        <v>64</v>
      </c>
      <c r="R644">
        <v>0.01</v>
      </c>
      <c r="S644">
        <v>16</v>
      </c>
      <c r="T644">
        <v>2.0000000000000001E-4</v>
      </c>
    </row>
    <row r="645" spans="1:20" hidden="1" x14ac:dyDescent="0.2">
      <c r="A645">
        <v>86</v>
      </c>
      <c r="B645" t="s">
        <v>696</v>
      </c>
      <c r="C645">
        <v>0.48309056364787828</v>
      </c>
      <c r="D645">
        <v>0.80058774139378674</v>
      </c>
      <c r="E645">
        <v>0.34590966805731899</v>
      </c>
      <c r="F645" t="s">
        <v>41</v>
      </c>
      <c r="G645" t="s">
        <v>6</v>
      </c>
      <c r="H645" t="s">
        <v>609</v>
      </c>
      <c r="I645">
        <v>7</v>
      </c>
      <c r="J645" t="s">
        <v>23</v>
      </c>
      <c r="K645" t="s">
        <v>55</v>
      </c>
      <c r="L645">
        <v>2</v>
      </c>
      <c r="M645">
        <v>2</v>
      </c>
      <c r="N645" t="s">
        <v>610</v>
      </c>
      <c r="O645" t="s">
        <v>57</v>
      </c>
      <c r="P645">
        <v>16</v>
      </c>
      <c r="Q645">
        <v>64</v>
      </c>
      <c r="R645">
        <v>0.01</v>
      </c>
      <c r="S645">
        <v>8</v>
      </c>
      <c r="T645">
        <v>2.0000000000000001E-4</v>
      </c>
    </row>
    <row r="646" spans="1:20" hidden="1" x14ac:dyDescent="0.2">
      <c r="A646">
        <v>87</v>
      </c>
      <c r="B646" t="s">
        <v>697</v>
      </c>
      <c r="C646">
        <v>0.64612482314101549</v>
      </c>
      <c r="D646">
        <v>0.61878952122854558</v>
      </c>
      <c r="E646">
        <v>0.67598684210526316</v>
      </c>
      <c r="F646" t="s">
        <v>41</v>
      </c>
      <c r="G646" t="s">
        <v>6</v>
      </c>
      <c r="H646" t="s">
        <v>609</v>
      </c>
      <c r="I646">
        <v>7</v>
      </c>
      <c r="J646" t="s">
        <v>23</v>
      </c>
      <c r="K646" t="s">
        <v>55</v>
      </c>
      <c r="L646">
        <v>8</v>
      </c>
      <c r="M646">
        <v>2</v>
      </c>
      <c r="N646" t="s">
        <v>610</v>
      </c>
      <c r="O646" t="s">
        <v>57</v>
      </c>
      <c r="P646">
        <v>32</v>
      </c>
      <c r="Q646">
        <v>64</v>
      </c>
      <c r="R646">
        <v>0.01</v>
      </c>
      <c r="S646">
        <v>8</v>
      </c>
      <c r="T646">
        <v>2.0000000000000001E-4</v>
      </c>
    </row>
    <row r="647" spans="1:20" hidden="1" x14ac:dyDescent="0.2">
      <c r="A647">
        <v>88</v>
      </c>
      <c r="B647" t="s">
        <v>698</v>
      </c>
      <c r="C647">
        <v>0.6531344410876132</v>
      </c>
      <c r="D647">
        <v>0.70982967371229222</v>
      </c>
      <c r="E647">
        <v>0.60482601853470885</v>
      </c>
      <c r="F647" t="s">
        <v>41</v>
      </c>
      <c r="G647" t="s">
        <v>6</v>
      </c>
      <c r="H647" t="s">
        <v>609</v>
      </c>
      <c r="I647">
        <v>7</v>
      </c>
      <c r="J647" t="s">
        <v>23</v>
      </c>
      <c r="K647" t="s">
        <v>55</v>
      </c>
      <c r="L647">
        <v>4</v>
      </c>
      <c r="M647">
        <v>2</v>
      </c>
      <c r="N647" t="s">
        <v>610</v>
      </c>
      <c r="O647" t="s">
        <v>57</v>
      </c>
      <c r="P647">
        <v>16</v>
      </c>
      <c r="Q647">
        <v>64</v>
      </c>
      <c r="R647">
        <v>0.01</v>
      </c>
      <c r="S647">
        <v>16</v>
      </c>
      <c r="T647">
        <v>2.0000000000000001E-4</v>
      </c>
    </row>
    <row r="648" spans="1:20" hidden="1" x14ac:dyDescent="0.2">
      <c r="A648">
        <v>89</v>
      </c>
      <c r="B648" t="s">
        <v>699</v>
      </c>
      <c r="C648">
        <v>0.68938140919616275</v>
      </c>
      <c r="D648">
        <v>0.68949545078577335</v>
      </c>
      <c r="E648">
        <v>0.68926740532495456</v>
      </c>
      <c r="F648" t="s">
        <v>41</v>
      </c>
      <c r="G648" t="s">
        <v>6</v>
      </c>
      <c r="H648" t="s">
        <v>609</v>
      </c>
      <c r="I648">
        <v>7</v>
      </c>
      <c r="J648" t="s">
        <v>23</v>
      </c>
      <c r="K648" t="s">
        <v>55</v>
      </c>
      <c r="L648">
        <v>8</v>
      </c>
      <c r="M648">
        <v>4</v>
      </c>
      <c r="N648" t="s">
        <v>610</v>
      </c>
      <c r="O648" t="s">
        <v>57</v>
      </c>
      <c r="P648">
        <v>64</v>
      </c>
      <c r="Q648">
        <v>64</v>
      </c>
      <c r="R648">
        <v>0.01</v>
      </c>
      <c r="S648">
        <v>16</v>
      </c>
      <c r="T648">
        <v>2.0000000000000001E-4</v>
      </c>
    </row>
    <row r="649" spans="1:20" hidden="1" x14ac:dyDescent="0.2">
      <c r="A649">
        <v>90</v>
      </c>
      <c r="B649" t="s">
        <v>700</v>
      </c>
      <c r="C649">
        <v>0.47094801223241589</v>
      </c>
      <c r="D649">
        <v>0.78205670757511636</v>
      </c>
      <c r="E649">
        <v>0.33691886964448498</v>
      </c>
      <c r="F649" t="s">
        <v>41</v>
      </c>
      <c r="G649" t="s">
        <v>6</v>
      </c>
      <c r="H649" t="s">
        <v>609</v>
      </c>
      <c r="I649">
        <v>7</v>
      </c>
      <c r="J649" t="s">
        <v>23</v>
      </c>
      <c r="K649" t="s">
        <v>55</v>
      </c>
      <c r="L649">
        <v>2</v>
      </c>
      <c r="M649">
        <v>0</v>
      </c>
      <c r="N649" t="s">
        <v>610</v>
      </c>
      <c r="O649" t="s">
        <v>57</v>
      </c>
      <c r="P649">
        <v>64</v>
      </c>
      <c r="Q649">
        <v>64</v>
      </c>
      <c r="R649">
        <v>0.01</v>
      </c>
      <c r="S649">
        <v>32</v>
      </c>
      <c r="T649">
        <v>2.0000000000000001E-4</v>
      </c>
    </row>
    <row r="650" spans="1:20" hidden="1" x14ac:dyDescent="0.2">
      <c r="A650">
        <v>91</v>
      </c>
      <c r="B650" t="s">
        <v>701</v>
      </c>
      <c r="C650">
        <v>0.48483303594188121</v>
      </c>
      <c r="D650">
        <v>0.81143344709897613</v>
      </c>
      <c r="E650">
        <v>0.34569247546346782</v>
      </c>
      <c r="F650" t="s">
        <v>41</v>
      </c>
      <c r="G650" t="s">
        <v>6</v>
      </c>
      <c r="H650" t="s">
        <v>609</v>
      </c>
      <c r="I650">
        <v>7</v>
      </c>
      <c r="J650" t="s">
        <v>23</v>
      </c>
      <c r="K650" t="s">
        <v>55</v>
      </c>
      <c r="L650">
        <v>2</v>
      </c>
      <c r="M650">
        <v>0</v>
      </c>
      <c r="N650" t="s">
        <v>610</v>
      </c>
      <c r="O650" t="s">
        <v>57</v>
      </c>
      <c r="P650">
        <v>16</v>
      </c>
      <c r="Q650">
        <v>32</v>
      </c>
      <c r="R650">
        <v>0.01</v>
      </c>
      <c r="S650">
        <v>8</v>
      </c>
      <c r="T650">
        <v>2.0000000000000001E-4</v>
      </c>
    </row>
    <row r="651" spans="1:20" hidden="1" x14ac:dyDescent="0.2">
      <c r="A651">
        <v>92</v>
      </c>
      <c r="B651" t="s">
        <v>702</v>
      </c>
      <c r="C651">
        <v>0.63011783503095664</v>
      </c>
      <c r="D651">
        <v>0.74148061104582841</v>
      </c>
      <c r="E651">
        <v>0.54783816634832438</v>
      </c>
      <c r="F651" t="s">
        <v>41</v>
      </c>
      <c r="G651" t="s">
        <v>6</v>
      </c>
      <c r="H651" t="s">
        <v>609</v>
      </c>
      <c r="I651">
        <v>7</v>
      </c>
      <c r="J651" t="s">
        <v>23</v>
      </c>
      <c r="K651" t="s">
        <v>55</v>
      </c>
      <c r="L651">
        <v>4</v>
      </c>
      <c r="M651">
        <v>2</v>
      </c>
      <c r="N651" t="s">
        <v>610</v>
      </c>
      <c r="O651" t="s">
        <v>57</v>
      </c>
      <c r="P651">
        <v>32</v>
      </c>
      <c r="Q651">
        <v>32</v>
      </c>
      <c r="R651">
        <v>0.01</v>
      </c>
      <c r="S651">
        <v>16</v>
      </c>
      <c r="T651">
        <v>2.0000000000000001E-4</v>
      </c>
    </row>
    <row r="652" spans="1:20" hidden="1" x14ac:dyDescent="0.2">
      <c r="A652">
        <v>93</v>
      </c>
      <c r="B652" t="s">
        <v>703</v>
      </c>
      <c r="C652">
        <v>0.4884331624359135</v>
      </c>
      <c r="D652">
        <v>0.78749999999999998</v>
      </c>
      <c r="E652">
        <v>0.35399673735725939</v>
      </c>
      <c r="F652" t="s">
        <v>41</v>
      </c>
      <c r="G652" t="s">
        <v>6</v>
      </c>
      <c r="H652" t="s">
        <v>609</v>
      </c>
      <c r="I652">
        <v>7</v>
      </c>
      <c r="J652" t="s">
        <v>23</v>
      </c>
      <c r="K652" t="s">
        <v>55</v>
      </c>
      <c r="L652">
        <v>2</v>
      </c>
      <c r="M652">
        <v>4</v>
      </c>
      <c r="N652" t="s">
        <v>610</v>
      </c>
      <c r="O652" t="s">
        <v>57</v>
      </c>
      <c r="P652">
        <v>32</v>
      </c>
      <c r="Q652">
        <v>32</v>
      </c>
      <c r="R652">
        <v>0.01</v>
      </c>
      <c r="S652">
        <v>8</v>
      </c>
      <c r="T652">
        <v>2.0000000000000001E-4</v>
      </c>
    </row>
    <row r="653" spans="1:20" hidden="1" x14ac:dyDescent="0.2">
      <c r="A653">
        <v>94</v>
      </c>
      <c r="B653" t="s">
        <v>704</v>
      </c>
      <c r="C653">
        <v>0.65766974015088009</v>
      </c>
      <c r="D653">
        <v>0.66177462887989202</v>
      </c>
      <c r="E653">
        <v>0.65361546151282901</v>
      </c>
      <c r="F653" t="s">
        <v>41</v>
      </c>
      <c r="G653" t="s">
        <v>6</v>
      </c>
      <c r="H653" t="s">
        <v>609</v>
      </c>
      <c r="I653">
        <v>7</v>
      </c>
      <c r="J653" t="s">
        <v>23</v>
      </c>
      <c r="K653" t="s">
        <v>55</v>
      </c>
      <c r="L653">
        <v>8</v>
      </c>
      <c r="M653">
        <v>2</v>
      </c>
      <c r="N653" t="s">
        <v>610</v>
      </c>
      <c r="O653" t="s">
        <v>57</v>
      </c>
      <c r="P653">
        <v>16</v>
      </c>
      <c r="Q653">
        <v>32</v>
      </c>
      <c r="R653">
        <v>0.01</v>
      </c>
      <c r="S653">
        <v>16</v>
      </c>
      <c r="T653">
        <v>2.0000000000000001E-4</v>
      </c>
    </row>
    <row r="654" spans="1:20" hidden="1" x14ac:dyDescent="0.2">
      <c r="A654">
        <v>95</v>
      </c>
      <c r="B654" t="s">
        <v>705</v>
      </c>
      <c r="C654">
        <v>0.6695972010406388</v>
      </c>
      <c r="D654">
        <v>0.71949103528050895</v>
      </c>
      <c r="E654">
        <v>0.62617449664429525</v>
      </c>
      <c r="F654" t="s">
        <v>41</v>
      </c>
      <c r="G654" t="s">
        <v>6</v>
      </c>
      <c r="H654" t="s">
        <v>609</v>
      </c>
      <c r="I654">
        <v>7</v>
      </c>
      <c r="J654" t="s">
        <v>23</v>
      </c>
      <c r="K654" t="s">
        <v>55</v>
      </c>
      <c r="L654">
        <v>8</v>
      </c>
      <c r="M654">
        <v>2</v>
      </c>
      <c r="N654" t="s">
        <v>610</v>
      </c>
      <c r="O654" t="s">
        <v>57</v>
      </c>
      <c r="P654">
        <v>16</v>
      </c>
      <c r="Q654">
        <v>32</v>
      </c>
      <c r="R654">
        <v>0.01</v>
      </c>
      <c r="S654">
        <v>8</v>
      </c>
      <c r="T654">
        <v>2.0000000000000001E-4</v>
      </c>
    </row>
    <row r="655" spans="1:20" hidden="1" x14ac:dyDescent="0.2">
      <c r="A655">
        <v>96</v>
      </c>
      <c r="B655" t="s">
        <v>706</v>
      </c>
      <c r="C655">
        <v>0.4799484203739523</v>
      </c>
      <c r="D655">
        <v>0.81408573928258965</v>
      </c>
      <c r="E655">
        <v>0.34028158712744561</v>
      </c>
      <c r="F655" t="s">
        <v>41</v>
      </c>
      <c r="G655" t="s">
        <v>6</v>
      </c>
      <c r="H655" t="s">
        <v>609</v>
      </c>
      <c r="I655">
        <v>7</v>
      </c>
      <c r="J655" t="s">
        <v>23</v>
      </c>
      <c r="K655" t="s">
        <v>55</v>
      </c>
      <c r="L655">
        <v>2</v>
      </c>
      <c r="M655">
        <v>2</v>
      </c>
      <c r="N655" t="s">
        <v>610</v>
      </c>
      <c r="O655" t="s">
        <v>57</v>
      </c>
      <c r="P655">
        <v>32</v>
      </c>
      <c r="Q655">
        <v>32</v>
      </c>
      <c r="R655">
        <v>0.01</v>
      </c>
      <c r="S655">
        <v>8</v>
      </c>
      <c r="T655">
        <v>2.0000000000000001E-4</v>
      </c>
    </row>
    <row r="656" spans="1:20" hidden="1" x14ac:dyDescent="0.2">
      <c r="A656">
        <v>97</v>
      </c>
      <c r="B656" t="s">
        <v>707</v>
      </c>
      <c r="C656">
        <v>0.66230480676960657</v>
      </c>
      <c r="D656">
        <v>0.69600293362669596</v>
      </c>
      <c r="E656">
        <v>0.63171908803461474</v>
      </c>
      <c r="F656" t="s">
        <v>41</v>
      </c>
      <c r="G656" t="s">
        <v>6</v>
      </c>
      <c r="H656" t="s">
        <v>609</v>
      </c>
      <c r="I656">
        <v>7</v>
      </c>
      <c r="J656" t="s">
        <v>23</v>
      </c>
      <c r="K656" t="s">
        <v>55</v>
      </c>
      <c r="L656">
        <v>8</v>
      </c>
      <c r="M656">
        <v>2</v>
      </c>
      <c r="N656" t="s">
        <v>610</v>
      </c>
      <c r="O656" t="s">
        <v>57</v>
      </c>
      <c r="P656">
        <v>64</v>
      </c>
      <c r="Q656">
        <v>32</v>
      </c>
      <c r="R656">
        <v>0.01</v>
      </c>
      <c r="S656">
        <v>16</v>
      </c>
      <c r="T656">
        <v>2.0000000000000001E-4</v>
      </c>
    </row>
    <row r="657" spans="1:20" hidden="1" x14ac:dyDescent="0.2">
      <c r="A657">
        <v>98</v>
      </c>
      <c r="B657" t="s">
        <v>708</v>
      </c>
      <c r="C657">
        <v>0.47232752084912799</v>
      </c>
      <c r="D657">
        <v>0.78037578288100207</v>
      </c>
      <c r="E657">
        <v>0.33864830585250949</v>
      </c>
      <c r="F657" t="s">
        <v>41</v>
      </c>
      <c r="G657" t="s">
        <v>6</v>
      </c>
      <c r="H657" t="s">
        <v>609</v>
      </c>
      <c r="I657">
        <v>7</v>
      </c>
      <c r="J657" t="s">
        <v>23</v>
      </c>
      <c r="K657" t="s">
        <v>55</v>
      </c>
      <c r="L657">
        <v>2</v>
      </c>
      <c r="M657">
        <v>0</v>
      </c>
      <c r="N657" t="s">
        <v>610</v>
      </c>
      <c r="O657" t="s">
        <v>57</v>
      </c>
      <c r="P657">
        <v>32</v>
      </c>
      <c r="Q657">
        <v>64</v>
      </c>
      <c r="R657">
        <v>0.01</v>
      </c>
      <c r="S657">
        <v>32</v>
      </c>
      <c r="T657">
        <v>2.0000000000000001E-4</v>
      </c>
    </row>
    <row r="658" spans="1:20" hidden="1" x14ac:dyDescent="0.2">
      <c r="A658">
        <v>99</v>
      </c>
      <c r="B658" t="s">
        <v>709</v>
      </c>
      <c r="C658">
        <v>0.6420759594352754</v>
      </c>
      <c r="D658">
        <v>0.7592287796849283</v>
      </c>
      <c r="E658">
        <v>0.55624461670973302</v>
      </c>
      <c r="F658" t="s">
        <v>41</v>
      </c>
      <c r="G658" t="s">
        <v>6</v>
      </c>
      <c r="H658" t="s">
        <v>609</v>
      </c>
      <c r="I658">
        <v>7</v>
      </c>
      <c r="J658" t="s">
        <v>23</v>
      </c>
      <c r="K658" t="s">
        <v>55</v>
      </c>
      <c r="L658">
        <v>4</v>
      </c>
      <c r="M658">
        <v>2</v>
      </c>
      <c r="N658" t="s">
        <v>610</v>
      </c>
      <c r="O658" t="s">
        <v>57</v>
      </c>
      <c r="P658">
        <v>16</v>
      </c>
      <c r="Q658">
        <v>32</v>
      </c>
      <c r="R658">
        <v>0.01</v>
      </c>
      <c r="S658">
        <v>8</v>
      </c>
      <c r="T658">
        <v>2.0000000000000001E-4</v>
      </c>
    </row>
    <row r="659" spans="1:20" hidden="1" x14ac:dyDescent="0.2">
      <c r="A659">
        <v>100</v>
      </c>
      <c r="B659" t="s">
        <v>710</v>
      </c>
      <c r="C659">
        <v>0.49551652131187818</v>
      </c>
      <c r="D659">
        <v>0.7689668318719024</v>
      </c>
      <c r="E659">
        <v>0.36553098948894519</v>
      </c>
      <c r="F659" t="s">
        <v>41</v>
      </c>
      <c r="G659" t="s">
        <v>6</v>
      </c>
      <c r="H659" t="s">
        <v>609</v>
      </c>
      <c r="I659">
        <v>7</v>
      </c>
      <c r="J659" t="s">
        <v>23</v>
      </c>
      <c r="K659" t="s">
        <v>55</v>
      </c>
      <c r="L659">
        <v>2</v>
      </c>
      <c r="M659">
        <v>4</v>
      </c>
      <c r="N659" t="s">
        <v>610</v>
      </c>
      <c r="O659" t="s">
        <v>57</v>
      </c>
      <c r="P659">
        <v>64</v>
      </c>
      <c r="Q659">
        <v>32</v>
      </c>
      <c r="R659">
        <v>0.01</v>
      </c>
      <c r="S659">
        <v>16</v>
      </c>
      <c r="T659">
        <v>2.0000000000000001E-4</v>
      </c>
    </row>
    <row r="660" spans="1:20" hidden="1" x14ac:dyDescent="0.2">
      <c r="A660">
        <v>101</v>
      </c>
      <c r="B660" t="s">
        <v>711</v>
      </c>
      <c r="C660">
        <v>0.48998998998998988</v>
      </c>
      <c r="D660">
        <v>0.78445512820512819</v>
      </c>
      <c r="E660">
        <v>0.35625909752547308</v>
      </c>
      <c r="F660" t="s">
        <v>41</v>
      </c>
      <c r="G660" t="s">
        <v>6</v>
      </c>
      <c r="H660" t="s">
        <v>609</v>
      </c>
      <c r="I660">
        <v>7</v>
      </c>
      <c r="J660" t="s">
        <v>23</v>
      </c>
      <c r="K660" t="s">
        <v>55</v>
      </c>
      <c r="L660">
        <v>2</v>
      </c>
      <c r="M660">
        <v>4</v>
      </c>
      <c r="N660" t="s">
        <v>610</v>
      </c>
      <c r="O660" t="s">
        <v>57</v>
      </c>
      <c r="P660">
        <v>32</v>
      </c>
      <c r="Q660">
        <v>64</v>
      </c>
      <c r="R660">
        <v>0.01</v>
      </c>
      <c r="S660">
        <v>16</v>
      </c>
      <c r="T660">
        <v>2.0000000000000001E-4</v>
      </c>
    </row>
    <row r="661" spans="1:20" hidden="1" x14ac:dyDescent="0.2">
      <c r="A661">
        <v>102</v>
      </c>
      <c r="B661" t="s">
        <v>712</v>
      </c>
      <c r="C661">
        <v>0.6270775312191178</v>
      </c>
      <c r="D661">
        <v>0.65613837187441248</v>
      </c>
      <c r="E661">
        <v>0.60048176187198898</v>
      </c>
      <c r="F661" t="s">
        <v>41</v>
      </c>
      <c r="G661" t="s">
        <v>6</v>
      </c>
      <c r="H661" t="s">
        <v>609</v>
      </c>
      <c r="I661">
        <v>7</v>
      </c>
      <c r="J661" t="s">
        <v>23</v>
      </c>
      <c r="K661" t="s">
        <v>55</v>
      </c>
      <c r="L661">
        <v>4</v>
      </c>
      <c r="M661">
        <v>2</v>
      </c>
      <c r="N661" t="s">
        <v>610</v>
      </c>
      <c r="O661" t="s">
        <v>57</v>
      </c>
      <c r="P661">
        <v>64</v>
      </c>
      <c r="Q661">
        <v>64</v>
      </c>
      <c r="R661">
        <v>0.01</v>
      </c>
      <c r="S661">
        <v>8</v>
      </c>
      <c r="T661">
        <v>2.0000000000000001E-4</v>
      </c>
    </row>
    <row r="662" spans="1:20" hidden="1" x14ac:dyDescent="0.2">
      <c r="A662">
        <v>103</v>
      </c>
      <c r="B662" t="s">
        <v>713</v>
      </c>
      <c r="C662">
        <v>0.62781386244327797</v>
      </c>
      <c r="D662">
        <v>0.66104553119730181</v>
      </c>
      <c r="E662">
        <v>0.59776347001016605</v>
      </c>
      <c r="F662" t="s">
        <v>41</v>
      </c>
      <c r="G662" t="s">
        <v>6</v>
      </c>
      <c r="H662" t="s">
        <v>609</v>
      </c>
      <c r="I662">
        <v>7</v>
      </c>
      <c r="J662" t="s">
        <v>23</v>
      </c>
      <c r="K662" t="s">
        <v>55</v>
      </c>
      <c r="L662">
        <v>4</v>
      </c>
      <c r="M662">
        <v>4</v>
      </c>
      <c r="N662" t="s">
        <v>610</v>
      </c>
      <c r="O662" t="s">
        <v>57</v>
      </c>
      <c r="P662">
        <v>16</v>
      </c>
      <c r="Q662">
        <v>32</v>
      </c>
      <c r="R662">
        <v>0.01</v>
      </c>
      <c r="S662">
        <v>32</v>
      </c>
      <c r="T662">
        <v>2.0000000000000001E-4</v>
      </c>
    </row>
    <row r="663" spans="1:20" hidden="1" x14ac:dyDescent="0.2">
      <c r="A663">
        <v>104</v>
      </c>
      <c r="B663" t="s">
        <v>714</v>
      </c>
      <c r="C663">
        <v>0.46486218028308918</v>
      </c>
      <c r="D663">
        <v>0.7384615384615385</v>
      </c>
      <c r="E663">
        <v>0.33919188258742528</v>
      </c>
      <c r="F663" t="s">
        <v>41</v>
      </c>
      <c r="G663" t="s">
        <v>6</v>
      </c>
      <c r="H663" t="s">
        <v>609</v>
      </c>
      <c r="I663">
        <v>7</v>
      </c>
      <c r="J663" t="s">
        <v>23</v>
      </c>
      <c r="K663" t="s">
        <v>55</v>
      </c>
      <c r="L663">
        <v>2</v>
      </c>
      <c r="M663">
        <v>4</v>
      </c>
      <c r="N663" t="s">
        <v>610</v>
      </c>
      <c r="O663" t="s">
        <v>57</v>
      </c>
      <c r="P663">
        <v>32</v>
      </c>
      <c r="Q663">
        <v>64</v>
      </c>
      <c r="R663">
        <v>0.01</v>
      </c>
      <c r="S663">
        <v>32</v>
      </c>
      <c r="T663">
        <v>2.0000000000000001E-4</v>
      </c>
    </row>
    <row r="664" spans="1:20" hidden="1" x14ac:dyDescent="0.2">
      <c r="A664">
        <v>105</v>
      </c>
      <c r="B664" t="s">
        <v>715</v>
      </c>
      <c r="C664">
        <v>0.70459797593433737</v>
      </c>
      <c r="D664">
        <v>0.69381669805398616</v>
      </c>
      <c r="E664">
        <v>0.71571960498623932</v>
      </c>
      <c r="F664" t="s">
        <v>41</v>
      </c>
      <c r="G664" t="s">
        <v>6</v>
      </c>
      <c r="H664" t="s">
        <v>609</v>
      </c>
      <c r="I664">
        <v>7</v>
      </c>
      <c r="J664" t="s">
        <v>23</v>
      </c>
      <c r="K664" t="s">
        <v>55</v>
      </c>
      <c r="L664">
        <v>8</v>
      </c>
      <c r="M664">
        <v>4</v>
      </c>
      <c r="N664" t="s">
        <v>610</v>
      </c>
      <c r="O664" t="s">
        <v>57</v>
      </c>
      <c r="P664">
        <v>16</v>
      </c>
      <c r="Q664">
        <v>64</v>
      </c>
      <c r="R664">
        <v>0.01</v>
      </c>
      <c r="S664">
        <v>16</v>
      </c>
      <c r="T664">
        <v>2.0000000000000001E-4</v>
      </c>
    </row>
    <row r="665" spans="1:20" hidden="1" x14ac:dyDescent="0.2">
      <c r="A665">
        <v>106</v>
      </c>
      <c r="B665" t="s">
        <v>716</v>
      </c>
      <c r="C665">
        <v>0.66232909005186236</v>
      </c>
      <c r="D665">
        <v>0.73580557301487537</v>
      </c>
      <c r="E665">
        <v>0.60219478737997256</v>
      </c>
      <c r="F665" t="s">
        <v>41</v>
      </c>
      <c r="G665" t="s">
        <v>6</v>
      </c>
      <c r="H665" t="s">
        <v>609</v>
      </c>
      <c r="I665">
        <v>7</v>
      </c>
      <c r="J665" t="s">
        <v>23</v>
      </c>
      <c r="K665" t="s">
        <v>55</v>
      </c>
      <c r="L665">
        <v>4</v>
      </c>
      <c r="M665">
        <v>4</v>
      </c>
      <c r="N665" t="s">
        <v>610</v>
      </c>
      <c r="O665" t="s">
        <v>57</v>
      </c>
      <c r="P665">
        <v>32</v>
      </c>
      <c r="Q665">
        <v>32</v>
      </c>
      <c r="R665">
        <v>0.01</v>
      </c>
      <c r="S665">
        <v>8</v>
      </c>
      <c r="T665">
        <v>2.0000000000000001E-4</v>
      </c>
    </row>
    <row r="666" spans="1:20" hidden="1" x14ac:dyDescent="0.2">
      <c r="A666">
        <v>107</v>
      </c>
      <c r="B666" t="s">
        <v>717</v>
      </c>
      <c r="C666">
        <v>0.47660556338930909</v>
      </c>
      <c r="D666">
        <v>0.79580479452054798</v>
      </c>
      <c r="E666">
        <v>0.3401646843549862</v>
      </c>
      <c r="F666" t="s">
        <v>41</v>
      </c>
      <c r="G666" t="s">
        <v>6</v>
      </c>
      <c r="H666" t="s">
        <v>609</v>
      </c>
      <c r="I666">
        <v>7</v>
      </c>
      <c r="J666" t="s">
        <v>23</v>
      </c>
      <c r="K666" t="s">
        <v>55</v>
      </c>
      <c r="L666">
        <v>2</v>
      </c>
      <c r="M666">
        <v>2</v>
      </c>
      <c r="N666" t="s">
        <v>610</v>
      </c>
      <c r="O666" t="s">
        <v>57</v>
      </c>
      <c r="P666">
        <v>32</v>
      </c>
      <c r="Q666">
        <v>64</v>
      </c>
      <c r="R666">
        <v>0.01</v>
      </c>
      <c r="S666">
        <v>8</v>
      </c>
      <c r="T666">
        <v>2.0000000000000001E-4</v>
      </c>
    </row>
    <row r="667" spans="1:20" hidden="1" x14ac:dyDescent="0.2">
      <c r="A667">
        <v>108</v>
      </c>
      <c r="B667" t="s">
        <v>718</v>
      </c>
      <c r="C667">
        <v>0.65362396980667015</v>
      </c>
      <c r="D667">
        <v>0.61932564589111083</v>
      </c>
      <c r="E667">
        <v>0.69194390084801038</v>
      </c>
      <c r="F667" t="s">
        <v>41</v>
      </c>
      <c r="G667" t="s">
        <v>6</v>
      </c>
      <c r="H667" t="s">
        <v>609</v>
      </c>
      <c r="I667">
        <v>7</v>
      </c>
      <c r="J667" t="s">
        <v>23</v>
      </c>
      <c r="K667" t="s">
        <v>55</v>
      </c>
      <c r="L667">
        <v>8</v>
      </c>
      <c r="M667">
        <v>4</v>
      </c>
      <c r="N667" t="s">
        <v>610</v>
      </c>
      <c r="O667" t="s">
        <v>57</v>
      </c>
      <c r="P667">
        <v>32</v>
      </c>
      <c r="Q667">
        <v>32</v>
      </c>
      <c r="R667">
        <v>0.01</v>
      </c>
      <c r="S667">
        <v>32</v>
      </c>
      <c r="T667">
        <v>2.0000000000000001E-4</v>
      </c>
    </row>
    <row r="668" spans="1:20" hidden="1" x14ac:dyDescent="0.2">
      <c r="A668">
        <v>109</v>
      </c>
      <c r="B668" t="s">
        <v>719</v>
      </c>
      <c r="C668">
        <v>0.47713864306784659</v>
      </c>
      <c r="D668">
        <v>0.74596464258262873</v>
      </c>
      <c r="E668">
        <v>0.3507408745934224</v>
      </c>
      <c r="F668" t="s">
        <v>41</v>
      </c>
      <c r="G668" t="s">
        <v>6</v>
      </c>
      <c r="H668" t="s">
        <v>609</v>
      </c>
      <c r="I668">
        <v>7</v>
      </c>
      <c r="J668" t="s">
        <v>23</v>
      </c>
      <c r="K668" t="s">
        <v>55</v>
      </c>
      <c r="L668">
        <v>2</v>
      </c>
      <c r="M668">
        <v>4</v>
      </c>
      <c r="N668" t="s">
        <v>610</v>
      </c>
      <c r="O668" t="s">
        <v>57</v>
      </c>
      <c r="P668">
        <v>16</v>
      </c>
      <c r="Q668">
        <v>64</v>
      </c>
      <c r="R668">
        <v>0.01</v>
      </c>
      <c r="S668">
        <v>32</v>
      </c>
      <c r="T668">
        <v>2.0000000000000001E-4</v>
      </c>
    </row>
    <row r="669" spans="1:20" hidden="1" x14ac:dyDescent="0.2">
      <c r="A669">
        <v>110</v>
      </c>
      <c r="B669" t="s">
        <v>720</v>
      </c>
      <c r="C669">
        <v>0.65949417904456042</v>
      </c>
      <c r="D669">
        <v>0.63753492704129155</v>
      </c>
      <c r="E669">
        <v>0.6830201230666888</v>
      </c>
      <c r="F669" t="s">
        <v>41</v>
      </c>
      <c r="G669" t="s">
        <v>6</v>
      </c>
      <c r="H669" t="s">
        <v>609</v>
      </c>
      <c r="I669">
        <v>7</v>
      </c>
      <c r="J669" t="s">
        <v>23</v>
      </c>
      <c r="K669" t="s">
        <v>55</v>
      </c>
      <c r="L669">
        <v>8</v>
      </c>
      <c r="M669">
        <v>2</v>
      </c>
      <c r="N669" t="s">
        <v>610</v>
      </c>
      <c r="O669" t="s">
        <v>57</v>
      </c>
      <c r="P669">
        <v>16</v>
      </c>
      <c r="Q669">
        <v>64</v>
      </c>
      <c r="R669">
        <v>0.01</v>
      </c>
      <c r="S669">
        <v>16</v>
      </c>
      <c r="T669">
        <v>2.0000000000000001E-4</v>
      </c>
    </row>
    <row r="670" spans="1:20" hidden="1" x14ac:dyDescent="0.2">
      <c r="A670">
        <v>111</v>
      </c>
      <c r="B670" t="s">
        <v>721</v>
      </c>
      <c r="C670">
        <v>0.66511867905056765</v>
      </c>
      <c r="D670">
        <v>0.67865917865917869</v>
      </c>
      <c r="E670">
        <v>0.65210792580101185</v>
      </c>
      <c r="F670" t="s">
        <v>41</v>
      </c>
      <c r="G670" t="s">
        <v>6</v>
      </c>
      <c r="H670" t="s">
        <v>609</v>
      </c>
      <c r="I670">
        <v>7</v>
      </c>
      <c r="J670" t="s">
        <v>23</v>
      </c>
      <c r="K670" t="s">
        <v>55</v>
      </c>
      <c r="L670">
        <v>8</v>
      </c>
      <c r="M670">
        <v>2</v>
      </c>
      <c r="N670" t="s">
        <v>610</v>
      </c>
      <c r="O670" t="s">
        <v>57</v>
      </c>
      <c r="P670">
        <v>32</v>
      </c>
      <c r="Q670">
        <v>64</v>
      </c>
      <c r="R670">
        <v>0.01</v>
      </c>
      <c r="S670">
        <v>16</v>
      </c>
      <c r="T670">
        <v>2.0000000000000001E-4</v>
      </c>
    </row>
    <row r="671" spans="1:20" hidden="1" x14ac:dyDescent="0.2">
      <c r="A671">
        <v>112</v>
      </c>
      <c r="B671" t="s">
        <v>722</v>
      </c>
      <c r="C671">
        <v>0.47988973812805408</v>
      </c>
      <c r="D671">
        <v>0.76692030436523828</v>
      </c>
      <c r="E671">
        <v>0.34919766593727208</v>
      </c>
      <c r="F671" t="s">
        <v>41</v>
      </c>
      <c r="G671" t="s">
        <v>6</v>
      </c>
      <c r="H671" t="s">
        <v>609</v>
      </c>
      <c r="I671">
        <v>7</v>
      </c>
      <c r="J671" t="s">
        <v>23</v>
      </c>
      <c r="K671" t="s">
        <v>55</v>
      </c>
      <c r="L671">
        <v>2</v>
      </c>
      <c r="M671">
        <v>4</v>
      </c>
      <c r="N671" t="s">
        <v>610</v>
      </c>
      <c r="O671" t="s">
        <v>57</v>
      </c>
      <c r="P671">
        <v>32</v>
      </c>
      <c r="Q671">
        <v>32</v>
      </c>
      <c r="R671">
        <v>0.01</v>
      </c>
      <c r="S671">
        <v>16</v>
      </c>
      <c r="T671">
        <v>2.0000000000000001E-4</v>
      </c>
    </row>
    <row r="672" spans="1:20" hidden="1" x14ac:dyDescent="0.2">
      <c r="A672">
        <v>113</v>
      </c>
      <c r="B672" t="s">
        <v>723</v>
      </c>
      <c r="C672">
        <v>0.65439565255500043</v>
      </c>
      <c r="D672">
        <v>0.68697092381302904</v>
      </c>
      <c r="E672">
        <v>0.6247698744769874</v>
      </c>
      <c r="F672" t="s">
        <v>41</v>
      </c>
      <c r="G672" t="s">
        <v>6</v>
      </c>
      <c r="H672" t="s">
        <v>609</v>
      </c>
      <c r="I672">
        <v>7</v>
      </c>
      <c r="J672" t="s">
        <v>23</v>
      </c>
      <c r="K672" t="s">
        <v>55</v>
      </c>
      <c r="L672">
        <v>8</v>
      </c>
      <c r="M672">
        <v>2</v>
      </c>
      <c r="N672" t="s">
        <v>610</v>
      </c>
      <c r="O672" t="s">
        <v>57</v>
      </c>
      <c r="P672">
        <v>32</v>
      </c>
      <c r="Q672">
        <v>32</v>
      </c>
      <c r="R672">
        <v>0.01</v>
      </c>
      <c r="S672">
        <v>16</v>
      </c>
      <c r="T672">
        <v>2.0000000000000001E-4</v>
      </c>
    </row>
    <row r="673" spans="1:20" hidden="1" x14ac:dyDescent="0.2">
      <c r="A673">
        <v>114</v>
      </c>
      <c r="B673" t="s">
        <v>724</v>
      </c>
      <c r="C673">
        <v>0.49143857017872761</v>
      </c>
      <c r="D673">
        <v>0.78170974155069584</v>
      </c>
      <c r="E673">
        <v>0.35836675173168059</v>
      </c>
      <c r="F673" t="s">
        <v>41</v>
      </c>
      <c r="G673" t="s">
        <v>6</v>
      </c>
      <c r="H673" t="s">
        <v>609</v>
      </c>
      <c r="I673">
        <v>7</v>
      </c>
      <c r="J673" t="s">
        <v>23</v>
      </c>
      <c r="K673" t="s">
        <v>55</v>
      </c>
      <c r="L673">
        <v>2</v>
      </c>
      <c r="M673">
        <v>4</v>
      </c>
      <c r="N673" t="s">
        <v>610</v>
      </c>
      <c r="O673" t="s">
        <v>57</v>
      </c>
      <c r="P673">
        <v>32</v>
      </c>
      <c r="Q673">
        <v>64</v>
      </c>
      <c r="R673">
        <v>0.01</v>
      </c>
      <c r="S673">
        <v>8</v>
      </c>
      <c r="T673">
        <v>2.0000000000000001E-4</v>
      </c>
    </row>
    <row r="674" spans="1:20" hidden="1" x14ac:dyDescent="0.2">
      <c r="A674">
        <v>115</v>
      </c>
      <c r="B674" t="s">
        <v>725</v>
      </c>
      <c r="C674">
        <v>0.4888154550076258</v>
      </c>
      <c r="D674">
        <v>0.81207770270270274</v>
      </c>
      <c r="E674">
        <v>0.34963636363636358</v>
      </c>
      <c r="F674" t="s">
        <v>41</v>
      </c>
      <c r="G674" t="s">
        <v>6</v>
      </c>
      <c r="H674" t="s">
        <v>609</v>
      </c>
      <c r="I674">
        <v>7</v>
      </c>
      <c r="J674" t="s">
        <v>23</v>
      </c>
      <c r="K674" t="s">
        <v>55</v>
      </c>
      <c r="L674">
        <v>2</v>
      </c>
      <c r="M674">
        <v>0</v>
      </c>
      <c r="N674" t="s">
        <v>610</v>
      </c>
      <c r="O674" t="s">
        <v>57</v>
      </c>
      <c r="P674">
        <v>32</v>
      </c>
      <c r="Q674">
        <v>32</v>
      </c>
      <c r="R674">
        <v>0.01</v>
      </c>
      <c r="S674">
        <v>8</v>
      </c>
      <c r="T674">
        <v>2.0000000000000001E-4</v>
      </c>
    </row>
    <row r="675" spans="1:20" hidden="1" x14ac:dyDescent="0.2">
      <c r="A675">
        <v>116</v>
      </c>
      <c r="B675" t="s">
        <v>726</v>
      </c>
      <c r="C675">
        <v>0.49194877646760488</v>
      </c>
      <c r="D675">
        <v>0.8140998741082669</v>
      </c>
      <c r="E675">
        <v>0.3524709302325581</v>
      </c>
      <c r="F675" t="s">
        <v>41</v>
      </c>
      <c r="G675" t="s">
        <v>6</v>
      </c>
      <c r="H675" t="s">
        <v>609</v>
      </c>
      <c r="I675">
        <v>7</v>
      </c>
      <c r="J675" t="s">
        <v>23</v>
      </c>
      <c r="K675" t="s">
        <v>55</v>
      </c>
      <c r="L675">
        <v>2</v>
      </c>
      <c r="M675">
        <v>0</v>
      </c>
      <c r="N675" t="s">
        <v>610</v>
      </c>
      <c r="O675" t="s">
        <v>57</v>
      </c>
      <c r="P675">
        <v>32</v>
      </c>
      <c r="Q675">
        <v>64</v>
      </c>
      <c r="R675">
        <v>0.01</v>
      </c>
      <c r="S675">
        <v>16</v>
      </c>
      <c r="T675">
        <v>2.0000000000000001E-4</v>
      </c>
    </row>
    <row r="676" spans="1:20" hidden="1" x14ac:dyDescent="0.2">
      <c r="A676">
        <v>117</v>
      </c>
      <c r="B676" t="s">
        <v>727</v>
      </c>
      <c r="C676">
        <v>0.64368517388651625</v>
      </c>
      <c r="D676">
        <v>0.60054077131065886</v>
      </c>
      <c r="E676">
        <v>0.69350862777321287</v>
      </c>
      <c r="F676" t="s">
        <v>41</v>
      </c>
      <c r="G676" t="s">
        <v>6</v>
      </c>
      <c r="H676" t="s">
        <v>609</v>
      </c>
      <c r="I676">
        <v>7</v>
      </c>
      <c r="J676" t="s">
        <v>23</v>
      </c>
      <c r="K676" t="s">
        <v>55</v>
      </c>
      <c r="L676">
        <v>8</v>
      </c>
      <c r="M676">
        <v>2</v>
      </c>
      <c r="N676" t="s">
        <v>610</v>
      </c>
      <c r="O676" t="s">
        <v>57</v>
      </c>
      <c r="P676">
        <v>16</v>
      </c>
      <c r="Q676">
        <v>64</v>
      </c>
      <c r="R676">
        <v>0.01</v>
      </c>
      <c r="S676">
        <v>8</v>
      </c>
      <c r="T676">
        <v>2.0000000000000001E-4</v>
      </c>
    </row>
    <row r="677" spans="1:20" hidden="1" x14ac:dyDescent="0.2">
      <c r="A677">
        <v>118</v>
      </c>
      <c r="B677" t="s">
        <v>728</v>
      </c>
      <c r="C677">
        <v>0.61653869914394133</v>
      </c>
      <c r="D677">
        <v>0.64056482670089854</v>
      </c>
      <c r="E677">
        <v>0.59424974481116022</v>
      </c>
      <c r="F677" t="s">
        <v>41</v>
      </c>
      <c r="G677" t="s">
        <v>6</v>
      </c>
      <c r="H677" t="s">
        <v>609</v>
      </c>
      <c r="I677">
        <v>7</v>
      </c>
      <c r="J677" t="s">
        <v>23</v>
      </c>
      <c r="K677" t="s">
        <v>55</v>
      </c>
      <c r="L677">
        <v>4</v>
      </c>
      <c r="M677">
        <v>4</v>
      </c>
      <c r="N677" t="s">
        <v>610</v>
      </c>
      <c r="O677" t="s">
        <v>57</v>
      </c>
      <c r="P677">
        <v>64</v>
      </c>
      <c r="Q677">
        <v>32</v>
      </c>
      <c r="R677">
        <v>0.01</v>
      </c>
      <c r="S677">
        <v>32</v>
      </c>
      <c r="T677">
        <v>2.0000000000000001E-4</v>
      </c>
    </row>
    <row r="678" spans="1:20" hidden="1" x14ac:dyDescent="0.2">
      <c r="A678">
        <v>119</v>
      </c>
      <c r="B678" t="s">
        <v>729</v>
      </c>
      <c r="C678">
        <v>0.62106099390943592</v>
      </c>
      <c r="D678">
        <v>0.64538616767565582</v>
      </c>
      <c r="E678">
        <v>0.59850289214018371</v>
      </c>
      <c r="F678" t="s">
        <v>41</v>
      </c>
      <c r="G678" t="s">
        <v>6</v>
      </c>
      <c r="H678" t="s">
        <v>609</v>
      </c>
      <c r="I678">
        <v>7</v>
      </c>
      <c r="J678" t="s">
        <v>23</v>
      </c>
      <c r="K678" t="s">
        <v>55</v>
      </c>
      <c r="L678">
        <v>4</v>
      </c>
      <c r="M678">
        <v>4</v>
      </c>
      <c r="N678" t="s">
        <v>610</v>
      </c>
      <c r="O678" t="s">
        <v>57</v>
      </c>
      <c r="P678">
        <v>32</v>
      </c>
      <c r="Q678">
        <v>32</v>
      </c>
      <c r="R678">
        <v>0.01</v>
      </c>
      <c r="S678">
        <v>32</v>
      </c>
      <c r="T678">
        <v>2.0000000000000001E-4</v>
      </c>
    </row>
    <row r="679" spans="1:20" hidden="1" x14ac:dyDescent="0.2">
      <c r="A679">
        <v>120</v>
      </c>
      <c r="B679" t="s">
        <v>730</v>
      </c>
      <c r="C679">
        <v>0.49158502888721428</v>
      </c>
      <c r="D679">
        <v>0.79166666666666663</v>
      </c>
      <c r="E679">
        <v>0.35646630236794169</v>
      </c>
      <c r="F679" t="s">
        <v>41</v>
      </c>
      <c r="G679" t="s">
        <v>6</v>
      </c>
      <c r="H679" t="s">
        <v>609</v>
      </c>
      <c r="I679">
        <v>7</v>
      </c>
      <c r="J679" t="s">
        <v>23</v>
      </c>
      <c r="K679" t="s">
        <v>55</v>
      </c>
      <c r="L679">
        <v>2</v>
      </c>
      <c r="M679">
        <v>4</v>
      </c>
      <c r="N679" t="s">
        <v>610</v>
      </c>
      <c r="O679" t="s">
        <v>57</v>
      </c>
      <c r="P679">
        <v>64</v>
      </c>
      <c r="Q679">
        <v>64</v>
      </c>
      <c r="R679">
        <v>0.01</v>
      </c>
      <c r="S679">
        <v>16</v>
      </c>
      <c r="T679">
        <v>2.0000000000000001E-4</v>
      </c>
    </row>
    <row r="680" spans="1:20" hidden="1" x14ac:dyDescent="0.2">
      <c r="A680">
        <v>121</v>
      </c>
      <c r="B680" t="s">
        <v>731</v>
      </c>
      <c r="C680">
        <v>0.64835164835164838</v>
      </c>
      <c r="D680">
        <v>0.72115185415371863</v>
      </c>
      <c r="E680">
        <v>0.58890204703095927</v>
      </c>
      <c r="F680" t="s">
        <v>41</v>
      </c>
      <c r="G680" t="s">
        <v>6</v>
      </c>
      <c r="H680" t="s">
        <v>609</v>
      </c>
      <c r="I680">
        <v>7</v>
      </c>
      <c r="J680" t="s">
        <v>23</v>
      </c>
      <c r="K680" t="s">
        <v>55</v>
      </c>
      <c r="L680">
        <v>4</v>
      </c>
      <c r="M680">
        <v>4</v>
      </c>
      <c r="N680" t="s">
        <v>610</v>
      </c>
      <c r="O680" t="s">
        <v>57</v>
      </c>
      <c r="P680">
        <v>16</v>
      </c>
      <c r="Q680">
        <v>32</v>
      </c>
      <c r="R680">
        <v>0.01</v>
      </c>
      <c r="S680">
        <v>8</v>
      </c>
      <c r="T680">
        <v>2.0000000000000001E-4</v>
      </c>
    </row>
    <row r="681" spans="1:20" hidden="1" x14ac:dyDescent="0.2">
      <c r="A681">
        <v>122</v>
      </c>
      <c r="B681" t="s">
        <v>732</v>
      </c>
      <c r="C681">
        <v>0.69939707149009478</v>
      </c>
      <c r="D681">
        <v>0.68266585142158365</v>
      </c>
      <c r="E681">
        <v>0.71696901589340178</v>
      </c>
      <c r="F681" t="s">
        <v>41</v>
      </c>
      <c r="G681" t="s">
        <v>6</v>
      </c>
      <c r="H681" t="s">
        <v>609</v>
      </c>
      <c r="I681">
        <v>7</v>
      </c>
      <c r="J681" t="s">
        <v>23</v>
      </c>
      <c r="K681" t="s">
        <v>55</v>
      </c>
      <c r="L681">
        <v>8</v>
      </c>
      <c r="M681">
        <v>4</v>
      </c>
      <c r="N681" t="s">
        <v>610</v>
      </c>
      <c r="O681" t="s">
        <v>57</v>
      </c>
      <c r="P681">
        <v>16</v>
      </c>
      <c r="Q681">
        <v>64</v>
      </c>
      <c r="R681">
        <v>0.01</v>
      </c>
      <c r="S681">
        <v>8</v>
      </c>
      <c r="T681">
        <v>2.0000000000000001E-4</v>
      </c>
    </row>
    <row r="682" spans="1:20" hidden="1" x14ac:dyDescent="0.2">
      <c r="A682">
        <v>123</v>
      </c>
      <c r="B682" t="s">
        <v>733</v>
      </c>
      <c r="C682">
        <v>0.64584964761158969</v>
      </c>
      <c r="D682">
        <v>0.74068253255500671</v>
      </c>
      <c r="E682">
        <v>0.57254425546685184</v>
      </c>
      <c r="F682" t="s">
        <v>41</v>
      </c>
      <c r="G682" t="s">
        <v>6</v>
      </c>
      <c r="H682" t="s">
        <v>609</v>
      </c>
      <c r="I682">
        <v>7</v>
      </c>
      <c r="J682" t="s">
        <v>23</v>
      </c>
      <c r="K682" t="s">
        <v>55</v>
      </c>
      <c r="L682">
        <v>4</v>
      </c>
      <c r="M682">
        <v>2</v>
      </c>
      <c r="N682" t="s">
        <v>610</v>
      </c>
      <c r="O682" t="s">
        <v>57</v>
      </c>
      <c r="P682">
        <v>32</v>
      </c>
      <c r="Q682">
        <v>64</v>
      </c>
      <c r="R682">
        <v>0.01</v>
      </c>
      <c r="S682">
        <v>16</v>
      </c>
      <c r="T682">
        <v>2.0000000000000001E-4</v>
      </c>
    </row>
    <row r="683" spans="1:20" hidden="1" x14ac:dyDescent="0.2">
      <c r="A683">
        <v>124</v>
      </c>
      <c r="B683" t="s">
        <v>734</v>
      </c>
      <c r="C683">
        <v>0.4826969735665943</v>
      </c>
      <c r="D683">
        <v>0.80838323353293418</v>
      </c>
      <c r="E683">
        <v>0.34407427635172039</v>
      </c>
      <c r="F683" t="s">
        <v>41</v>
      </c>
      <c r="G683" t="s">
        <v>6</v>
      </c>
      <c r="H683" t="s">
        <v>609</v>
      </c>
      <c r="I683">
        <v>7</v>
      </c>
      <c r="J683" t="s">
        <v>23</v>
      </c>
      <c r="K683" t="s">
        <v>55</v>
      </c>
      <c r="L683">
        <v>2</v>
      </c>
      <c r="M683">
        <v>2</v>
      </c>
      <c r="N683" t="s">
        <v>610</v>
      </c>
      <c r="O683" t="s">
        <v>57</v>
      </c>
      <c r="P683">
        <v>32</v>
      </c>
      <c r="Q683">
        <v>64</v>
      </c>
      <c r="R683">
        <v>0.01</v>
      </c>
      <c r="S683">
        <v>16</v>
      </c>
      <c r="T683">
        <v>2.0000000000000001E-4</v>
      </c>
    </row>
    <row r="684" spans="1:20" hidden="1" x14ac:dyDescent="0.2">
      <c r="A684">
        <v>125</v>
      </c>
      <c r="B684" t="s">
        <v>735</v>
      </c>
      <c r="C684">
        <v>0.65840948568839208</v>
      </c>
      <c r="D684">
        <v>0.62674335010783611</v>
      </c>
      <c r="E684">
        <v>0.69344575246579698</v>
      </c>
      <c r="F684" t="s">
        <v>41</v>
      </c>
      <c r="G684" t="s">
        <v>6</v>
      </c>
      <c r="H684" t="s">
        <v>609</v>
      </c>
      <c r="I684">
        <v>7</v>
      </c>
      <c r="J684" t="s">
        <v>23</v>
      </c>
      <c r="K684" t="s">
        <v>55</v>
      </c>
      <c r="L684">
        <v>8</v>
      </c>
      <c r="M684">
        <v>4</v>
      </c>
      <c r="N684" t="s">
        <v>610</v>
      </c>
      <c r="O684" t="s">
        <v>57</v>
      </c>
      <c r="P684">
        <v>16</v>
      </c>
      <c r="Q684">
        <v>32</v>
      </c>
      <c r="R684">
        <v>0.01</v>
      </c>
      <c r="S684">
        <v>32</v>
      </c>
      <c r="T684">
        <v>2.0000000000000001E-4</v>
      </c>
    </row>
    <row r="685" spans="1:20" hidden="1" x14ac:dyDescent="0.2">
      <c r="A685">
        <v>0</v>
      </c>
      <c r="B685" t="s">
        <v>736</v>
      </c>
      <c r="C685">
        <v>0.29018492176386917</v>
      </c>
      <c r="D685">
        <v>0.45975531229877659</v>
      </c>
      <c r="E685">
        <v>0.2119952494061757</v>
      </c>
      <c r="F685" t="s">
        <v>255</v>
      </c>
      <c r="G685" t="s">
        <v>6</v>
      </c>
      <c r="H685" t="s">
        <v>737</v>
      </c>
      <c r="I685">
        <v>7</v>
      </c>
      <c r="J685" t="s">
        <v>23</v>
      </c>
      <c r="K685" t="s">
        <v>55</v>
      </c>
      <c r="L685">
        <v>4</v>
      </c>
      <c r="M685">
        <v>2</v>
      </c>
      <c r="N685" t="s">
        <v>257</v>
      </c>
      <c r="O685" t="s">
        <v>57</v>
      </c>
      <c r="P685">
        <v>64</v>
      </c>
      <c r="Q685">
        <v>32</v>
      </c>
      <c r="R685">
        <v>0.01</v>
      </c>
      <c r="S685">
        <v>4</v>
      </c>
      <c r="T685">
        <v>2.0000000000000001E-4</v>
      </c>
    </row>
    <row r="686" spans="1:20" hidden="1" x14ac:dyDescent="0.2">
      <c r="A686">
        <v>1</v>
      </c>
      <c r="B686" t="s">
        <v>738</v>
      </c>
      <c r="C686">
        <v>0.45347189418989131</v>
      </c>
      <c r="D686">
        <v>0.5027932960893855</v>
      </c>
      <c r="E686">
        <v>0.41296243188987669</v>
      </c>
      <c r="F686" t="s">
        <v>255</v>
      </c>
      <c r="G686" t="s">
        <v>6</v>
      </c>
      <c r="H686" t="s">
        <v>737</v>
      </c>
      <c r="I686">
        <v>7</v>
      </c>
      <c r="J686" t="s">
        <v>23</v>
      </c>
      <c r="K686" t="s">
        <v>55</v>
      </c>
      <c r="L686">
        <v>4</v>
      </c>
      <c r="M686">
        <v>2</v>
      </c>
      <c r="N686" t="s">
        <v>257</v>
      </c>
      <c r="O686" t="s">
        <v>57</v>
      </c>
      <c r="P686">
        <v>64</v>
      </c>
      <c r="Q686">
        <v>64</v>
      </c>
      <c r="R686">
        <v>0.01</v>
      </c>
      <c r="S686">
        <v>2</v>
      </c>
      <c r="T686">
        <v>2.0000000000000001E-4</v>
      </c>
    </row>
    <row r="687" spans="1:20" hidden="1" x14ac:dyDescent="0.2">
      <c r="A687">
        <v>2</v>
      </c>
      <c r="B687" t="s">
        <v>739</v>
      </c>
      <c r="C687">
        <v>0.3827838827838827</v>
      </c>
      <c r="D687">
        <v>0.5</v>
      </c>
      <c r="E687">
        <v>0.31008902077151329</v>
      </c>
      <c r="F687" t="s">
        <v>255</v>
      </c>
      <c r="G687" t="s">
        <v>6</v>
      </c>
      <c r="H687" t="s">
        <v>737</v>
      </c>
      <c r="I687">
        <v>7</v>
      </c>
      <c r="J687" t="s">
        <v>23</v>
      </c>
      <c r="K687" t="s">
        <v>55</v>
      </c>
      <c r="L687">
        <v>4</v>
      </c>
      <c r="M687">
        <v>2</v>
      </c>
      <c r="N687" t="s">
        <v>257</v>
      </c>
      <c r="O687" t="s">
        <v>57</v>
      </c>
      <c r="P687">
        <v>32</v>
      </c>
      <c r="Q687">
        <v>64</v>
      </c>
      <c r="R687">
        <v>0.01</v>
      </c>
      <c r="S687">
        <v>8</v>
      </c>
      <c r="T687">
        <v>2.0000000000000001E-4</v>
      </c>
    </row>
    <row r="688" spans="1:20" hidden="1" x14ac:dyDescent="0.2">
      <c r="A688">
        <v>3</v>
      </c>
      <c r="B688" t="s">
        <v>740</v>
      </c>
      <c r="C688">
        <v>0.14165009940357851</v>
      </c>
      <c r="D688">
        <v>0.4391371340523883</v>
      </c>
      <c r="E688">
        <v>8.4444444444444405E-2</v>
      </c>
      <c r="F688" t="s">
        <v>255</v>
      </c>
      <c r="G688" t="s">
        <v>6</v>
      </c>
      <c r="H688" t="s">
        <v>737</v>
      </c>
      <c r="I688">
        <v>7</v>
      </c>
      <c r="J688" t="s">
        <v>23</v>
      </c>
      <c r="K688" t="s">
        <v>55</v>
      </c>
      <c r="L688">
        <v>8</v>
      </c>
      <c r="M688">
        <v>2</v>
      </c>
      <c r="N688" t="s">
        <v>257</v>
      </c>
      <c r="O688" t="s">
        <v>57</v>
      </c>
      <c r="P688">
        <v>32</v>
      </c>
      <c r="Q688">
        <v>32</v>
      </c>
      <c r="R688">
        <v>0.01</v>
      </c>
      <c r="S688">
        <v>2</v>
      </c>
      <c r="T688">
        <v>2.0000000000000001E-4</v>
      </c>
    </row>
    <row r="689" spans="1:20" hidden="1" x14ac:dyDescent="0.2">
      <c r="A689">
        <v>4</v>
      </c>
      <c r="B689" t="s">
        <v>741</v>
      </c>
      <c r="C689">
        <v>0.20990286661928451</v>
      </c>
      <c r="D689">
        <v>0.52364066193853431</v>
      </c>
      <c r="E689">
        <v>0.13125925925925919</v>
      </c>
      <c r="F689" t="s">
        <v>255</v>
      </c>
      <c r="G689" t="s">
        <v>6</v>
      </c>
      <c r="H689" t="s">
        <v>737</v>
      </c>
      <c r="I689">
        <v>7</v>
      </c>
      <c r="J689" t="s">
        <v>23</v>
      </c>
      <c r="K689" t="s">
        <v>55</v>
      </c>
      <c r="L689">
        <v>4</v>
      </c>
      <c r="M689">
        <v>0</v>
      </c>
      <c r="N689" t="s">
        <v>257</v>
      </c>
      <c r="O689" t="s">
        <v>57</v>
      </c>
      <c r="P689">
        <v>32</v>
      </c>
      <c r="Q689">
        <v>64</v>
      </c>
      <c r="R689">
        <v>0.01</v>
      </c>
      <c r="S689">
        <v>2</v>
      </c>
      <c r="T689">
        <v>2.0000000000000001E-4</v>
      </c>
    </row>
    <row r="690" spans="1:20" hidden="1" x14ac:dyDescent="0.2">
      <c r="A690">
        <v>5</v>
      </c>
      <c r="B690" t="s">
        <v>742</v>
      </c>
      <c r="C690">
        <v>3.00404390525707E-2</v>
      </c>
      <c r="D690">
        <v>0.4561403508771929</v>
      </c>
      <c r="E690">
        <v>1.5531660692951E-2</v>
      </c>
      <c r="F690" t="s">
        <v>255</v>
      </c>
      <c r="G690" t="s">
        <v>6</v>
      </c>
      <c r="H690" t="s">
        <v>737</v>
      </c>
      <c r="I690">
        <v>7</v>
      </c>
      <c r="J690" t="s">
        <v>23</v>
      </c>
      <c r="K690" t="s">
        <v>55</v>
      </c>
      <c r="L690">
        <v>4</v>
      </c>
      <c r="M690">
        <v>0</v>
      </c>
      <c r="N690" t="s">
        <v>257</v>
      </c>
      <c r="O690" t="s">
        <v>57</v>
      </c>
      <c r="P690">
        <v>32</v>
      </c>
      <c r="Q690">
        <v>32</v>
      </c>
      <c r="R690">
        <v>0.01</v>
      </c>
      <c r="S690">
        <v>4</v>
      </c>
      <c r="T690">
        <v>2.0000000000000001E-4</v>
      </c>
    </row>
    <row r="691" spans="1:20" hidden="1" x14ac:dyDescent="0.2">
      <c r="A691">
        <v>6</v>
      </c>
      <c r="B691" t="s">
        <v>743</v>
      </c>
      <c r="C691">
        <v>4.5467462347257702E-2</v>
      </c>
      <c r="D691">
        <v>0.49079754601226988</v>
      </c>
      <c r="E691">
        <v>2.38379022646007E-2</v>
      </c>
      <c r="F691" t="s">
        <v>255</v>
      </c>
      <c r="G691" t="s">
        <v>6</v>
      </c>
      <c r="H691" t="s">
        <v>737</v>
      </c>
      <c r="I691">
        <v>7</v>
      </c>
      <c r="J691" t="s">
        <v>23</v>
      </c>
      <c r="K691" t="s">
        <v>55</v>
      </c>
      <c r="L691">
        <v>4</v>
      </c>
      <c r="M691">
        <v>4</v>
      </c>
      <c r="N691" t="s">
        <v>257</v>
      </c>
      <c r="O691" t="s">
        <v>57</v>
      </c>
      <c r="P691">
        <v>16</v>
      </c>
      <c r="Q691">
        <v>64</v>
      </c>
      <c r="R691">
        <v>0.01</v>
      </c>
      <c r="S691">
        <v>4</v>
      </c>
      <c r="T691">
        <v>2.0000000000000001E-4</v>
      </c>
    </row>
    <row r="692" spans="1:20" hidden="1" x14ac:dyDescent="0.2">
      <c r="A692">
        <v>7</v>
      </c>
      <c r="B692" t="s">
        <v>744</v>
      </c>
      <c r="C692">
        <v>0.40252517661205461</v>
      </c>
      <c r="D692">
        <v>0.41883015326868939</v>
      </c>
      <c r="E692">
        <v>0.38744212962962959</v>
      </c>
      <c r="F692" t="s">
        <v>255</v>
      </c>
      <c r="G692" t="s">
        <v>6</v>
      </c>
      <c r="H692" t="s">
        <v>737</v>
      </c>
      <c r="I692">
        <v>7</v>
      </c>
      <c r="J692" t="s">
        <v>23</v>
      </c>
      <c r="K692" t="s">
        <v>55</v>
      </c>
      <c r="L692">
        <v>8</v>
      </c>
      <c r="M692">
        <v>2</v>
      </c>
      <c r="N692" t="s">
        <v>257</v>
      </c>
      <c r="O692" t="s">
        <v>57</v>
      </c>
      <c r="P692">
        <v>64</v>
      </c>
      <c r="Q692">
        <v>32</v>
      </c>
      <c r="R692">
        <v>0.01</v>
      </c>
      <c r="S692">
        <v>8</v>
      </c>
      <c r="T692">
        <v>2.0000000000000001E-4</v>
      </c>
    </row>
    <row r="693" spans="1:20" hidden="1" x14ac:dyDescent="0.2">
      <c r="A693">
        <v>8</v>
      </c>
      <c r="B693" t="s">
        <v>745</v>
      </c>
      <c r="C693">
        <v>0.4246628131021194</v>
      </c>
      <c r="D693">
        <v>0.37982536764705882</v>
      </c>
      <c r="E693">
        <v>0.4815030585493737</v>
      </c>
      <c r="F693" t="s">
        <v>255</v>
      </c>
      <c r="G693" t="s">
        <v>6</v>
      </c>
      <c r="H693" t="s">
        <v>737</v>
      </c>
      <c r="I693">
        <v>7</v>
      </c>
      <c r="J693" t="s">
        <v>23</v>
      </c>
      <c r="K693" t="s">
        <v>55</v>
      </c>
      <c r="L693">
        <v>8</v>
      </c>
      <c r="M693">
        <v>2</v>
      </c>
      <c r="N693" t="s">
        <v>257</v>
      </c>
      <c r="O693" t="s">
        <v>57</v>
      </c>
      <c r="P693">
        <v>64</v>
      </c>
      <c r="Q693">
        <v>64</v>
      </c>
      <c r="R693">
        <v>0.01</v>
      </c>
      <c r="S693">
        <v>4</v>
      </c>
      <c r="T693">
        <v>2.0000000000000001E-4</v>
      </c>
    </row>
    <row r="694" spans="1:20" hidden="1" x14ac:dyDescent="0.2">
      <c r="A694">
        <v>9</v>
      </c>
      <c r="B694" t="s">
        <v>746</v>
      </c>
      <c r="C694">
        <v>0.4259524119100247</v>
      </c>
      <c r="D694">
        <v>0.39824945295404812</v>
      </c>
      <c r="E694">
        <v>0.45779765231973168</v>
      </c>
      <c r="F694" t="s">
        <v>255</v>
      </c>
      <c r="G694" t="s">
        <v>6</v>
      </c>
      <c r="H694" t="s">
        <v>737</v>
      </c>
      <c r="I694">
        <v>7</v>
      </c>
      <c r="J694" t="s">
        <v>23</v>
      </c>
      <c r="K694" t="s">
        <v>55</v>
      </c>
      <c r="L694">
        <v>8</v>
      </c>
      <c r="M694">
        <v>0</v>
      </c>
      <c r="N694" t="s">
        <v>257</v>
      </c>
      <c r="O694" t="s">
        <v>57</v>
      </c>
      <c r="P694">
        <v>64</v>
      </c>
      <c r="Q694">
        <v>32</v>
      </c>
      <c r="R694">
        <v>0.01</v>
      </c>
      <c r="S694">
        <v>8</v>
      </c>
      <c r="T694">
        <v>2.0000000000000001E-4</v>
      </c>
    </row>
    <row r="695" spans="1:20" hidden="1" x14ac:dyDescent="0.2">
      <c r="A695">
        <v>10</v>
      </c>
      <c r="B695" t="s">
        <v>747</v>
      </c>
      <c r="C695">
        <v>0.3286294219988401</v>
      </c>
      <c r="D695">
        <v>0.46961325966850831</v>
      </c>
      <c r="E695">
        <v>0.25275052036871842</v>
      </c>
      <c r="F695" t="s">
        <v>255</v>
      </c>
      <c r="G695" t="s">
        <v>6</v>
      </c>
      <c r="H695" t="s">
        <v>737</v>
      </c>
      <c r="I695">
        <v>7</v>
      </c>
      <c r="J695" t="s">
        <v>23</v>
      </c>
      <c r="K695" t="s">
        <v>55</v>
      </c>
      <c r="L695">
        <v>4</v>
      </c>
      <c r="M695">
        <v>4</v>
      </c>
      <c r="N695" t="s">
        <v>257</v>
      </c>
      <c r="O695" t="s">
        <v>57</v>
      </c>
      <c r="P695">
        <v>64</v>
      </c>
      <c r="Q695">
        <v>32</v>
      </c>
      <c r="R695">
        <v>0.01</v>
      </c>
      <c r="S695">
        <v>2</v>
      </c>
      <c r="T695">
        <v>2.0000000000000001E-4</v>
      </c>
    </row>
    <row r="696" spans="1:20" hidden="1" x14ac:dyDescent="0.2">
      <c r="A696">
        <v>11</v>
      </c>
      <c r="B696" t="s">
        <v>748</v>
      </c>
      <c r="C696">
        <v>4.2265426880811502E-2</v>
      </c>
      <c r="D696">
        <v>0.38461538461538458</v>
      </c>
      <c r="E696">
        <v>2.23613595706618E-2</v>
      </c>
      <c r="F696" t="s">
        <v>255</v>
      </c>
      <c r="G696" t="s">
        <v>6</v>
      </c>
      <c r="H696" t="s">
        <v>737</v>
      </c>
      <c r="I696">
        <v>7</v>
      </c>
      <c r="J696" t="s">
        <v>23</v>
      </c>
      <c r="K696" t="s">
        <v>55</v>
      </c>
      <c r="L696">
        <v>4</v>
      </c>
      <c r="M696">
        <v>0</v>
      </c>
      <c r="N696" t="s">
        <v>257</v>
      </c>
      <c r="O696" t="s">
        <v>57</v>
      </c>
      <c r="P696">
        <v>32</v>
      </c>
      <c r="Q696">
        <v>32</v>
      </c>
      <c r="R696">
        <v>0.01</v>
      </c>
      <c r="S696">
        <v>2</v>
      </c>
      <c r="T696">
        <v>2.0000000000000001E-4</v>
      </c>
    </row>
    <row r="697" spans="1:20" hidden="1" x14ac:dyDescent="0.2">
      <c r="A697">
        <v>12</v>
      </c>
      <c r="B697" t="s">
        <v>749</v>
      </c>
      <c r="C697">
        <v>0.3913110460637807</v>
      </c>
      <c r="D697">
        <v>0.40941328175370728</v>
      </c>
      <c r="E697">
        <v>0.37474181174387727</v>
      </c>
      <c r="F697" t="s">
        <v>255</v>
      </c>
      <c r="G697" t="s">
        <v>6</v>
      </c>
      <c r="H697" t="s">
        <v>737</v>
      </c>
      <c r="I697">
        <v>7</v>
      </c>
      <c r="J697" t="s">
        <v>23</v>
      </c>
      <c r="K697" t="s">
        <v>55</v>
      </c>
      <c r="L697">
        <v>8</v>
      </c>
      <c r="M697">
        <v>2</v>
      </c>
      <c r="N697" t="s">
        <v>257</v>
      </c>
      <c r="O697" t="s">
        <v>57</v>
      </c>
      <c r="P697">
        <v>16</v>
      </c>
      <c r="Q697">
        <v>32</v>
      </c>
      <c r="R697">
        <v>0.01</v>
      </c>
      <c r="S697">
        <v>8</v>
      </c>
      <c r="T697">
        <v>2.0000000000000001E-4</v>
      </c>
    </row>
    <row r="698" spans="1:20" hidden="1" x14ac:dyDescent="0.2">
      <c r="A698">
        <v>13</v>
      </c>
      <c r="B698" t="s">
        <v>750</v>
      </c>
      <c r="C698">
        <v>0.45146938297623218</v>
      </c>
      <c r="D698">
        <v>0.38988877654196158</v>
      </c>
      <c r="E698">
        <v>0.5361512791991101</v>
      </c>
      <c r="F698" t="s">
        <v>255</v>
      </c>
      <c r="G698" t="s">
        <v>6</v>
      </c>
      <c r="H698" t="s">
        <v>737</v>
      </c>
      <c r="I698">
        <v>7</v>
      </c>
      <c r="J698" t="s">
        <v>23</v>
      </c>
      <c r="K698" t="s">
        <v>55</v>
      </c>
      <c r="L698">
        <v>8</v>
      </c>
      <c r="M698">
        <v>4</v>
      </c>
      <c r="N698" t="s">
        <v>257</v>
      </c>
      <c r="O698" t="s">
        <v>57</v>
      </c>
      <c r="P698">
        <v>64</v>
      </c>
      <c r="Q698">
        <v>64</v>
      </c>
      <c r="R698">
        <v>0.01</v>
      </c>
      <c r="S698">
        <v>2</v>
      </c>
      <c r="T698">
        <v>2.0000000000000001E-4</v>
      </c>
    </row>
    <row r="699" spans="1:20" hidden="1" x14ac:dyDescent="0.2">
      <c r="A699">
        <v>14</v>
      </c>
      <c r="B699" t="s">
        <v>751</v>
      </c>
      <c r="C699">
        <v>0.33246560059501667</v>
      </c>
      <c r="D699">
        <v>0.44722361180590298</v>
      </c>
      <c r="E699">
        <v>0.2645753181414619</v>
      </c>
      <c r="F699" t="s">
        <v>255</v>
      </c>
      <c r="G699" t="s">
        <v>6</v>
      </c>
      <c r="H699" t="s">
        <v>737</v>
      </c>
      <c r="I699">
        <v>7</v>
      </c>
      <c r="J699" t="s">
        <v>23</v>
      </c>
      <c r="K699" t="s">
        <v>55</v>
      </c>
      <c r="L699">
        <v>4</v>
      </c>
      <c r="M699">
        <v>2</v>
      </c>
      <c r="N699" t="s">
        <v>257</v>
      </c>
      <c r="O699" t="s">
        <v>57</v>
      </c>
      <c r="P699">
        <v>64</v>
      </c>
      <c r="Q699">
        <v>32</v>
      </c>
      <c r="R699">
        <v>0.01</v>
      </c>
      <c r="S699">
        <v>2</v>
      </c>
      <c r="T699">
        <v>2.0000000000000001E-4</v>
      </c>
    </row>
    <row r="700" spans="1:20" hidden="1" x14ac:dyDescent="0.2">
      <c r="A700">
        <v>15</v>
      </c>
      <c r="B700" t="s">
        <v>752</v>
      </c>
      <c r="C700">
        <v>0.27213176118285598</v>
      </c>
      <c r="D700">
        <v>0.3768792120269569</v>
      </c>
      <c r="E700">
        <v>0.21294669009958991</v>
      </c>
      <c r="F700" t="s">
        <v>255</v>
      </c>
      <c r="G700" t="s">
        <v>6</v>
      </c>
      <c r="H700" t="s">
        <v>737</v>
      </c>
      <c r="I700">
        <v>7</v>
      </c>
      <c r="J700" t="s">
        <v>23</v>
      </c>
      <c r="K700" t="s">
        <v>55</v>
      </c>
      <c r="L700">
        <v>8</v>
      </c>
      <c r="M700">
        <v>4</v>
      </c>
      <c r="N700" t="s">
        <v>257</v>
      </c>
      <c r="O700" t="s">
        <v>57</v>
      </c>
      <c r="P700">
        <v>32</v>
      </c>
      <c r="Q700">
        <v>64</v>
      </c>
      <c r="R700">
        <v>0.01</v>
      </c>
      <c r="S700">
        <v>2</v>
      </c>
      <c r="T700">
        <v>2.0000000000000001E-4</v>
      </c>
    </row>
    <row r="701" spans="1:20" hidden="1" x14ac:dyDescent="0.2">
      <c r="A701">
        <v>16</v>
      </c>
      <c r="B701" t="s">
        <v>753</v>
      </c>
      <c r="C701">
        <v>3.9292730844793698E-2</v>
      </c>
      <c r="D701">
        <v>0.32110091743119268</v>
      </c>
      <c r="E701">
        <v>2.0926756352765301E-2</v>
      </c>
      <c r="F701" t="s">
        <v>255</v>
      </c>
      <c r="G701" t="s">
        <v>6</v>
      </c>
      <c r="H701" t="s">
        <v>737</v>
      </c>
      <c r="I701">
        <v>7</v>
      </c>
      <c r="J701" t="s">
        <v>23</v>
      </c>
      <c r="K701" t="s">
        <v>55</v>
      </c>
      <c r="L701">
        <v>8</v>
      </c>
      <c r="M701">
        <v>2</v>
      </c>
      <c r="N701" t="s">
        <v>257</v>
      </c>
      <c r="O701" t="s">
        <v>57</v>
      </c>
      <c r="P701">
        <v>16</v>
      </c>
      <c r="Q701">
        <v>64</v>
      </c>
      <c r="R701">
        <v>0.01</v>
      </c>
      <c r="S701">
        <v>4</v>
      </c>
      <c r="T701">
        <v>2.0000000000000001E-4</v>
      </c>
    </row>
    <row r="702" spans="1:20" hidden="1" x14ac:dyDescent="0.2">
      <c r="A702">
        <v>17</v>
      </c>
      <c r="B702" t="s">
        <v>754</v>
      </c>
      <c r="C702">
        <v>0.1473314958656978</v>
      </c>
      <c r="D702">
        <v>0.48275862068965519</v>
      </c>
      <c r="E702">
        <v>8.6930810171496106E-2</v>
      </c>
      <c r="F702" t="s">
        <v>255</v>
      </c>
      <c r="G702" t="s">
        <v>6</v>
      </c>
      <c r="H702" t="s">
        <v>737</v>
      </c>
      <c r="I702">
        <v>7</v>
      </c>
      <c r="J702" t="s">
        <v>23</v>
      </c>
      <c r="K702" t="s">
        <v>55</v>
      </c>
      <c r="L702">
        <v>4</v>
      </c>
      <c r="M702">
        <v>0</v>
      </c>
      <c r="N702" t="s">
        <v>257</v>
      </c>
      <c r="O702" t="s">
        <v>57</v>
      </c>
      <c r="P702">
        <v>32</v>
      </c>
      <c r="Q702">
        <v>64</v>
      </c>
      <c r="R702">
        <v>0.01</v>
      </c>
      <c r="S702">
        <v>8</v>
      </c>
      <c r="T702">
        <v>2.0000000000000001E-4</v>
      </c>
    </row>
    <row r="703" spans="1:20" hidden="1" x14ac:dyDescent="0.2">
      <c r="A703">
        <v>18</v>
      </c>
      <c r="B703" t="s">
        <v>755</v>
      </c>
      <c r="C703">
        <v>0.33120622568093377</v>
      </c>
      <c r="D703">
        <v>0.35728676964405642</v>
      </c>
      <c r="E703">
        <v>0.30867420945749929</v>
      </c>
      <c r="F703" t="s">
        <v>255</v>
      </c>
      <c r="G703" t="s">
        <v>6</v>
      </c>
      <c r="H703" t="s">
        <v>737</v>
      </c>
      <c r="I703">
        <v>7</v>
      </c>
      <c r="J703" t="s">
        <v>23</v>
      </c>
      <c r="K703" t="s">
        <v>55</v>
      </c>
      <c r="L703">
        <v>8</v>
      </c>
      <c r="M703">
        <v>0</v>
      </c>
      <c r="N703" t="s">
        <v>257</v>
      </c>
      <c r="O703" t="s">
        <v>57</v>
      </c>
      <c r="P703">
        <v>16</v>
      </c>
      <c r="Q703">
        <v>64</v>
      </c>
      <c r="R703">
        <v>0.01</v>
      </c>
      <c r="S703">
        <v>2</v>
      </c>
      <c r="T703">
        <v>2.0000000000000001E-4</v>
      </c>
    </row>
    <row r="704" spans="1:20" hidden="1" x14ac:dyDescent="0.2">
      <c r="A704">
        <v>19</v>
      </c>
      <c r="B704" t="s">
        <v>756</v>
      </c>
      <c r="C704">
        <v>0.15231316725978639</v>
      </c>
      <c r="D704">
        <v>0.3876811594202898</v>
      </c>
      <c r="E704">
        <v>9.4774136403897202E-2</v>
      </c>
      <c r="F704" t="s">
        <v>255</v>
      </c>
      <c r="G704" t="s">
        <v>6</v>
      </c>
      <c r="H704" t="s">
        <v>737</v>
      </c>
      <c r="I704">
        <v>7</v>
      </c>
      <c r="J704" t="s">
        <v>23</v>
      </c>
      <c r="K704" t="s">
        <v>55</v>
      </c>
      <c r="L704">
        <v>8</v>
      </c>
      <c r="M704">
        <v>0</v>
      </c>
      <c r="N704" t="s">
        <v>257</v>
      </c>
      <c r="O704" t="s">
        <v>57</v>
      </c>
      <c r="P704">
        <v>16</v>
      </c>
      <c r="Q704">
        <v>32</v>
      </c>
      <c r="R704">
        <v>0.01</v>
      </c>
      <c r="S704">
        <v>4</v>
      </c>
      <c r="T704">
        <v>2.0000000000000001E-4</v>
      </c>
    </row>
    <row r="705" spans="1:20" hidden="1" x14ac:dyDescent="0.2">
      <c r="A705">
        <v>20</v>
      </c>
      <c r="B705" t="s">
        <v>757</v>
      </c>
      <c r="C705">
        <v>5.3831365009612699E-2</v>
      </c>
      <c r="D705">
        <v>0.3462897526501767</v>
      </c>
      <c r="E705">
        <v>2.9184038117927299E-2</v>
      </c>
      <c r="F705" t="s">
        <v>255</v>
      </c>
      <c r="G705" t="s">
        <v>6</v>
      </c>
      <c r="H705" t="s">
        <v>737</v>
      </c>
      <c r="I705">
        <v>7</v>
      </c>
      <c r="J705" t="s">
        <v>23</v>
      </c>
      <c r="K705" t="s">
        <v>55</v>
      </c>
      <c r="L705">
        <v>8</v>
      </c>
      <c r="M705">
        <v>0</v>
      </c>
      <c r="N705" t="s">
        <v>257</v>
      </c>
      <c r="O705" t="s">
        <v>57</v>
      </c>
      <c r="P705">
        <v>32</v>
      </c>
      <c r="Q705">
        <v>32</v>
      </c>
      <c r="R705">
        <v>0.01</v>
      </c>
      <c r="S705">
        <v>4</v>
      </c>
      <c r="T705">
        <v>2.0000000000000001E-4</v>
      </c>
    </row>
    <row r="706" spans="1:20" hidden="1" x14ac:dyDescent="0.2">
      <c r="A706">
        <v>21</v>
      </c>
      <c r="B706" t="s">
        <v>758</v>
      </c>
      <c r="C706">
        <v>0.41106201930944197</v>
      </c>
      <c r="D706">
        <v>0.46708813685384898</v>
      </c>
      <c r="E706">
        <v>0.36703682057276449</v>
      </c>
      <c r="F706" t="s">
        <v>255</v>
      </c>
      <c r="G706" t="s">
        <v>6</v>
      </c>
      <c r="H706" t="s">
        <v>737</v>
      </c>
      <c r="I706">
        <v>7</v>
      </c>
      <c r="J706" t="s">
        <v>23</v>
      </c>
      <c r="K706" t="s">
        <v>55</v>
      </c>
      <c r="L706">
        <v>4</v>
      </c>
      <c r="M706">
        <v>4</v>
      </c>
      <c r="N706" t="s">
        <v>257</v>
      </c>
      <c r="O706" t="s">
        <v>57</v>
      </c>
      <c r="P706">
        <v>64</v>
      </c>
      <c r="Q706">
        <v>32</v>
      </c>
      <c r="R706">
        <v>0.01</v>
      </c>
      <c r="S706">
        <v>8</v>
      </c>
      <c r="T706">
        <v>2.0000000000000001E-4</v>
      </c>
    </row>
    <row r="707" spans="1:20" hidden="1" x14ac:dyDescent="0.2">
      <c r="A707">
        <v>22</v>
      </c>
      <c r="B707" t="s">
        <v>759</v>
      </c>
      <c r="C707">
        <v>0.4028954802259887</v>
      </c>
      <c r="D707">
        <v>0.49847094801223241</v>
      </c>
      <c r="E707">
        <v>0.33807407407407408</v>
      </c>
      <c r="F707" t="s">
        <v>255</v>
      </c>
      <c r="G707" t="s">
        <v>6</v>
      </c>
      <c r="H707" t="s">
        <v>737</v>
      </c>
      <c r="I707">
        <v>7</v>
      </c>
      <c r="J707" t="s">
        <v>23</v>
      </c>
      <c r="K707" t="s">
        <v>55</v>
      </c>
      <c r="L707">
        <v>4</v>
      </c>
      <c r="M707">
        <v>4</v>
      </c>
      <c r="N707" t="s">
        <v>257</v>
      </c>
      <c r="O707" t="s">
        <v>57</v>
      </c>
      <c r="P707">
        <v>16</v>
      </c>
      <c r="Q707">
        <v>64</v>
      </c>
      <c r="R707">
        <v>0.01</v>
      </c>
      <c r="S707">
        <v>8</v>
      </c>
      <c r="T707">
        <v>2.0000000000000001E-4</v>
      </c>
    </row>
    <row r="708" spans="1:20" hidden="1" x14ac:dyDescent="0.2">
      <c r="A708">
        <v>23</v>
      </c>
      <c r="B708" t="s">
        <v>760</v>
      </c>
      <c r="C708">
        <v>0.23576158940397349</v>
      </c>
      <c r="D708">
        <v>0.45369583687340698</v>
      </c>
      <c r="E708">
        <v>0.1592603638532657</v>
      </c>
      <c r="F708" t="s">
        <v>255</v>
      </c>
      <c r="G708" t="s">
        <v>6</v>
      </c>
      <c r="H708" t="s">
        <v>737</v>
      </c>
      <c r="I708">
        <v>7</v>
      </c>
      <c r="J708" t="s">
        <v>23</v>
      </c>
      <c r="K708" t="s">
        <v>55</v>
      </c>
      <c r="L708">
        <v>4</v>
      </c>
      <c r="M708">
        <v>0</v>
      </c>
      <c r="N708" t="s">
        <v>257</v>
      </c>
      <c r="O708" t="s">
        <v>57</v>
      </c>
      <c r="P708">
        <v>16</v>
      </c>
      <c r="Q708">
        <v>64</v>
      </c>
      <c r="R708">
        <v>0.01</v>
      </c>
      <c r="S708">
        <v>2</v>
      </c>
      <c r="T708">
        <v>2.0000000000000001E-4</v>
      </c>
    </row>
    <row r="709" spans="1:20" hidden="1" x14ac:dyDescent="0.2">
      <c r="A709">
        <v>24</v>
      </c>
      <c r="B709" t="s">
        <v>761</v>
      </c>
      <c r="C709">
        <v>7.7685950413223098E-2</v>
      </c>
      <c r="D709">
        <v>0.4298780487804878</v>
      </c>
      <c r="E709">
        <v>4.2701393095093798E-2</v>
      </c>
      <c r="F709" t="s">
        <v>255</v>
      </c>
      <c r="G709" t="s">
        <v>6</v>
      </c>
      <c r="H709" t="s">
        <v>737</v>
      </c>
      <c r="I709">
        <v>7</v>
      </c>
      <c r="J709" t="s">
        <v>23</v>
      </c>
      <c r="K709" t="s">
        <v>55</v>
      </c>
      <c r="L709">
        <v>4</v>
      </c>
      <c r="M709">
        <v>4</v>
      </c>
      <c r="N709" t="s">
        <v>257</v>
      </c>
      <c r="O709" t="s">
        <v>57</v>
      </c>
      <c r="P709">
        <v>16</v>
      </c>
      <c r="Q709">
        <v>32</v>
      </c>
      <c r="R709">
        <v>0.01</v>
      </c>
      <c r="S709">
        <v>2</v>
      </c>
      <c r="T709">
        <v>2.0000000000000001E-4</v>
      </c>
    </row>
    <row r="710" spans="1:20" hidden="1" x14ac:dyDescent="0.2">
      <c r="A710">
        <v>25</v>
      </c>
      <c r="B710" t="s">
        <v>762</v>
      </c>
      <c r="C710">
        <v>5.39938769830225E-2</v>
      </c>
      <c r="D710">
        <v>0.3991769547325103</v>
      </c>
      <c r="E710">
        <v>2.8955223880597E-2</v>
      </c>
      <c r="F710" t="s">
        <v>255</v>
      </c>
      <c r="G710" t="s">
        <v>6</v>
      </c>
      <c r="H710" t="s">
        <v>737</v>
      </c>
      <c r="I710">
        <v>7</v>
      </c>
      <c r="J710" t="s">
        <v>23</v>
      </c>
      <c r="K710" t="s">
        <v>55</v>
      </c>
      <c r="L710">
        <v>8</v>
      </c>
      <c r="M710">
        <v>2</v>
      </c>
      <c r="N710" t="s">
        <v>257</v>
      </c>
      <c r="O710" t="s">
        <v>57</v>
      </c>
      <c r="P710">
        <v>32</v>
      </c>
      <c r="Q710">
        <v>32</v>
      </c>
      <c r="R710">
        <v>0.01</v>
      </c>
      <c r="S710">
        <v>4</v>
      </c>
      <c r="T710">
        <v>2.0000000000000001E-4</v>
      </c>
    </row>
    <row r="711" spans="1:20" hidden="1" x14ac:dyDescent="0.2">
      <c r="A711">
        <v>26</v>
      </c>
      <c r="B711" t="s">
        <v>763</v>
      </c>
      <c r="C711">
        <v>0.44278350515463921</v>
      </c>
      <c r="D711">
        <v>0.39786938397406207</v>
      </c>
      <c r="E711">
        <v>0.49912841371295757</v>
      </c>
      <c r="F711" t="s">
        <v>255</v>
      </c>
      <c r="G711" t="s">
        <v>6</v>
      </c>
      <c r="H711" t="s">
        <v>737</v>
      </c>
      <c r="I711">
        <v>7</v>
      </c>
      <c r="J711" t="s">
        <v>23</v>
      </c>
      <c r="K711" t="s">
        <v>55</v>
      </c>
      <c r="L711">
        <v>8</v>
      </c>
      <c r="M711">
        <v>4</v>
      </c>
      <c r="N711" t="s">
        <v>257</v>
      </c>
      <c r="O711" t="s">
        <v>57</v>
      </c>
      <c r="P711">
        <v>16</v>
      </c>
      <c r="Q711">
        <v>64</v>
      </c>
      <c r="R711">
        <v>0.01</v>
      </c>
      <c r="S711">
        <v>2</v>
      </c>
      <c r="T711">
        <v>2.0000000000000001E-4</v>
      </c>
    </row>
    <row r="712" spans="1:20" hidden="1" x14ac:dyDescent="0.2">
      <c r="A712">
        <v>27</v>
      </c>
      <c r="B712" t="s">
        <v>764</v>
      </c>
      <c r="C712">
        <v>0.39731451196419348</v>
      </c>
      <c r="D712">
        <v>0.47804473902236949</v>
      </c>
      <c r="E712">
        <v>0.3399116347569956</v>
      </c>
      <c r="F712" t="s">
        <v>255</v>
      </c>
      <c r="G712" t="s">
        <v>6</v>
      </c>
      <c r="H712" t="s">
        <v>737</v>
      </c>
      <c r="I712">
        <v>7</v>
      </c>
      <c r="J712" t="s">
        <v>23</v>
      </c>
      <c r="K712" t="s">
        <v>55</v>
      </c>
      <c r="L712">
        <v>4</v>
      </c>
      <c r="M712">
        <v>4</v>
      </c>
      <c r="N712" t="s">
        <v>257</v>
      </c>
      <c r="O712" t="s">
        <v>57</v>
      </c>
      <c r="P712">
        <v>32</v>
      </c>
      <c r="Q712">
        <v>64</v>
      </c>
      <c r="R712">
        <v>0.01</v>
      </c>
      <c r="S712">
        <v>8</v>
      </c>
      <c r="T712">
        <v>2.0000000000000001E-4</v>
      </c>
    </row>
    <row r="713" spans="1:20" hidden="1" x14ac:dyDescent="0.2">
      <c r="A713">
        <v>28</v>
      </c>
      <c r="B713" t="s">
        <v>765</v>
      </c>
      <c r="C713">
        <v>0.34808056464107417</v>
      </c>
      <c r="D713">
        <v>0.42893508697496818</v>
      </c>
      <c r="E713">
        <v>0.29287369640787941</v>
      </c>
      <c r="F713" t="s">
        <v>255</v>
      </c>
      <c r="G713" t="s">
        <v>6</v>
      </c>
      <c r="H713" t="s">
        <v>737</v>
      </c>
      <c r="I713">
        <v>7</v>
      </c>
      <c r="J713" t="s">
        <v>23</v>
      </c>
      <c r="K713" t="s">
        <v>55</v>
      </c>
      <c r="L713">
        <v>8</v>
      </c>
      <c r="M713">
        <v>0</v>
      </c>
      <c r="N713" t="s">
        <v>257</v>
      </c>
      <c r="O713" t="s">
        <v>57</v>
      </c>
      <c r="P713">
        <v>64</v>
      </c>
      <c r="Q713">
        <v>32</v>
      </c>
      <c r="R713">
        <v>0.01</v>
      </c>
      <c r="S713">
        <v>2</v>
      </c>
      <c r="T713">
        <v>2.0000000000000001E-4</v>
      </c>
    </row>
    <row r="714" spans="1:20" hidden="1" x14ac:dyDescent="0.2">
      <c r="A714">
        <v>29</v>
      </c>
      <c r="B714" t="s">
        <v>766</v>
      </c>
      <c r="C714">
        <v>0.2099543577483155</v>
      </c>
      <c r="D714">
        <v>0.38983050847457629</v>
      </c>
      <c r="E714">
        <v>0.14366448542534199</v>
      </c>
      <c r="F714" t="s">
        <v>255</v>
      </c>
      <c r="G714" t="s">
        <v>6</v>
      </c>
      <c r="H714" t="s">
        <v>737</v>
      </c>
      <c r="I714">
        <v>7</v>
      </c>
      <c r="J714" t="s">
        <v>23</v>
      </c>
      <c r="K714" t="s">
        <v>55</v>
      </c>
      <c r="L714">
        <v>8</v>
      </c>
      <c r="M714">
        <v>2</v>
      </c>
      <c r="N714" t="s">
        <v>257</v>
      </c>
      <c r="O714" t="s">
        <v>57</v>
      </c>
      <c r="P714">
        <v>32</v>
      </c>
      <c r="Q714">
        <v>64</v>
      </c>
      <c r="R714">
        <v>0.01</v>
      </c>
      <c r="S714">
        <v>2</v>
      </c>
      <c r="T714">
        <v>2.0000000000000001E-4</v>
      </c>
    </row>
    <row r="715" spans="1:20" hidden="1" x14ac:dyDescent="0.2">
      <c r="A715">
        <v>30</v>
      </c>
      <c r="B715" t="s">
        <v>767</v>
      </c>
      <c r="C715">
        <v>0.35500282645562459</v>
      </c>
      <c r="D715">
        <v>0.48732540093119497</v>
      </c>
      <c r="E715">
        <v>0.27919383521043267</v>
      </c>
      <c r="F715" t="s">
        <v>255</v>
      </c>
      <c r="G715" t="s">
        <v>6</v>
      </c>
      <c r="H715" t="s">
        <v>737</v>
      </c>
      <c r="I715">
        <v>7</v>
      </c>
      <c r="J715" t="s">
        <v>23</v>
      </c>
      <c r="K715" t="s">
        <v>55</v>
      </c>
      <c r="L715">
        <v>4</v>
      </c>
      <c r="M715">
        <v>2</v>
      </c>
      <c r="N715" t="s">
        <v>257</v>
      </c>
      <c r="O715" t="s">
        <v>57</v>
      </c>
      <c r="P715">
        <v>64</v>
      </c>
      <c r="Q715">
        <v>64</v>
      </c>
      <c r="R715">
        <v>0.01</v>
      </c>
      <c r="S715">
        <v>8</v>
      </c>
      <c r="T715">
        <v>2.0000000000000001E-4</v>
      </c>
    </row>
    <row r="716" spans="1:20" hidden="1" x14ac:dyDescent="0.2">
      <c r="A716">
        <v>31</v>
      </c>
      <c r="B716" t="s">
        <v>768</v>
      </c>
      <c r="C716">
        <v>0.28976076555023922</v>
      </c>
      <c r="D716">
        <v>0.41434044882320742</v>
      </c>
      <c r="E716">
        <v>0.22277810476751031</v>
      </c>
      <c r="F716" t="s">
        <v>255</v>
      </c>
      <c r="G716" t="s">
        <v>6</v>
      </c>
      <c r="H716" t="s">
        <v>737</v>
      </c>
      <c r="I716">
        <v>7</v>
      </c>
      <c r="J716" t="s">
        <v>23</v>
      </c>
      <c r="K716" t="s">
        <v>55</v>
      </c>
      <c r="L716">
        <v>8</v>
      </c>
      <c r="M716">
        <v>4</v>
      </c>
      <c r="N716" t="s">
        <v>257</v>
      </c>
      <c r="O716" t="s">
        <v>57</v>
      </c>
      <c r="P716">
        <v>32</v>
      </c>
      <c r="Q716">
        <v>64</v>
      </c>
      <c r="R716">
        <v>0.01</v>
      </c>
      <c r="S716">
        <v>4</v>
      </c>
      <c r="T716">
        <v>2.0000000000000001E-4</v>
      </c>
    </row>
    <row r="717" spans="1:20" hidden="1" x14ac:dyDescent="0.2">
      <c r="A717">
        <v>32</v>
      </c>
      <c r="B717" t="s">
        <v>769</v>
      </c>
      <c r="C717">
        <v>0.38457703174339369</v>
      </c>
      <c r="D717">
        <v>0.44740912606341843</v>
      </c>
      <c r="E717">
        <v>0.33721946954240739</v>
      </c>
      <c r="F717" t="s">
        <v>255</v>
      </c>
      <c r="G717" t="s">
        <v>6</v>
      </c>
      <c r="H717" t="s">
        <v>737</v>
      </c>
      <c r="I717">
        <v>7</v>
      </c>
      <c r="J717" t="s">
        <v>23</v>
      </c>
      <c r="K717" t="s">
        <v>55</v>
      </c>
      <c r="L717">
        <v>4</v>
      </c>
      <c r="M717">
        <v>0</v>
      </c>
      <c r="N717" t="s">
        <v>257</v>
      </c>
      <c r="O717" t="s">
        <v>57</v>
      </c>
      <c r="P717">
        <v>64</v>
      </c>
      <c r="Q717">
        <v>32</v>
      </c>
      <c r="R717">
        <v>0.01</v>
      </c>
      <c r="S717">
        <v>8</v>
      </c>
      <c r="T717">
        <v>2.0000000000000001E-4</v>
      </c>
    </row>
    <row r="718" spans="1:20" hidden="1" x14ac:dyDescent="0.2">
      <c r="A718">
        <v>33</v>
      </c>
      <c r="B718" t="s">
        <v>770</v>
      </c>
      <c r="C718">
        <v>7.4113287453679205E-2</v>
      </c>
      <c r="D718">
        <v>0.32863849765258218</v>
      </c>
      <c r="E718">
        <v>4.1766109785202801E-2</v>
      </c>
      <c r="F718" t="s">
        <v>255</v>
      </c>
      <c r="G718" t="s">
        <v>6</v>
      </c>
      <c r="H718" t="s">
        <v>737</v>
      </c>
      <c r="I718">
        <v>7</v>
      </c>
      <c r="J718" t="s">
        <v>23</v>
      </c>
      <c r="K718" t="s">
        <v>55</v>
      </c>
      <c r="L718">
        <v>8</v>
      </c>
      <c r="M718">
        <v>4</v>
      </c>
      <c r="N718" t="s">
        <v>257</v>
      </c>
      <c r="O718" t="s">
        <v>57</v>
      </c>
      <c r="P718">
        <v>32</v>
      </c>
      <c r="Q718">
        <v>32</v>
      </c>
      <c r="R718">
        <v>0.01</v>
      </c>
      <c r="S718">
        <v>2</v>
      </c>
      <c r="T718">
        <v>2.0000000000000001E-4</v>
      </c>
    </row>
    <row r="719" spans="1:20" hidden="1" x14ac:dyDescent="0.2">
      <c r="A719">
        <v>34</v>
      </c>
      <c r="B719" t="s">
        <v>771</v>
      </c>
      <c r="C719">
        <v>0.35015714549824362</v>
      </c>
      <c r="D719">
        <v>0.46811665842807709</v>
      </c>
      <c r="E719">
        <v>0.2796810395747194</v>
      </c>
      <c r="F719" t="s">
        <v>255</v>
      </c>
      <c r="G719" t="s">
        <v>6</v>
      </c>
      <c r="H719" t="s">
        <v>737</v>
      </c>
      <c r="I719">
        <v>7</v>
      </c>
      <c r="J719" t="s">
        <v>23</v>
      </c>
      <c r="K719" t="s">
        <v>55</v>
      </c>
      <c r="L719">
        <v>4</v>
      </c>
      <c r="M719">
        <v>4</v>
      </c>
      <c r="N719" t="s">
        <v>257</v>
      </c>
      <c r="O719" t="s">
        <v>57</v>
      </c>
      <c r="P719">
        <v>64</v>
      </c>
      <c r="Q719">
        <v>32</v>
      </c>
      <c r="R719">
        <v>0.01</v>
      </c>
      <c r="S719">
        <v>4</v>
      </c>
      <c r="T719">
        <v>2.0000000000000001E-4</v>
      </c>
    </row>
    <row r="720" spans="1:20" hidden="1" x14ac:dyDescent="0.2">
      <c r="A720">
        <v>35</v>
      </c>
      <c r="B720" t="s">
        <v>772</v>
      </c>
      <c r="C720">
        <v>0.38522167487684728</v>
      </c>
      <c r="D720">
        <v>0.44600760456273758</v>
      </c>
      <c r="E720">
        <v>0.33901734104046238</v>
      </c>
      <c r="F720" t="s">
        <v>255</v>
      </c>
      <c r="G720" t="s">
        <v>6</v>
      </c>
      <c r="H720" t="s">
        <v>737</v>
      </c>
      <c r="I720">
        <v>7</v>
      </c>
      <c r="J720" t="s">
        <v>23</v>
      </c>
      <c r="K720" t="s">
        <v>55</v>
      </c>
      <c r="L720">
        <v>4</v>
      </c>
      <c r="M720">
        <v>0</v>
      </c>
      <c r="N720" t="s">
        <v>257</v>
      </c>
      <c r="O720" t="s">
        <v>57</v>
      </c>
      <c r="P720">
        <v>32</v>
      </c>
      <c r="Q720">
        <v>32</v>
      </c>
      <c r="R720">
        <v>0.01</v>
      </c>
      <c r="S720">
        <v>8</v>
      </c>
      <c r="T720">
        <v>2.0000000000000001E-4</v>
      </c>
    </row>
    <row r="721" spans="1:20" hidden="1" x14ac:dyDescent="0.2">
      <c r="A721">
        <v>36</v>
      </c>
      <c r="B721" t="s">
        <v>773</v>
      </c>
      <c r="C721">
        <v>0.22202565236620961</v>
      </c>
      <c r="D721">
        <v>0.43538594969644401</v>
      </c>
      <c r="E721">
        <v>0.14900563965568411</v>
      </c>
      <c r="F721" t="s">
        <v>255</v>
      </c>
      <c r="G721" t="s">
        <v>6</v>
      </c>
      <c r="H721" t="s">
        <v>737</v>
      </c>
      <c r="I721">
        <v>7</v>
      </c>
      <c r="J721" t="s">
        <v>23</v>
      </c>
      <c r="K721" t="s">
        <v>55</v>
      </c>
      <c r="L721">
        <v>4</v>
      </c>
      <c r="M721">
        <v>2</v>
      </c>
      <c r="N721" t="s">
        <v>257</v>
      </c>
      <c r="O721" t="s">
        <v>57</v>
      </c>
      <c r="P721">
        <v>32</v>
      </c>
      <c r="Q721">
        <v>64</v>
      </c>
      <c r="R721">
        <v>0.01</v>
      </c>
      <c r="S721">
        <v>4</v>
      </c>
      <c r="T721">
        <v>2.0000000000000001E-4</v>
      </c>
    </row>
    <row r="722" spans="1:20" hidden="1" x14ac:dyDescent="0.2">
      <c r="A722">
        <v>37</v>
      </c>
      <c r="B722" t="s">
        <v>774</v>
      </c>
      <c r="C722">
        <v>0.112690102218898</v>
      </c>
      <c r="D722">
        <v>0.36988543371522092</v>
      </c>
      <c r="E722">
        <v>6.6470588235294101E-2</v>
      </c>
      <c r="F722" t="s">
        <v>255</v>
      </c>
      <c r="G722" t="s">
        <v>6</v>
      </c>
      <c r="H722" t="s">
        <v>737</v>
      </c>
      <c r="I722">
        <v>7</v>
      </c>
      <c r="J722" t="s">
        <v>23</v>
      </c>
      <c r="K722" t="s">
        <v>55</v>
      </c>
      <c r="L722">
        <v>8</v>
      </c>
      <c r="M722">
        <v>0</v>
      </c>
      <c r="N722" t="s">
        <v>257</v>
      </c>
      <c r="O722" t="s">
        <v>57</v>
      </c>
      <c r="P722">
        <v>32</v>
      </c>
      <c r="Q722">
        <v>32</v>
      </c>
      <c r="R722">
        <v>0.01</v>
      </c>
      <c r="S722">
        <v>2</v>
      </c>
      <c r="T722">
        <v>2.0000000000000001E-4</v>
      </c>
    </row>
    <row r="723" spans="1:20" hidden="1" x14ac:dyDescent="0.2">
      <c r="A723">
        <v>38</v>
      </c>
      <c r="B723" t="s">
        <v>775</v>
      </c>
      <c r="C723">
        <v>0.1235602094240837</v>
      </c>
      <c r="D723">
        <v>0.50106157112526539</v>
      </c>
      <c r="E723">
        <v>7.0468796655718105E-2</v>
      </c>
      <c r="F723" t="s">
        <v>255</v>
      </c>
      <c r="G723" t="s">
        <v>6</v>
      </c>
      <c r="H723" t="s">
        <v>737</v>
      </c>
      <c r="I723">
        <v>7</v>
      </c>
      <c r="J723" t="s">
        <v>23</v>
      </c>
      <c r="K723" t="s">
        <v>55</v>
      </c>
      <c r="L723">
        <v>4</v>
      </c>
      <c r="M723">
        <v>2</v>
      </c>
      <c r="N723" t="s">
        <v>257</v>
      </c>
      <c r="O723" t="s">
        <v>57</v>
      </c>
      <c r="P723">
        <v>32</v>
      </c>
      <c r="Q723">
        <v>32</v>
      </c>
      <c r="R723">
        <v>0.01</v>
      </c>
      <c r="S723">
        <v>2</v>
      </c>
      <c r="T723">
        <v>2.0000000000000001E-4</v>
      </c>
    </row>
    <row r="724" spans="1:20" hidden="1" x14ac:dyDescent="0.2">
      <c r="A724">
        <v>39</v>
      </c>
      <c r="B724" t="s">
        <v>776</v>
      </c>
      <c r="C724">
        <v>0.1262063845582776</v>
      </c>
      <c r="D724">
        <v>0.37063953488372092</v>
      </c>
      <c r="E724">
        <v>7.6051297345660601E-2</v>
      </c>
      <c r="F724" t="s">
        <v>255</v>
      </c>
      <c r="G724" t="s">
        <v>6</v>
      </c>
      <c r="H724" t="s">
        <v>737</v>
      </c>
      <c r="I724">
        <v>7</v>
      </c>
      <c r="J724" t="s">
        <v>23</v>
      </c>
      <c r="K724" t="s">
        <v>55</v>
      </c>
      <c r="L724">
        <v>8</v>
      </c>
      <c r="M724">
        <v>4</v>
      </c>
      <c r="N724" t="s">
        <v>257</v>
      </c>
      <c r="O724" t="s">
        <v>57</v>
      </c>
      <c r="P724">
        <v>16</v>
      </c>
      <c r="Q724">
        <v>32</v>
      </c>
      <c r="R724">
        <v>0.01</v>
      </c>
      <c r="S724">
        <v>4</v>
      </c>
      <c r="T724">
        <v>2.0000000000000001E-4</v>
      </c>
    </row>
    <row r="725" spans="1:20" hidden="1" x14ac:dyDescent="0.2">
      <c r="A725">
        <v>40</v>
      </c>
      <c r="B725" t="s">
        <v>777</v>
      </c>
      <c r="C725">
        <v>0.43137254901960781</v>
      </c>
      <c r="D725">
        <v>0.46816608996539788</v>
      </c>
      <c r="E725">
        <v>0.39994088087496299</v>
      </c>
      <c r="F725" t="s">
        <v>255</v>
      </c>
      <c r="G725" t="s">
        <v>6</v>
      </c>
      <c r="H725" t="s">
        <v>737</v>
      </c>
      <c r="I725">
        <v>7</v>
      </c>
      <c r="J725" t="s">
        <v>23</v>
      </c>
      <c r="K725" t="s">
        <v>55</v>
      </c>
      <c r="L725">
        <v>4</v>
      </c>
      <c r="M725">
        <v>2</v>
      </c>
      <c r="N725" t="s">
        <v>257</v>
      </c>
      <c r="O725" t="s">
        <v>57</v>
      </c>
      <c r="P725">
        <v>64</v>
      </c>
      <c r="Q725">
        <v>64</v>
      </c>
      <c r="R725">
        <v>0.01</v>
      </c>
      <c r="S725">
        <v>4</v>
      </c>
      <c r="T725">
        <v>2.0000000000000001E-4</v>
      </c>
    </row>
    <row r="726" spans="1:20" hidden="1" x14ac:dyDescent="0.2">
      <c r="A726">
        <v>41</v>
      </c>
      <c r="B726" t="s">
        <v>778</v>
      </c>
      <c r="C726">
        <v>6.6340402392604594E-2</v>
      </c>
      <c r="D726">
        <v>0.36969696969696969</v>
      </c>
      <c r="E726">
        <v>3.6439665471923503E-2</v>
      </c>
      <c r="F726" t="s">
        <v>255</v>
      </c>
      <c r="G726" t="s">
        <v>6</v>
      </c>
      <c r="H726" t="s">
        <v>737</v>
      </c>
      <c r="I726">
        <v>7</v>
      </c>
      <c r="J726" t="s">
        <v>23</v>
      </c>
      <c r="K726" t="s">
        <v>55</v>
      </c>
      <c r="L726">
        <v>4</v>
      </c>
      <c r="M726">
        <v>2</v>
      </c>
      <c r="N726" t="s">
        <v>257</v>
      </c>
      <c r="O726" t="s">
        <v>57</v>
      </c>
      <c r="P726">
        <v>16</v>
      </c>
      <c r="Q726">
        <v>32</v>
      </c>
      <c r="R726">
        <v>0.01</v>
      </c>
      <c r="S726">
        <v>4</v>
      </c>
      <c r="T726">
        <v>2.0000000000000001E-4</v>
      </c>
    </row>
    <row r="727" spans="1:20" hidden="1" x14ac:dyDescent="0.2">
      <c r="A727">
        <v>42</v>
      </c>
      <c r="B727" t="s">
        <v>779</v>
      </c>
      <c r="C727">
        <v>8.6413043478260801E-2</v>
      </c>
      <c r="D727">
        <v>0.48773006134969321</v>
      </c>
      <c r="E727">
        <v>4.7406082289803197E-2</v>
      </c>
      <c r="F727" t="s">
        <v>255</v>
      </c>
      <c r="G727" t="s">
        <v>6</v>
      </c>
      <c r="H727" t="s">
        <v>737</v>
      </c>
      <c r="I727">
        <v>7</v>
      </c>
      <c r="J727" t="s">
        <v>23</v>
      </c>
      <c r="K727" t="s">
        <v>55</v>
      </c>
      <c r="L727">
        <v>8</v>
      </c>
      <c r="M727">
        <v>0</v>
      </c>
      <c r="N727" t="s">
        <v>257</v>
      </c>
      <c r="O727" t="s">
        <v>57</v>
      </c>
      <c r="P727">
        <v>16</v>
      </c>
      <c r="Q727">
        <v>64</v>
      </c>
      <c r="R727">
        <v>0.01</v>
      </c>
      <c r="S727">
        <v>4</v>
      </c>
      <c r="T727">
        <v>2.0000000000000001E-4</v>
      </c>
    </row>
    <row r="728" spans="1:20" hidden="1" x14ac:dyDescent="0.2">
      <c r="A728">
        <v>43</v>
      </c>
      <c r="B728" t="s">
        <v>780</v>
      </c>
      <c r="C728">
        <v>0.41087783570522751</v>
      </c>
      <c r="D728">
        <v>0.40054945054945051</v>
      </c>
      <c r="E728">
        <v>0.42175296499855358</v>
      </c>
      <c r="F728" t="s">
        <v>255</v>
      </c>
      <c r="G728" t="s">
        <v>6</v>
      </c>
      <c r="H728" t="s">
        <v>737</v>
      </c>
      <c r="I728">
        <v>7</v>
      </c>
      <c r="J728" t="s">
        <v>23</v>
      </c>
      <c r="K728" t="s">
        <v>55</v>
      </c>
      <c r="L728">
        <v>8</v>
      </c>
      <c r="M728">
        <v>4</v>
      </c>
      <c r="N728" t="s">
        <v>257</v>
      </c>
      <c r="O728" t="s">
        <v>57</v>
      </c>
      <c r="P728">
        <v>16</v>
      </c>
      <c r="Q728">
        <v>32</v>
      </c>
      <c r="R728">
        <v>0.01</v>
      </c>
      <c r="S728">
        <v>8</v>
      </c>
      <c r="T728">
        <v>2.0000000000000001E-4</v>
      </c>
    </row>
    <row r="729" spans="1:20" hidden="1" x14ac:dyDescent="0.2">
      <c r="A729">
        <v>44</v>
      </c>
      <c r="B729" t="s">
        <v>781</v>
      </c>
      <c r="C729">
        <v>0.40259285213735108</v>
      </c>
      <c r="D729">
        <v>0.49123557075673357</v>
      </c>
      <c r="E729">
        <v>0.3410507569011576</v>
      </c>
      <c r="F729" t="s">
        <v>255</v>
      </c>
      <c r="G729" t="s">
        <v>6</v>
      </c>
      <c r="H729" t="s">
        <v>737</v>
      </c>
      <c r="I729">
        <v>7</v>
      </c>
      <c r="J729" t="s">
        <v>23</v>
      </c>
      <c r="K729" t="s">
        <v>55</v>
      </c>
      <c r="L729">
        <v>4</v>
      </c>
      <c r="M729">
        <v>4</v>
      </c>
      <c r="N729" t="s">
        <v>257</v>
      </c>
      <c r="O729" t="s">
        <v>57</v>
      </c>
      <c r="P729">
        <v>64</v>
      </c>
      <c r="Q729">
        <v>64</v>
      </c>
      <c r="R729">
        <v>0.01</v>
      </c>
      <c r="S729">
        <v>8</v>
      </c>
      <c r="T729">
        <v>2.0000000000000001E-4</v>
      </c>
    </row>
    <row r="730" spans="1:20" hidden="1" x14ac:dyDescent="0.2">
      <c r="A730">
        <v>45</v>
      </c>
      <c r="B730" t="s">
        <v>782</v>
      </c>
      <c r="C730">
        <v>0.111731843575419</v>
      </c>
      <c r="D730">
        <v>0.52238805970149249</v>
      </c>
      <c r="E730">
        <v>6.2555853440571907E-2</v>
      </c>
      <c r="F730" t="s">
        <v>255</v>
      </c>
      <c r="G730" t="s">
        <v>6</v>
      </c>
      <c r="H730" t="s">
        <v>737</v>
      </c>
      <c r="I730">
        <v>7</v>
      </c>
      <c r="J730" t="s">
        <v>23</v>
      </c>
      <c r="K730" t="s">
        <v>55</v>
      </c>
      <c r="L730">
        <v>4</v>
      </c>
      <c r="M730">
        <v>4</v>
      </c>
      <c r="N730" t="s">
        <v>257</v>
      </c>
      <c r="O730" t="s">
        <v>57</v>
      </c>
      <c r="P730">
        <v>32</v>
      </c>
      <c r="Q730">
        <v>32</v>
      </c>
      <c r="R730">
        <v>0.01</v>
      </c>
      <c r="S730">
        <v>4</v>
      </c>
      <c r="T730">
        <v>2.0000000000000001E-4</v>
      </c>
    </row>
    <row r="731" spans="1:20" hidden="1" x14ac:dyDescent="0.2">
      <c r="A731">
        <v>46</v>
      </c>
      <c r="B731" t="s">
        <v>783</v>
      </c>
      <c r="C731">
        <v>0.3326419008108617</v>
      </c>
      <c r="D731">
        <v>0.46840148698884759</v>
      </c>
      <c r="E731">
        <v>0.25789473684210529</v>
      </c>
      <c r="F731" t="s">
        <v>255</v>
      </c>
      <c r="G731" t="s">
        <v>6</v>
      </c>
      <c r="H731" t="s">
        <v>737</v>
      </c>
      <c r="I731">
        <v>7</v>
      </c>
      <c r="J731" t="s">
        <v>23</v>
      </c>
      <c r="K731" t="s">
        <v>55</v>
      </c>
      <c r="L731">
        <v>8</v>
      </c>
      <c r="M731">
        <v>0</v>
      </c>
      <c r="N731" t="s">
        <v>257</v>
      </c>
      <c r="O731" t="s">
        <v>57</v>
      </c>
      <c r="P731">
        <v>64</v>
      </c>
      <c r="Q731">
        <v>64</v>
      </c>
      <c r="R731">
        <v>0.01</v>
      </c>
      <c r="S731">
        <v>8</v>
      </c>
      <c r="T731">
        <v>2.0000000000000001E-4</v>
      </c>
    </row>
    <row r="732" spans="1:20" hidden="1" x14ac:dyDescent="0.2">
      <c r="A732">
        <v>47</v>
      </c>
      <c r="B732" t="s">
        <v>784</v>
      </c>
      <c r="C732">
        <v>2.23944875107665E-2</v>
      </c>
      <c r="D732">
        <v>0.30232558139534882</v>
      </c>
      <c r="E732">
        <v>1.1627906976744099E-2</v>
      </c>
      <c r="F732" t="s">
        <v>255</v>
      </c>
      <c r="G732" t="s">
        <v>6</v>
      </c>
      <c r="H732" t="s">
        <v>737</v>
      </c>
      <c r="I732">
        <v>7</v>
      </c>
      <c r="J732" t="s">
        <v>23</v>
      </c>
      <c r="K732" t="s">
        <v>55</v>
      </c>
      <c r="L732">
        <v>8</v>
      </c>
      <c r="M732">
        <v>0</v>
      </c>
      <c r="N732" t="s">
        <v>257</v>
      </c>
      <c r="O732" t="s">
        <v>57</v>
      </c>
      <c r="P732">
        <v>64</v>
      </c>
      <c r="Q732">
        <v>32</v>
      </c>
      <c r="R732">
        <v>0.01</v>
      </c>
      <c r="S732">
        <v>4</v>
      </c>
      <c r="T732">
        <v>2.0000000000000001E-4</v>
      </c>
    </row>
    <row r="733" spans="1:20" hidden="1" x14ac:dyDescent="0.2">
      <c r="A733">
        <v>48</v>
      </c>
      <c r="B733" t="s">
        <v>785</v>
      </c>
      <c r="C733">
        <v>3.4714445688689803E-2</v>
      </c>
      <c r="D733">
        <v>0.2767857142857143</v>
      </c>
      <c r="E733">
        <v>1.85185185185185E-2</v>
      </c>
      <c r="F733" t="s">
        <v>255</v>
      </c>
      <c r="G733" t="s">
        <v>6</v>
      </c>
      <c r="H733" t="s">
        <v>737</v>
      </c>
      <c r="I733">
        <v>7</v>
      </c>
      <c r="J733" t="s">
        <v>23</v>
      </c>
      <c r="K733" t="s">
        <v>55</v>
      </c>
      <c r="L733">
        <v>8</v>
      </c>
      <c r="M733">
        <v>4</v>
      </c>
      <c r="N733" t="s">
        <v>257</v>
      </c>
      <c r="O733" t="s">
        <v>57</v>
      </c>
      <c r="P733">
        <v>16</v>
      </c>
      <c r="Q733">
        <v>64</v>
      </c>
      <c r="R733">
        <v>0.01</v>
      </c>
      <c r="S733">
        <v>4</v>
      </c>
      <c r="T733">
        <v>2.0000000000000001E-4</v>
      </c>
    </row>
    <row r="734" spans="1:20" hidden="1" x14ac:dyDescent="0.2">
      <c r="A734">
        <v>49</v>
      </c>
      <c r="B734" t="s">
        <v>786</v>
      </c>
      <c r="C734">
        <v>0.35892186966905493</v>
      </c>
      <c r="D734">
        <v>0.42505050505050501</v>
      </c>
      <c r="E734">
        <v>0.3105993504576321</v>
      </c>
      <c r="F734" t="s">
        <v>255</v>
      </c>
      <c r="G734" t="s">
        <v>6</v>
      </c>
      <c r="H734" t="s">
        <v>737</v>
      </c>
      <c r="I734">
        <v>7</v>
      </c>
      <c r="J734" t="s">
        <v>23</v>
      </c>
      <c r="K734" t="s">
        <v>55</v>
      </c>
      <c r="L734">
        <v>8</v>
      </c>
      <c r="M734">
        <v>2</v>
      </c>
      <c r="N734" t="s">
        <v>257</v>
      </c>
      <c r="O734" t="s">
        <v>57</v>
      </c>
      <c r="P734">
        <v>64</v>
      </c>
      <c r="Q734">
        <v>32</v>
      </c>
      <c r="R734">
        <v>0.01</v>
      </c>
      <c r="S734">
        <v>2</v>
      </c>
      <c r="T734">
        <v>2.0000000000000001E-4</v>
      </c>
    </row>
    <row r="735" spans="1:20" hidden="1" x14ac:dyDescent="0.2">
      <c r="A735">
        <v>50</v>
      </c>
      <c r="B735" t="s">
        <v>787</v>
      </c>
      <c r="C735">
        <v>0.3983301443729344</v>
      </c>
      <c r="D735">
        <v>0.48599320882852293</v>
      </c>
      <c r="E735">
        <v>0.3374594753905098</v>
      </c>
      <c r="F735" t="s">
        <v>255</v>
      </c>
      <c r="G735" t="s">
        <v>6</v>
      </c>
      <c r="H735" t="s">
        <v>737</v>
      </c>
      <c r="I735">
        <v>7</v>
      </c>
      <c r="J735" t="s">
        <v>23</v>
      </c>
      <c r="K735" t="s">
        <v>55</v>
      </c>
      <c r="L735">
        <v>4</v>
      </c>
      <c r="M735">
        <v>0</v>
      </c>
      <c r="N735" t="s">
        <v>257</v>
      </c>
      <c r="O735" t="s">
        <v>57</v>
      </c>
      <c r="P735">
        <v>64</v>
      </c>
      <c r="Q735">
        <v>64</v>
      </c>
      <c r="R735">
        <v>0.01</v>
      </c>
      <c r="S735">
        <v>4</v>
      </c>
      <c r="T735">
        <v>2.0000000000000001E-4</v>
      </c>
    </row>
    <row r="736" spans="1:20" hidden="1" x14ac:dyDescent="0.2">
      <c r="A736">
        <v>51</v>
      </c>
      <c r="B736" t="s">
        <v>788</v>
      </c>
      <c r="C736">
        <v>0.23956366687644221</v>
      </c>
      <c r="D736">
        <v>0.41831501831501833</v>
      </c>
      <c r="E736">
        <v>0.16784244562022341</v>
      </c>
      <c r="F736" t="s">
        <v>255</v>
      </c>
      <c r="G736" t="s">
        <v>6</v>
      </c>
      <c r="H736" t="s">
        <v>737</v>
      </c>
      <c r="I736">
        <v>7</v>
      </c>
      <c r="J736" t="s">
        <v>23</v>
      </c>
      <c r="K736" t="s">
        <v>55</v>
      </c>
      <c r="L736">
        <v>8</v>
      </c>
      <c r="M736">
        <v>2</v>
      </c>
      <c r="N736" t="s">
        <v>257</v>
      </c>
      <c r="O736" t="s">
        <v>57</v>
      </c>
      <c r="P736">
        <v>32</v>
      </c>
      <c r="Q736">
        <v>64</v>
      </c>
      <c r="R736">
        <v>0.01</v>
      </c>
      <c r="S736">
        <v>4</v>
      </c>
      <c r="T736">
        <v>2.0000000000000001E-4</v>
      </c>
    </row>
    <row r="737" spans="1:20" hidden="1" x14ac:dyDescent="0.2">
      <c r="A737">
        <v>52</v>
      </c>
      <c r="B737" t="s">
        <v>789</v>
      </c>
      <c r="C737">
        <v>0.43883674411447909</v>
      </c>
      <c r="D737">
        <v>0.47140495867768589</v>
      </c>
      <c r="E737">
        <v>0.41047783534830168</v>
      </c>
      <c r="F737" t="s">
        <v>255</v>
      </c>
      <c r="G737" t="s">
        <v>6</v>
      </c>
      <c r="H737" t="s">
        <v>737</v>
      </c>
      <c r="I737">
        <v>7</v>
      </c>
      <c r="J737" t="s">
        <v>23</v>
      </c>
      <c r="K737" t="s">
        <v>55</v>
      </c>
      <c r="L737">
        <v>4</v>
      </c>
      <c r="M737">
        <v>4</v>
      </c>
      <c r="N737" t="s">
        <v>257</v>
      </c>
      <c r="O737" t="s">
        <v>57</v>
      </c>
      <c r="P737">
        <v>64</v>
      </c>
      <c r="Q737">
        <v>64</v>
      </c>
      <c r="R737">
        <v>0.01</v>
      </c>
      <c r="S737">
        <v>2</v>
      </c>
      <c r="T737">
        <v>2.0000000000000001E-4</v>
      </c>
    </row>
    <row r="738" spans="1:20" hidden="1" x14ac:dyDescent="0.2">
      <c r="A738">
        <v>53</v>
      </c>
      <c r="B738" t="s">
        <v>790</v>
      </c>
      <c r="C738">
        <v>2.38372093023255E-2</v>
      </c>
      <c r="D738">
        <v>0.5</v>
      </c>
      <c r="E738">
        <v>1.22096486003573E-2</v>
      </c>
      <c r="F738" t="s">
        <v>255</v>
      </c>
      <c r="G738" t="s">
        <v>6</v>
      </c>
      <c r="H738" t="s">
        <v>737</v>
      </c>
      <c r="I738">
        <v>7</v>
      </c>
      <c r="J738" t="s">
        <v>23</v>
      </c>
      <c r="K738" t="s">
        <v>55</v>
      </c>
      <c r="L738">
        <v>4</v>
      </c>
      <c r="M738">
        <v>0</v>
      </c>
      <c r="N738" t="s">
        <v>257</v>
      </c>
      <c r="O738" t="s">
        <v>57</v>
      </c>
      <c r="P738">
        <v>16</v>
      </c>
      <c r="Q738">
        <v>64</v>
      </c>
      <c r="R738">
        <v>0.01</v>
      </c>
      <c r="S738">
        <v>4</v>
      </c>
      <c r="T738">
        <v>2.0000000000000001E-4</v>
      </c>
    </row>
    <row r="739" spans="1:20" hidden="1" x14ac:dyDescent="0.2">
      <c r="A739">
        <v>54</v>
      </c>
      <c r="B739" t="s">
        <v>791</v>
      </c>
      <c r="C739">
        <v>0.2302502720348204</v>
      </c>
      <c r="D739">
        <v>0.43973399833748961</v>
      </c>
      <c r="E739">
        <v>0.15595518867924529</v>
      </c>
      <c r="F739" t="s">
        <v>255</v>
      </c>
      <c r="G739" t="s">
        <v>6</v>
      </c>
      <c r="H739" t="s">
        <v>737</v>
      </c>
      <c r="I739">
        <v>7</v>
      </c>
      <c r="J739" t="s">
        <v>23</v>
      </c>
      <c r="K739" t="s">
        <v>55</v>
      </c>
      <c r="L739">
        <v>4</v>
      </c>
      <c r="M739">
        <v>4</v>
      </c>
      <c r="N739" t="s">
        <v>257</v>
      </c>
      <c r="O739" t="s">
        <v>57</v>
      </c>
      <c r="P739">
        <v>32</v>
      </c>
      <c r="Q739">
        <v>64</v>
      </c>
      <c r="R739">
        <v>0.01</v>
      </c>
      <c r="S739">
        <v>2</v>
      </c>
      <c r="T739">
        <v>2.0000000000000001E-4</v>
      </c>
    </row>
    <row r="740" spans="1:20" hidden="1" x14ac:dyDescent="0.2">
      <c r="A740">
        <v>55</v>
      </c>
      <c r="B740" t="s">
        <v>792</v>
      </c>
      <c r="C740">
        <v>0.32292058712834021</v>
      </c>
      <c r="D740">
        <v>0.44226804123711339</v>
      </c>
      <c r="E740">
        <v>0.25429756965026667</v>
      </c>
      <c r="F740" t="s">
        <v>255</v>
      </c>
      <c r="G740" t="s">
        <v>6</v>
      </c>
      <c r="H740" t="s">
        <v>737</v>
      </c>
      <c r="I740">
        <v>7</v>
      </c>
      <c r="J740" t="s">
        <v>23</v>
      </c>
      <c r="K740" t="s">
        <v>55</v>
      </c>
      <c r="L740">
        <v>8</v>
      </c>
      <c r="M740">
        <v>2</v>
      </c>
      <c r="N740" t="s">
        <v>257</v>
      </c>
      <c r="O740" t="s">
        <v>57</v>
      </c>
      <c r="P740">
        <v>64</v>
      </c>
      <c r="Q740">
        <v>32</v>
      </c>
      <c r="R740">
        <v>0.01</v>
      </c>
      <c r="S740">
        <v>4</v>
      </c>
      <c r="T740">
        <v>2.0000000000000001E-4</v>
      </c>
    </row>
    <row r="741" spans="1:20" hidden="1" x14ac:dyDescent="0.2">
      <c r="A741">
        <v>56</v>
      </c>
      <c r="B741" t="s">
        <v>793</v>
      </c>
      <c r="C741">
        <v>0.38016243303957148</v>
      </c>
      <c r="D741">
        <v>0.45662100456621002</v>
      </c>
      <c r="E741">
        <v>0.3256364712847839</v>
      </c>
      <c r="F741" t="s">
        <v>255</v>
      </c>
      <c r="G741" t="s">
        <v>6</v>
      </c>
      <c r="H741" t="s">
        <v>737</v>
      </c>
      <c r="I741">
        <v>7</v>
      </c>
      <c r="J741" t="s">
        <v>23</v>
      </c>
      <c r="K741" t="s">
        <v>55</v>
      </c>
      <c r="L741">
        <v>4</v>
      </c>
      <c r="M741">
        <v>2</v>
      </c>
      <c r="N741" t="s">
        <v>257</v>
      </c>
      <c r="O741" t="s">
        <v>57</v>
      </c>
      <c r="P741">
        <v>32</v>
      </c>
      <c r="Q741">
        <v>32</v>
      </c>
      <c r="R741">
        <v>0.01</v>
      </c>
      <c r="S741">
        <v>8</v>
      </c>
      <c r="T741">
        <v>2.0000000000000001E-4</v>
      </c>
    </row>
    <row r="742" spans="1:20" hidden="1" x14ac:dyDescent="0.2">
      <c r="A742">
        <v>57</v>
      </c>
      <c r="B742" t="s">
        <v>794</v>
      </c>
      <c r="C742">
        <v>0.29390934844192629</v>
      </c>
      <c r="D742">
        <v>0.37320143884892087</v>
      </c>
      <c r="E742">
        <v>0.2424065420560747</v>
      </c>
      <c r="F742" t="s">
        <v>255</v>
      </c>
      <c r="G742" t="s">
        <v>6</v>
      </c>
      <c r="H742" t="s">
        <v>737</v>
      </c>
      <c r="I742">
        <v>7</v>
      </c>
      <c r="J742" t="s">
        <v>23</v>
      </c>
      <c r="K742" t="s">
        <v>55</v>
      </c>
      <c r="L742">
        <v>8</v>
      </c>
      <c r="M742">
        <v>0</v>
      </c>
      <c r="N742" t="s">
        <v>257</v>
      </c>
      <c r="O742" t="s">
        <v>57</v>
      </c>
      <c r="P742">
        <v>32</v>
      </c>
      <c r="Q742">
        <v>64</v>
      </c>
      <c r="R742">
        <v>0.01</v>
      </c>
      <c r="S742">
        <v>2</v>
      </c>
      <c r="T742">
        <v>2.0000000000000001E-4</v>
      </c>
    </row>
    <row r="743" spans="1:20" hidden="1" x14ac:dyDescent="0.2">
      <c r="A743">
        <v>58</v>
      </c>
      <c r="B743" t="s">
        <v>795</v>
      </c>
      <c r="C743">
        <v>0.43255636224684751</v>
      </c>
      <c r="D743">
        <v>0.40170333569907729</v>
      </c>
      <c r="E743">
        <v>0.4685430463576159</v>
      </c>
      <c r="F743" t="s">
        <v>255</v>
      </c>
      <c r="G743" t="s">
        <v>6</v>
      </c>
      <c r="H743" t="s">
        <v>737</v>
      </c>
      <c r="I743">
        <v>7</v>
      </c>
      <c r="J743" t="s">
        <v>23</v>
      </c>
      <c r="K743" t="s">
        <v>55</v>
      </c>
      <c r="L743">
        <v>8</v>
      </c>
      <c r="M743">
        <v>0</v>
      </c>
      <c r="N743" t="s">
        <v>257</v>
      </c>
      <c r="O743" t="s">
        <v>57</v>
      </c>
      <c r="P743">
        <v>32</v>
      </c>
      <c r="Q743">
        <v>32</v>
      </c>
      <c r="R743">
        <v>0.01</v>
      </c>
      <c r="S743">
        <v>8</v>
      </c>
      <c r="T743">
        <v>2.0000000000000001E-4</v>
      </c>
    </row>
    <row r="744" spans="1:20" hidden="1" x14ac:dyDescent="0.2">
      <c r="A744">
        <v>59</v>
      </c>
      <c r="B744" t="s">
        <v>796</v>
      </c>
      <c r="C744">
        <v>0.3596867149401507</v>
      </c>
      <c r="D744">
        <v>0.37308399754751681</v>
      </c>
      <c r="E744">
        <v>0.3472182596291013</v>
      </c>
      <c r="F744" t="s">
        <v>255</v>
      </c>
      <c r="G744" t="s">
        <v>6</v>
      </c>
      <c r="H744" t="s">
        <v>737</v>
      </c>
      <c r="I744">
        <v>7</v>
      </c>
      <c r="J744" t="s">
        <v>23</v>
      </c>
      <c r="K744" t="s">
        <v>55</v>
      </c>
      <c r="L744">
        <v>8</v>
      </c>
      <c r="M744">
        <v>0</v>
      </c>
      <c r="N744" t="s">
        <v>257</v>
      </c>
      <c r="O744" t="s">
        <v>57</v>
      </c>
      <c r="P744">
        <v>16</v>
      </c>
      <c r="Q744">
        <v>32</v>
      </c>
      <c r="R744">
        <v>0.01</v>
      </c>
      <c r="S744">
        <v>8</v>
      </c>
      <c r="T744">
        <v>2.0000000000000001E-4</v>
      </c>
    </row>
    <row r="745" spans="1:20" hidden="1" x14ac:dyDescent="0.2">
      <c r="A745">
        <v>60</v>
      </c>
      <c r="B745" t="s">
        <v>797</v>
      </c>
      <c r="C745">
        <v>6.2415196743554897E-2</v>
      </c>
      <c r="D745">
        <v>0.34743202416918428</v>
      </c>
      <c r="E745">
        <v>3.4287418008348197E-2</v>
      </c>
      <c r="F745" t="s">
        <v>255</v>
      </c>
      <c r="G745" t="s">
        <v>6</v>
      </c>
      <c r="H745" t="s">
        <v>737</v>
      </c>
      <c r="I745">
        <v>7</v>
      </c>
      <c r="J745" t="s">
        <v>23</v>
      </c>
      <c r="K745" t="s">
        <v>55</v>
      </c>
      <c r="L745">
        <v>4</v>
      </c>
      <c r="M745">
        <v>4</v>
      </c>
      <c r="N745" t="s">
        <v>257</v>
      </c>
      <c r="O745" t="s">
        <v>57</v>
      </c>
      <c r="P745">
        <v>16</v>
      </c>
      <c r="Q745">
        <v>32</v>
      </c>
      <c r="R745">
        <v>0.01</v>
      </c>
      <c r="S745">
        <v>4</v>
      </c>
      <c r="T745">
        <v>2.0000000000000001E-4</v>
      </c>
    </row>
    <row r="746" spans="1:20" hidden="1" x14ac:dyDescent="0.2">
      <c r="A746">
        <v>61</v>
      </c>
      <c r="B746" t="s">
        <v>798</v>
      </c>
      <c r="C746">
        <v>0.45062111801242238</v>
      </c>
      <c r="D746">
        <v>0.47951090548578978</v>
      </c>
      <c r="E746">
        <v>0.42501464557703572</v>
      </c>
      <c r="F746" t="s">
        <v>255</v>
      </c>
      <c r="G746" t="s">
        <v>6</v>
      </c>
      <c r="H746" t="s">
        <v>737</v>
      </c>
      <c r="I746">
        <v>7</v>
      </c>
      <c r="J746" t="s">
        <v>23</v>
      </c>
      <c r="K746" t="s">
        <v>55</v>
      </c>
      <c r="L746">
        <v>4</v>
      </c>
      <c r="M746">
        <v>4</v>
      </c>
      <c r="N746" t="s">
        <v>257</v>
      </c>
      <c r="O746" t="s">
        <v>57</v>
      </c>
      <c r="P746">
        <v>16</v>
      </c>
      <c r="Q746">
        <v>64</v>
      </c>
      <c r="R746">
        <v>0.01</v>
      </c>
      <c r="S746">
        <v>2</v>
      </c>
      <c r="T746">
        <v>2.0000000000000001E-4</v>
      </c>
    </row>
    <row r="747" spans="1:20" hidden="1" x14ac:dyDescent="0.2">
      <c r="A747">
        <v>62</v>
      </c>
      <c r="B747" t="s">
        <v>799</v>
      </c>
      <c r="C747">
        <v>0.25752364574376618</v>
      </c>
      <c r="D747">
        <v>0.46760343481654959</v>
      </c>
      <c r="E747">
        <v>0.17769207950163149</v>
      </c>
      <c r="F747" t="s">
        <v>255</v>
      </c>
      <c r="G747" t="s">
        <v>6</v>
      </c>
      <c r="H747" t="s">
        <v>737</v>
      </c>
      <c r="I747">
        <v>7</v>
      </c>
      <c r="J747" t="s">
        <v>23</v>
      </c>
      <c r="K747" t="s">
        <v>55</v>
      </c>
      <c r="L747">
        <v>4</v>
      </c>
      <c r="M747">
        <v>4</v>
      </c>
      <c r="N747" t="s">
        <v>257</v>
      </c>
      <c r="O747" t="s">
        <v>57</v>
      </c>
      <c r="P747">
        <v>32</v>
      </c>
      <c r="Q747">
        <v>64</v>
      </c>
      <c r="R747">
        <v>0.01</v>
      </c>
      <c r="S747">
        <v>4</v>
      </c>
      <c r="T747">
        <v>2.0000000000000001E-4</v>
      </c>
    </row>
    <row r="748" spans="1:20" hidden="1" x14ac:dyDescent="0.2">
      <c r="A748">
        <v>63</v>
      </c>
      <c r="B748" t="s">
        <v>800</v>
      </c>
      <c r="C748">
        <v>0.3142266491261041</v>
      </c>
      <c r="D748">
        <v>0.43451143451143448</v>
      </c>
      <c r="E748">
        <v>0.24609949955843391</v>
      </c>
      <c r="F748" t="s">
        <v>255</v>
      </c>
      <c r="G748" t="s">
        <v>6</v>
      </c>
      <c r="H748" t="s">
        <v>737</v>
      </c>
      <c r="I748">
        <v>7</v>
      </c>
      <c r="J748" t="s">
        <v>23</v>
      </c>
      <c r="K748" t="s">
        <v>55</v>
      </c>
      <c r="L748">
        <v>4</v>
      </c>
      <c r="M748">
        <v>0</v>
      </c>
      <c r="N748" t="s">
        <v>257</v>
      </c>
      <c r="O748" t="s">
        <v>57</v>
      </c>
      <c r="P748">
        <v>16</v>
      </c>
      <c r="Q748">
        <v>32</v>
      </c>
      <c r="R748">
        <v>0.01</v>
      </c>
      <c r="S748">
        <v>8</v>
      </c>
      <c r="T748">
        <v>2.0000000000000001E-4</v>
      </c>
    </row>
    <row r="749" spans="1:20" hidden="1" x14ac:dyDescent="0.2">
      <c r="A749">
        <v>64</v>
      </c>
      <c r="B749" t="s">
        <v>801</v>
      </c>
      <c r="C749">
        <v>1.7574692442882199E-2</v>
      </c>
      <c r="D749">
        <v>0.4838709677419355</v>
      </c>
      <c r="E749">
        <v>8.9498806682576995E-3</v>
      </c>
      <c r="F749" t="s">
        <v>255</v>
      </c>
      <c r="G749" t="s">
        <v>6</v>
      </c>
      <c r="H749" t="s">
        <v>737</v>
      </c>
      <c r="I749">
        <v>7</v>
      </c>
      <c r="J749" t="s">
        <v>23</v>
      </c>
      <c r="K749" t="s">
        <v>55</v>
      </c>
      <c r="L749">
        <v>4</v>
      </c>
      <c r="M749">
        <v>0</v>
      </c>
      <c r="N749" t="s">
        <v>257</v>
      </c>
      <c r="O749" t="s">
        <v>57</v>
      </c>
      <c r="P749">
        <v>64</v>
      </c>
      <c r="Q749">
        <v>32</v>
      </c>
      <c r="R749">
        <v>0.01</v>
      </c>
      <c r="S749">
        <v>4</v>
      </c>
      <c r="T749">
        <v>2.0000000000000001E-4</v>
      </c>
    </row>
    <row r="750" spans="1:20" hidden="1" x14ac:dyDescent="0.2">
      <c r="A750">
        <v>65</v>
      </c>
      <c r="B750" t="s">
        <v>802</v>
      </c>
      <c r="C750">
        <v>0.4412698412698412</v>
      </c>
      <c r="D750">
        <v>0.39740488234000437</v>
      </c>
      <c r="E750">
        <v>0.4960197639308262</v>
      </c>
      <c r="F750" t="s">
        <v>255</v>
      </c>
      <c r="G750" t="s">
        <v>6</v>
      </c>
      <c r="H750" t="s">
        <v>737</v>
      </c>
      <c r="I750">
        <v>7</v>
      </c>
      <c r="J750" t="s">
        <v>23</v>
      </c>
      <c r="K750" t="s">
        <v>55</v>
      </c>
      <c r="L750">
        <v>8</v>
      </c>
      <c r="M750">
        <v>2</v>
      </c>
      <c r="N750" t="s">
        <v>257</v>
      </c>
      <c r="O750" t="s">
        <v>57</v>
      </c>
      <c r="P750">
        <v>64</v>
      </c>
      <c r="Q750">
        <v>64</v>
      </c>
      <c r="R750">
        <v>0.01</v>
      </c>
      <c r="S750">
        <v>2</v>
      </c>
      <c r="T750">
        <v>2.0000000000000001E-4</v>
      </c>
    </row>
    <row r="751" spans="1:20" hidden="1" x14ac:dyDescent="0.2">
      <c r="A751">
        <v>66</v>
      </c>
      <c r="B751" t="s">
        <v>803</v>
      </c>
      <c r="C751">
        <v>5.70138300874964E-2</v>
      </c>
      <c r="D751">
        <v>0.3796992481203007</v>
      </c>
      <c r="E751">
        <v>3.0820872749465902E-2</v>
      </c>
      <c r="F751" t="s">
        <v>255</v>
      </c>
      <c r="G751" t="s">
        <v>6</v>
      </c>
      <c r="H751" t="s">
        <v>737</v>
      </c>
      <c r="I751">
        <v>7</v>
      </c>
      <c r="J751" t="s">
        <v>23</v>
      </c>
      <c r="K751" t="s">
        <v>55</v>
      </c>
      <c r="L751">
        <v>4</v>
      </c>
      <c r="M751">
        <v>2</v>
      </c>
      <c r="N751" t="s">
        <v>257</v>
      </c>
      <c r="O751" t="s">
        <v>57</v>
      </c>
      <c r="P751">
        <v>16</v>
      </c>
      <c r="Q751">
        <v>32</v>
      </c>
      <c r="R751">
        <v>0.01</v>
      </c>
      <c r="S751">
        <v>2</v>
      </c>
      <c r="T751">
        <v>2.0000000000000001E-4</v>
      </c>
    </row>
    <row r="752" spans="1:20" hidden="1" x14ac:dyDescent="0.2">
      <c r="A752">
        <v>67</v>
      </c>
      <c r="B752" t="s">
        <v>804</v>
      </c>
      <c r="C752">
        <v>0.44447317388493862</v>
      </c>
      <c r="D752">
        <v>0.41006679389312978</v>
      </c>
      <c r="E752">
        <v>0.48518204911092289</v>
      </c>
      <c r="F752" t="s">
        <v>255</v>
      </c>
      <c r="G752" t="s">
        <v>6</v>
      </c>
      <c r="H752" t="s">
        <v>737</v>
      </c>
      <c r="I752">
        <v>7</v>
      </c>
      <c r="J752" t="s">
        <v>23</v>
      </c>
      <c r="K752" t="s">
        <v>55</v>
      </c>
      <c r="L752">
        <v>8</v>
      </c>
      <c r="M752">
        <v>0</v>
      </c>
      <c r="N752" t="s">
        <v>257</v>
      </c>
      <c r="O752" t="s">
        <v>57</v>
      </c>
      <c r="P752">
        <v>64</v>
      </c>
      <c r="Q752">
        <v>64</v>
      </c>
      <c r="R752">
        <v>0.01</v>
      </c>
      <c r="S752">
        <v>4</v>
      </c>
      <c r="T752">
        <v>2.0000000000000001E-4</v>
      </c>
    </row>
    <row r="753" spans="1:20" hidden="1" x14ac:dyDescent="0.2">
      <c r="A753">
        <v>68</v>
      </c>
      <c r="B753" t="s">
        <v>805</v>
      </c>
      <c r="C753">
        <v>0.39764461378593691</v>
      </c>
      <c r="D753">
        <v>0.47733887733887731</v>
      </c>
      <c r="E753">
        <v>0.34075393291777978</v>
      </c>
      <c r="F753" t="s">
        <v>255</v>
      </c>
      <c r="G753" t="s">
        <v>6</v>
      </c>
      <c r="H753" t="s">
        <v>737</v>
      </c>
      <c r="I753">
        <v>7</v>
      </c>
      <c r="J753" t="s">
        <v>23</v>
      </c>
      <c r="K753" t="s">
        <v>55</v>
      </c>
      <c r="L753">
        <v>4</v>
      </c>
      <c r="M753">
        <v>2</v>
      </c>
      <c r="N753" t="s">
        <v>257</v>
      </c>
      <c r="O753" t="s">
        <v>57</v>
      </c>
      <c r="P753">
        <v>64</v>
      </c>
      <c r="Q753">
        <v>32</v>
      </c>
      <c r="R753">
        <v>0.01</v>
      </c>
      <c r="S753">
        <v>8</v>
      </c>
      <c r="T753">
        <v>2.0000000000000001E-4</v>
      </c>
    </row>
    <row r="754" spans="1:20" hidden="1" x14ac:dyDescent="0.2">
      <c r="A754">
        <v>69</v>
      </c>
      <c r="B754" t="s">
        <v>806</v>
      </c>
      <c r="C754">
        <v>0.39478764478764478</v>
      </c>
      <c r="D754">
        <v>0.43556975505857293</v>
      </c>
      <c r="E754">
        <v>0.36098852603706971</v>
      </c>
      <c r="F754" t="s">
        <v>255</v>
      </c>
      <c r="G754" t="s">
        <v>6</v>
      </c>
      <c r="H754" t="s">
        <v>737</v>
      </c>
      <c r="I754">
        <v>7</v>
      </c>
      <c r="J754" t="s">
        <v>23</v>
      </c>
      <c r="K754" t="s">
        <v>55</v>
      </c>
      <c r="L754">
        <v>4</v>
      </c>
      <c r="M754">
        <v>4</v>
      </c>
      <c r="N754" t="s">
        <v>257</v>
      </c>
      <c r="O754" t="s">
        <v>57</v>
      </c>
      <c r="P754">
        <v>16</v>
      </c>
      <c r="Q754">
        <v>32</v>
      </c>
      <c r="R754">
        <v>0.01</v>
      </c>
      <c r="S754">
        <v>8</v>
      </c>
      <c r="T754">
        <v>2.0000000000000001E-4</v>
      </c>
    </row>
    <row r="755" spans="1:20" hidden="1" x14ac:dyDescent="0.2">
      <c r="A755">
        <v>70</v>
      </c>
      <c r="B755" t="s">
        <v>807</v>
      </c>
      <c r="C755">
        <v>0.20598156060265349</v>
      </c>
      <c r="D755">
        <v>0.43619047619047618</v>
      </c>
      <c r="E755">
        <v>0.13482484545186929</v>
      </c>
      <c r="F755" t="s">
        <v>255</v>
      </c>
      <c r="G755" t="s">
        <v>6</v>
      </c>
      <c r="H755" t="s">
        <v>737</v>
      </c>
      <c r="I755">
        <v>7</v>
      </c>
      <c r="J755" t="s">
        <v>23</v>
      </c>
      <c r="K755" t="s">
        <v>55</v>
      </c>
      <c r="L755">
        <v>8</v>
      </c>
      <c r="M755">
        <v>0</v>
      </c>
      <c r="N755" t="s">
        <v>257</v>
      </c>
      <c r="O755" t="s">
        <v>57</v>
      </c>
      <c r="P755">
        <v>16</v>
      </c>
      <c r="Q755">
        <v>64</v>
      </c>
      <c r="R755">
        <v>0.01</v>
      </c>
      <c r="S755">
        <v>8</v>
      </c>
      <c r="T755">
        <v>2.0000000000000001E-4</v>
      </c>
    </row>
    <row r="756" spans="1:20" hidden="1" x14ac:dyDescent="0.2">
      <c r="A756">
        <v>71</v>
      </c>
      <c r="B756" t="s">
        <v>808</v>
      </c>
      <c r="C756">
        <v>0.2112420670897551</v>
      </c>
      <c r="D756">
        <v>0.45330739299610889</v>
      </c>
      <c r="E756">
        <v>0.1377068557919621</v>
      </c>
      <c r="F756" t="s">
        <v>255</v>
      </c>
      <c r="G756" t="s">
        <v>6</v>
      </c>
      <c r="H756" t="s">
        <v>737</v>
      </c>
      <c r="I756">
        <v>7</v>
      </c>
      <c r="J756" t="s">
        <v>23</v>
      </c>
      <c r="K756" t="s">
        <v>55</v>
      </c>
      <c r="L756">
        <v>4</v>
      </c>
      <c r="M756">
        <v>0</v>
      </c>
      <c r="N756" t="s">
        <v>257</v>
      </c>
      <c r="O756" t="s">
        <v>57</v>
      </c>
      <c r="P756">
        <v>64</v>
      </c>
      <c r="Q756">
        <v>32</v>
      </c>
      <c r="R756">
        <v>0.01</v>
      </c>
      <c r="S756">
        <v>2</v>
      </c>
      <c r="T756">
        <v>2.0000000000000001E-4</v>
      </c>
    </row>
    <row r="757" spans="1:20" hidden="1" x14ac:dyDescent="0.2">
      <c r="A757">
        <v>72</v>
      </c>
      <c r="B757" t="s">
        <v>809</v>
      </c>
      <c r="C757">
        <v>0.101020675215912</v>
      </c>
      <c r="D757">
        <v>0.42699115044247787</v>
      </c>
      <c r="E757">
        <v>5.7287028791926299E-2</v>
      </c>
      <c r="F757" t="s">
        <v>255</v>
      </c>
      <c r="G757" t="s">
        <v>6</v>
      </c>
      <c r="H757" t="s">
        <v>737</v>
      </c>
      <c r="I757">
        <v>7</v>
      </c>
      <c r="J757" t="s">
        <v>23</v>
      </c>
      <c r="K757" t="s">
        <v>55</v>
      </c>
      <c r="L757">
        <v>8</v>
      </c>
      <c r="M757">
        <v>4</v>
      </c>
      <c r="N757" t="s">
        <v>257</v>
      </c>
      <c r="O757" t="s">
        <v>57</v>
      </c>
      <c r="P757">
        <v>32</v>
      </c>
      <c r="Q757">
        <v>32</v>
      </c>
      <c r="R757">
        <v>0.01</v>
      </c>
      <c r="S757">
        <v>4</v>
      </c>
      <c r="T757">
        <v>2.0000000000000001E-4</v>
      </c>
    </row>
    <row r="758" spans="1:20" hidden="1" x14ac:dyDescent="0.2">
      <c r="A758">
        <v>73</v>
      </c>
      <c r="B758" t="s">
        <v>810</v>
      </c>
      <c r="C758">
        <v>0.44583651642475169</v>
      </c>
      <c r="D758">
        <v>0.46494582536647538</v>
      </c>
      <c r="E758">
        <v>0.42823598473730551</v>
      </c>
      <c r="F758" t="s">
        <v>255</v>
      </c>
      <c r="G758" t="s">
        <v>6</v>
      </c>
      <c r="H758" t="s">
        <v>737</v>
      </c>
      <c r="I758">
        <v>7</v>
      </c>
      <c r="J758" t="s">
        <v>23</v>
      </c>
      <c r="K758" t="s">
        <v>55</v>
      </c>
      <c r="L758">
        <v>4</v>
      </c>
      <c r="M758">
        <v>4</v>
      </c>
      <c r="N758" t="s">
        <v>257</v>
      </c>
      <c r="O758" t="s">
        <v>57</v>
      </c>
      <c r="P758">
        <v>64</v>
      </c>
      <c r="Q758">
        <v>64</v>
      </c>
      <c r="R758">
        <v>0.01</v>
      </c>
      <c r="S758">
        <v>4</v>
      </c>
      <c r="T758">
        <v>2.0000000000000001E-4</v>
      </c>
    </row>
    <row r="759" spans="1:20" hidden="1" x14ac:dyDescent="0.2">
      <c r="A759">
        <v>74</v>
      </c>
      <c r="B759" t="s">
        <v>811</v>
      </c>
      <c r="C759">
        <v>0.31742243436754169</v>
      </c>
      <c r="D759">
        <v>0.49596022374145432</v>
      </c>
      <c r="E759">
        <v>0.23340157940918391</v>
      </c>
      <c r="F759" t="s">
        <v>255</v>
      </c>
      <c r="G759" t="s">
        <v>6</v>
      </c>
      <c r="H759" t="s">
        <v>737</v>
      </c>
      <c r="I759">
        <v>7</v>
      </c>
      <c r="J759" t="s">
        <v>23</v>
      </c>
      <c r="K759" t="s">
        <v>55</v>
      </c>
      <c r="L759">
        <v>4</v>
      </c>
      <c r="M759">
        <v>0</v>
      </c>
      <c r="N759" t="s">
        <v>257</v>
      </c>
      <c r="O759" t="s">
        <v>57</v>
      </c>
      <c r="P759">
        <v>64</v>
      </c>
      <c r="Q759">
        <v>64</v>
      </c>
      <c r="R759">
        <v>0.01</v>
      </c>
      <c r="S759">
        <v>8</v>
      </c>
      <c r="T759">
        <v>2.0000000000000001E-4</v>
      </c>
    </row>
    <row r="760" spans="1:20" hidden="1" x14ac:dyDescent="0.2">
      <c r="A760">
        <v>75</v>
      </c>
      <c r="B760" t="s">
        <v>812</v>
      </c>
      <c r="C760">
        <v>0.36412847347527971</v>
      </c>
      <c r="D760">
        <v>0.4605203103605659</v>
      </c>
      <c r="E760">
        <v>0.30110414801551771</v>
      </c>
      <c r="F760" t="s">
        <v>255</v>
      </c>
      <c r="G760" t="s">
        <v>6</v>
      </c>
      <c r="H760" t="s">
        <v>737</v>
      </c>
      <c r="I760">
        <v>7</v>
      </c>
      <c r="J760" t="s">
        <v>23</v>
      </c>
      <c r="K760" t="s">
        <v>55</v>
      </c>
      <c r="L760">
        <v>8</v>
      </c>
      <c r="M760">
        <v>2</v>
      </c>
      <c r="N760" t="s">
        <v>257</v>
      </c>
      <c r="O760" t="s">
        <v>57</v>
      </c>
      <c r="P760">
        <v>64</v>
      </c>
      <c r="Q760">
        <v>64</v>
      </c>
      <c r="R760">
        <v>0.01</v>
      </c>
      <c r="S760">
        <v>8</v>
      </c>
      <c r="T760">
        <v>2.0000000000000001E-4</v>
      </c>
    </row>
    <row r="761" spans="1:20" hidden="1" x14ac:dyDescent="0.2">
      <c r="A761">
        <v>76</v>
      </c>
      <c r="B761" t="s">
        <v>813</v>
      </c>
      <c r="C761">
        <v>0.20519835841313269</v>
      </c>
      <c r="D761">
        <v>0.44955044955044948</v>
      </c>
      <c r="E761">
        <v>0.13293943870014771</v>
      </c>
      <c r="F761" t="s">
        <v>255</v>
      </c>
      <c r="G761" t="s">
        <v>6</v>
      </c>
      <c r="H761" t="s">
        <v>737</v>
      </c>
      <c r="I761">
        <v>7</v>
      </c>
      <c r="J761" t="s">
        <v>23</v>
      </c>
      <c r="K761" t="s">
        <v>55</v>
      </c>
      <c r="L761">
        <v>4</v>
      </c>
      <c r="M761">
        <v>0</v>
      </c>
      <c r="N761" t="s">
        <v>257</v>
      </c>
      <c r="O761" t="s">
        <v>57</v>
      </c>
      <c r="P761">
        <v>64</v>
      </c>
      <c r="Q761">
        <v>64</v>
      </c>
      <c r="R761">
        <v>0.01</v>
      </c>
      <c r="S761">
        <v>2</v>
      </c>
      <c r="T761">
        <v>2.0000000000000001E-4</v>
      </c>
    </row>
    <row r="762" spans="1:20" hidden="1" x14ac:dyDescent="0.2">
      <c r="A762">
        <v>77</v>
      </c>
      <c r="B762" t="s">
        <v>814</v>
      </c>
      <c r="C762">
        <v>6.7880794701986699E-2</v>
      </c>
      <c r="D762">
        <v>0.45895522388059701</v>
      </c>
      <c r="E762">
        <v>3.6650774731823599E-2</v>
      </c>
      <c r="F762" t="s">
        <v>255</v>
      </c>
      <c r="G762" t="s">
        <v>6</v>
      </c>
      <c r="H762" t="s">
        <v>737</v>
      </c>
      <c r="I762">
        <v>7</v>
      </c>
      <c r="J762" t="s">
        <v>23</v>
      </c>
      <c r="K762" t="s">
        <v>55</v>
      </c>
      <c r="L762">
        <v>4</v>
      </c>
      <c r="M762">
        <v>2</v>
      </c>
      <c r="N762" t="s">
        <v>257</v>
      </c>
      <c r="O762" t="s">
        <v>57</v>
      </c>
      <c r="P762">
        <v>32</v>
      </c>
      <c r="Q762">
        <v>32</v>
      </c>
      <c r="R762">
        <v>0.01</v>
      </c>
      <c r="S762">
        <v>4</v>
      </c>
      <c r="T762">
        <v>2.0000000000000001E-4</v>
      </c>
    </row>
    <row r="763" spans="1:20" hidden="1" x14ac:dyDescent="0.2">
      <c r="A763">
        <v>78</v>
      </c>
      <c r="B763" t="s">
        <v>815</v>
      </c>
      <c r="C763">
        <v>0.44588235294117651</v>
      </c>
      <c r="D763">
        <v>0.37741485759808802</v>
      </c>
      <c r="E763">
        <v>0.54469675194021272</v>
      </c>
      <c r="F763" t="s">
        <v>255</v>
      </c>
      <c r="G763" t="s">
        <v>6</v>
      </c>
      <c r="H763" t="s">
        <v>737</v>
      </c>
      <c r="I763">
        <v>7</v>
      </c>
      <c r="J763" t="s">
        <v>23</v>
      </c>
      <c r="K763" t="s">
        <v>55</v>
      </c>
      <c r="L763">
        <v>8</v>
      </c>
      <c r="M763">
        <v>4</v>
      </c>
      <c r="N763" t="s">
        <v>257</v>
      </c>
      <c r="O763" t="s">
        <v>57</v>
      </c>
      <c r="P763">
        <v>64</v>
      </c>
      <c r="Q763">
        <v>64</v>
      </c>
      <c r="R763">
        <v>0.01</v>
      </c>
      <c r="S763">
        <v>4</v>
      </c>
      <c r="T763">
        <v>2.0000000000000001E-4</v>
      </c>
    </row>
    <row r="764" spans="1:20" hidden="1" x14ac:dyDescent="0.2">
      <c r="A764">
        <v>79</v>
      </c>
      <c r="B764" t="s">
        <v>816</v>
      </c>
      <c r="C764">
        <v>1.4509576320371399E-2</v>
      </c>
      <c r="D764">
        <v>0.27472527472527469</v>
      </c>
      <c r="E764">
        <v>7.4515648286140003E-3</v>
      </c>
      <c r="F764" t="s">
        <v>255</v>
      </c>
      <c r="G764" t="s">
        <v>6</v>
      </c>
      <c r="H764" t="s">
        <v>737</v>
      </c>
      <c r="I764">
        <v>7</v>
      </c>
      <c r="J764" t="s">
        <v>23</v>
      </c>
      <c r="K764" t="s">
        <v>55</v>
      </c>
      <c r="L764">
        <v>8</v>
      </c>
      <c r="M764">
        <v>0</v>
      </c>
      <c r="N764" t="s">
        <v>257</v>
      </c>
      <c r="O764" t="s">
        <v>57</v>
      </c>
      <c r="P764">
        <v>16</v>
      </c>
      <c r="Q764">
        <v>32</v>
      </c>
      <c r="R764">
        <v>0.01</v>
      </c>
      <c r="S764">
        <v>2</v>
      </c>
      <c r="T764">
        <v>2.0000000000000001E-4</v>
      </c>
    </row>
    <row r="765" spans="1:20" hidden="1" x14ac:dyDescent="0.2">
      <c r="A765">
        <v>80</v>
      </c>
      <c r="B765" t="s">
        <v>817</v>
      </c>
      <c r="C765">
        <v>0.3946360153256705</v>
      </c>
      <c r="D765">
        <v>0.40077821011673148</v>
      </c>
      <c r="E765">
        <v>0.38867924528301889</v>
      </c>
      <c r="F765" t="s">
        <v>255</v>
      </c>
      <c r="G765" t="s">
        <v>6</v>
      </c>
      <c r="H765" t="s">
        <v>737</v>
      </c>
      <c r="I765">
        <v>7</v>
      </c>
      <c r="J765" t="s">
        <v>23</v>
      </c>
      <c r="K765" t="s">
        <v>55</v>
      </c>
      <c r="L765">
        <v>8</v>
      </c>
      <c r="M765">
        <v>4</v>
      </c>
      <c r="N765" t="s">
        <v>257</v>
      </c>
      <c r="O765" t="s">
        <v>57</v>
      </c>
      <c r="P765">
        <v>32</v>
      </c>
      <c r="Q765">
        <v>32</v>
      </c>
      <c r="R765">
        <v>0.01</v>
      </c>
      <c r="S765">
        <v>8</v>
      </c>
      <c r="T765">
        <v>2.0000000000000001E-4</v>
      </c>
    </row>
    <row r="766" spans="1:20" hidden="1" x14ac:dyDescent="0.2">
      <c r="A766">
        <v>81</v>
      </c>
      <c r="B766" t="s">
        <v>818</v>
      </c>
      <c r="C766">
        <v>0.39183131329902032</v>
      </c>
      <c r="D766">
        <v>0.4507257448433919</v>
      </c>
      <c r="E766">
        <v>0.34654919236417031</v>
      </c>
      <c r="F766" t="s">
        <v>255</v>
      </c>
      <c r="G766" t="s">
        <v>6</v>
      </c>
      <c r="H766" t="s">
        <v>737</v>
      </c>
      <c r="I766">
        <v>7</v>
      </c>
      <c r="J766" t="s">
        <v>23</v>
      </c>
      <c r="K766" t="s">
        <v>55</v>
      </c>
      <c r="L766">
        <v>8</v>
      </c>
      <c r="M766">
        <v>2</v>
      </c>
      <c r="N766" t="s">
        <v>257</v>
      </c>
      <c r="O766" t="s">
        <v>57</v>
      </c>
      <c r="P766">
        <v>32</v>
      </c>
      <c r="Q766">
        <v>64</v>
      </c>
      <c r="R766">
        <v>0.01</v>
      </c>
      <c r="S766">
        <v>8</v>
      </c>
      <c r="T766">
        <v>2.0000000000000001E-4</v>
      </c>
    </row>
    <row r="767" spans="1:20" hidden="1" x14ac:dyDescent="0.2">
      <c r="A767">
        <v>82</v>
      </c>
      <c r="B767" t="s">
        <v>819</v>
      </c>
      <c r="C767">
        <v>6.9654427645788303E-2</v>
      </c>
      <c r="D767">
        <v>0.35245901639344263</v>
      </c>
      <c r="E767">
        <v>3.8645895745955602E-2</v>
      </c>
      <c r="F767" t="s">
        <v>255</v>
      </c>
      <c r="G767" t="s">
        <v>6</v>
      </c>
      <c r="H767" t="s">
        <v>737</v>
      </c>
      <c r="I767">
        <v>7</v>
      </c>
      <c r="J767" t="s">
        <v>23</v>
      </c>
      <c r="K767" t="s">
        <v>55</v>
      </c>
      <c r="L767">
        <v>4</v>
      </c>
      <c r="M767">
        <v>4</v>
      </c>
      <c r="N767" t="s">
        <v>257</v>
      </c>
      <c r="O767" t="s">
        <v>57</v>
      </c>
      <c r="P767">
        <v>32</v>
      </c>
      <c r="Q767">
        <v>32</v>
      </c>
      <c r="R767">
        <v>0.01</v>
      </c>
      <c r="S767">
        <v>2</v>
      </c>
      <c r="T767">
        <v>2.0000000000000001E-4</v>
      </c>
    </row>
    <row r="768" spans="1:20" hidden="1" x14ac:dyDescent="0.2">
      <c r="A768">
        <v>83</v>
      </c>
      <c r="B768" t="s">
        <v>820</v>
      </c>
      <c r="C768">
        <v>0.1070696721311475</v>
      </c>
      <c r="D768">
        <v>0.3392857142857143</v>
      </c>
      <c r="E768">
        <v>6.3564476885644705E-2</v>
      </c>
      <c r="F768" t="s">
        <v>255</v>
      </c>
      <c r="G768" t="s">
        <v>6</v>
      </c>
      <c r="H768" t="s">
        <v>737</v>
      </c>
      <c r="I768">
        <v>7</v>
      </c>
      <c r="J768" t="s">
        <v>23</v>
      </c>
      <c r="K768" t="s">
        <v>55</v>
      </c>
      <c r="L768">
        <v>8</v>
      </c>
      <c r="M768">
        <v>2</v>
      </c>
      <c r="N768" t="s">
        <v>257</v>
      </c>
      <c r="O768" t="s">
        <v>57</v>
      </c>
      <c r="P768">
        <v>16</v>
      </c>
      <c r="Q768">
        <v>32</v>
      </c>
      <c r="R768">
        <v>0.01</v>
      </c>
      <c r="S768">
        <v>2</v>
      </c>
      <c r="T768">
        <v>2.0000000000000001E-4</v>
      </c>
    </row>
    <row r="769" spans="1:20" hidden="1" x14ac:dyDescent="0.2">
      <c r="A769">
        <v>84</v>
      </c>
      <c r="B769" t="s">
        <v>821</v>
      </c>
      <c r="C769">
        <v>0.32463446233573939</v>
      </c>
      <c r="D769">
        <v>0.44004014049172102</v>
      </c>
      <c r="E769">
        <v>0.25718475073313779</v>
      </c>
      <c r="F769" t="s">
        <v>255</v>
      </c>
      <c r="G769" t="s">
        <v>6</v>
      </c>
      <c r="H769" t="s">
        <v>737</v>
      </c>
      <c r="I769">
        <v>7</v>
      </c>
      <c r="J769" t="s">
        <v>23</v>
      </c>
      <c r="K769" t="s">
        <v>55</v>
      </c>
      <c r="L769">
        <v>8</v>
      </c>
      <c r="M769">
        <v>4</v>
      </c>
      <c r="N769" t="s">
        <v>257</v>
      </c>
      <c r="O769" t="s">
        <v>57</v>
      </c>
      <c r="P769">
        <v>64</v>
      </c>
      <c r="Q769">
        <v>32</v>
      </c>
      <c r="R769">
        <v>0.01</v>
      </c>
      <c r="S769">
        <v>4</v>
      </c>
      <c r="T769">
        <v>2.0000000000000001E-4</v>
      </c>
    </row>
    <row r="770" spans="1:20" hidden="1" x14ac:dyDescent="0.2">
      <c r="A770">
        <v>85</v>
      </c>
      <c r="B770" t="s">
        <v>822</v>
      </c>
      <c r="C770">
        <v>0.36375019564877131</v>
      </c>
      <c r="D770">
        <v>0.41089108910891081</v>
      </c>
      <c r="E770">
        <v>0.32631283347374329</v>
      </c>
      <c r="F770" t="s">
        <v>255</v>
      </c>
      <c r="G770" t="s">
        <v>6</v>
      </c>
      <c r="H770" t="s">
        <v>737</v>
      </c>
      <c r="I770">
        <v>7</v>
      </c>
      <c r="J770" t="s">
        <v>23</v>
      </c>
      <c r="K770" t="s">
        <v>55</v>
      </c>
      <c r="L770">
        <v>8</v>
      </c>
      <c r="M770">
        <v>0</v>
      </c>
      <c r="N770" t="s">
        <v>257</v>
      </c>
      <c r="O770" t="s">
        <v>57</v>
      </c>
      <c r="P770">
        <v>64</v>
      </c>
      <c r="Q770">
        <v>64</v>
      </c>
      <c r="R770">
        <v>0.01</v>
      </c>
      <c r="S770">
        <v>2</v>
      </c>
      <c r="T770">
        <v>2.0000000000000001E-4</v>
      </c>
    </row>
    <row r="771" spans="1:20" hidden="1" x14ac:dyDescent="0.2">
      <c r="A771">
        <v>86</v>
      </c>
      <c r="B771" t="s">
        <v>823</v>
      </c>
      <c r="C771">
        <v>0.42065889800028772</v>
      </c>
      <c r="D771">
        <v>0.41963260619977039</v>
      </c>
      <c r="E771">
        <v>0.4216902220940294</v>
      </c>
      <c r="F771" t="s">
        <v>255</v>
      </c>
      <c r="G771" t="s">
        <v>6</v>
      </c>
      <c r="H771" t="s">
        <v>737</v>
      </c>
      <c r="I771">
        <v>7</v>
      </c>
      <c r="J771" t="s">
        <v>23</v>
      </c>
      <c r="K771" t="s">
        <v>55</v>
      </c>
      <c r="L771">
        <v>8</v>
      </c>
      <c r="M771">
        <v>4</v>
      </c>
      <c r="N771" t="s">
        <v>257</v>
      </c>
      <c r="O771" t="s">
        <v>57</v>
      </c>
      <c r="P771">
        <v>64</v>
      </c>
      <c r="Q771">
        <v>32</v>
      </c>
      <c r="R771">
        <v>0.01</v>
      </c>
      <c r="S771">
        <v>8</v>
      </c>
      <c r="T771">
        <v>2.0000000000000001E-4</v>
      </c>
    </row>
    <row r="772" spans="1:20" hidden="1" x14ac:dyDescent="0.2">
      <c r="A772">
        <v>87</v>
      </c>
      <c r="B772" t="s">
        <v>824</v>
      </c>
      <c r="C772">
        <v>0.42627013630731098</v>
      </c>
      <c r="D772">
        <v>0.45517697651339728</v>
      </c>
      <c r="E772">
        <v>0.4008156131663268</v>
      </c>
      <c r="F772" t="s">
        <v>255</v>
      </c>
      <c r="G772" t="s">
        <v>6</v>
      </c>
      <c r="H772" t="s">
        <v>737</v>
      </c>
      <c r="I772">
        <v>7</v>
      </c>
      <c r="J772" t="s">
        <v>23</v>
      </c>
      <c r="K772" t="s">
        <v>55</v>
      </c>
      <c r="L772">
        <v>8</v>
      </c>
      <c r="M772">
        <v>4</v>
      </c>
      <c r="N772" t="s">
        <v>257</v>
      </c>
      <c r="O772" t="s">
        <v>57</v>
      </c>
      <c r="P772">
        <v>32</v>
      </c>
      <c r="Q772">
        <v>64</v>
      </c>
      <c r="R772">
        <v>0.01</v>
      </c>
      <c r="S772">
        <v>8</v>
      </c>
      <c r="T772">
        <v>2.0000000000000001E-4</v>
      </c>
    </row>
    <row r="773" spans="1:20" hidden="1" x14ac:dyDescent="0.2">
      <c r="A773">
        <v>88</v>
      </c>
      <c r="B773" t="s">
        <v>825</v>
      </c>
      <c r="C773">
        <v>0.37953620109753938</v>
      </c>
      <c r="D773">
        <v>0.47058823529411759</v>
      </c>
      <c r="E773">
        <v>0.31800652625333731</v>
      </c>
      <c r="F773" t="s">
        <v>255</v>
      </c>
      <c r="G773" t="s">
        <v>6</v>
      </c>
      <c r="H773" t="s">
        <v>737</v>
      </c>
      <c r="I773">
        <v>7</v>
      </c>
      <c r="J773" t="s">
        <v>23</v>
      </c>
      <c r="K773" t="s">
        <v>55</v>
      </c>
      <c r="L773">
        <v>4</v>
      </c>
      <c r="M773">
        <v>2</v>
      </c>
      <c r="N773" t="s">
        <v>257</v>
      </c>
      <c r="O773" t="s">
        <v>57</v>
      </c>
      <c r="P773">
        <v>16</v>
      </c>
      <c r="Q773">
        <v>32</v>
      </c>
      <c r="R773">
        <v>0.01</v>
      </c>
      <c r="S773">
        <v>8</v>
      </c>
      <c r="T773">
        <v>2.0000000000000001E-4</v>
      </c>
    </row>
    <row r="774" spans="1:20" hidden="1" x14ac:dyDescent="0.2">
      <c r="A774">
        <v>89</v>
      </c>
      <c r="B774" t="s">
        <v>826</v>
      </c>
      <c r="C774">
        <v>2.3222060957910001E-2</v>
      </c>
      <c r="D774">
        <v>0.4395604395604395</v>
      </c>
      <c r="E774">
        <v>1.19260584376863E-2</v>
      </c>
      <c r="F774" t="s">
        <v>255</v>
      </c>
      <c r="G774" t="s">
        <v>6</v>
      </c>
      <c r="H774" t="s">
        <v>737</v>
      </c>
      <c r="I774">
        <v>7</v>
      </c>
      <c r="J774" t="s">
        <v>23</v>
      </c>
      <c r="K774" t="s">
        <v>55</v>
      </c>
      <c r="L774">
        <v>4</v>
      </c>
      <c r="M774">
        <v>0</v>
      </c>
      <c r="N774" t="s">
        <v>257</v>
      </c>
      <c r="O774" t="s">
        <v>57</v>
      </c>
      <c r="P774">
        <v>32</v>
      </c>
      <c r="Q774">
        <v>64</v>
      </c>
      <c r="R774">
        <v>0.01</v>
      </c>
      <c r="S774">
        <v>4</v>
      </c>
      <c r="T774">
        <v>2.0000000000000001E-4</v>
      </c>
    </row>
    <row r="775" spans="1:20" hidden="1" x14ac:dyDescent="0.2">
      <c r="A775">
        <v>90</v>
      </c>
      <c r="B775" t="s">
        <v>827</v>
      </c>
      <c r="C775">
        <v>9.8889476467477505E-2</v>
      </c>
      <c r="D775">
        <v>0.43187066974595839</v>
      </c>
      <c r="E775">
        <v>5.5837563451776602E-2</v>
      </c>
      <c r="F775" t="s">
        <v>255</v>
      </c>
      <c r="G775" t="s">
        <v>6</v>
      </c>
      <c r="H775" t="s">
        <v>737</v>
      </c>
      <c r="I775">
        <v>7</v>
      </c>
      <c r="J775" t="s">
        <v>23</v>
      </c>
      <c r="K775" t="s">
        <v>55</v>
      </c>
      <c r="L775">
        <v>4</v>
      </c>
      <c r="M775">
        <v>0</v>
      </c>
      <c r="N775" t="s">
        <v>257</v>
      </c>
      <c r="O775" t="s">
        <v>57</v>
      </c>
      <c r="P775">
        <v>16</v>
      </c>
      <c r="Q775">
        <v>32</v>
      </c>
      <c r="R775">
        <v>0.01</v>
      </c>
      <c r="S775">
        <v>4</v>
      </c>
      <c r="T775">
        <v>2.0000000000000001E-4</v>
      </c>
    </row>
    <row r="776" spans="1:20" hidden="1" x14ac:dyDescent="0.2">
      <c r="A776">
        <v>91</v>
      </c>
      <c r="B776" t="s">
        <v>828</v>
      </c>
      <c r="C776">
        <v>0.36773954864964847</v>
      </c>
      <c r="D776">
        <v>0.49305555555555558</v>
      </c>
      <c r="E776">
        <v>0.29321533923303827</v>
      </c>
      <c r="F776" t="s">
        <v>255</v>
      </c>
      <c r="G776" t="s">
        <v>6</v>
      </c>
      <c r="H776" t="s">
        <v>737</v>
      </c>
      <c r="I776">
        <v>7</v>
      </c>
      <c r="J776" t="s">
        <v>23</v>
      </c>
      <c r="K776" t="s">
        <v>55</v>
      </c>
      <c r="L776">
        <v>4</v>
      </c>
      <c r="M776">
        <v>2</v>
      </c>
      <c r="N776" t="s">
        <v>257</v>
      </c>
      <c r="O776" t="s">
        <v>57</v>
      </c>
      <c r="P776">
        <v>16</v>
      </c>
      <c r="Q776">
        <v>64</v>
      </c>
      <c r="R776">
        <v>0.01</v>
      </c>
      <c r="S776">
        <v>8</v>
      </c>
      <c r="T776">
        <v>2.0000000000000001E-4</v>
      </c>
    </row>
    <row r="777" spans="1:20" hidden="1" x14ac:dyDescent="0.2">
      <c r="A777">
        <v>92</v>
      </c>
      <c r="B777" t="s">
        <v>829</v>
      </c>
      <c r="C777">
        <v>0.43094815054110802</v>
      </c>
      <c r="D777">
        <v>0.47968356706220783</v>
      </c>
      <c r="E777">
        <v>0.39120234604105569</v>
      </c>
      <c r="F777" t="s">
        <v>255</v>
      </c>
      <c r="G777" t="s">
        <v>6</v>
      </c>
      <c r="H777" t="s">
        <v>737</v>
      </c>
      <c r="I777">
        <v>7</v>
      </c>
      <c r="J777" t="s">
        <v>23</v>
      </c>
      <c r="K777" t="s">
        <v>55</v>
      </c>
      <c r="L777">
        <v>4</v>
      </c>
      <c r="M777">
        <v>2</v>
      </c>
      <c r="N777" t="s">
        <v>257</v>
      </c>
      <c r="O777" t="s">
        <v>57</v>
      </c>
      <c r="P777">
        <v>16</v>
      </c>
      <c r="Q777">
        <v>64</v>
      </c>
      <c r="R777">
        <v>0.01</v>
      </c>
      <c r="S777">
        <v>2</v>
      </c>
      <c r="T777">
        <v>2.0000000000000001E-4</v>
      </c>
    </row>
    <row r="778" spans="1:20" hidden="1" x14ac:dyDescent="0.2">
      <c r="A778">
        <v>93</v>
      </c>
      <c r="B778" t="s">
        <v>830</v>
      </c>
      <c r="C778">
        <v>0.17566628041714949</v>
      </c>
      <c r="D778">
        <v>0.40491452991452992</v>
      </c>
      <c r="E778">
        <v>0.11216336194140269</v>
      </c>
      <c r="F778" t="s">
        <v>255</v>
      </c>
      <c r="G778" t="s">
        <v>6</v>
      </c>
      <c r="H778" t="s">
        <v>737</v>
      </c>
      <c r="I778">
        <v>7</v>
      </c>
      <c r="J778" t="s">
        <v>23</v>
      </c>
      <c r="K778" t="s">
        <v>55</v>
      </c>
      <c r="L778">
        <v>8</v>
      </c>
      <c r="M778">
        <v>0</v>
      </c>
      <c r="N778" t="s">
        <v>257</v>
      </c>
      <c r="O778" t="s">
        <v>57</v>
      </c>
      <c r="P778">
        <v>32</v>
      </c>
      <c r="Q778">
        <v>64</v>
      </c>
      <c r="R778">
        <v>0.01</v>
      </c>
      <c r="S778">
        <v>8</v>
      </c>
      <c r="T778">
        <v>2.0000000000000001E-4</v>
      </c>
    </row>
    <row r="779" spans="1:20" hidden="1" x14ac:dyDescent="0.2">
      <c r="A779">
        <v>94</v>
      </c>
      <c r="B779" t="s">
        <v>831</v>
      </c>
      <c r="C779">
        <v>0.1731051344743276</v>
      </c>
      <c r="D779">
        <v>0.494413407821229</v>
      </c>
      <c r="E779">
        <v>0.1049199762892709</v>
      </c>
      <c r="F779" t="s">
        <v>255</v>
      </c>
      <c r="G779" t="s">
        <v>6</v>
      </c>
      <c r="H779" t="s">
        <v>737</v>
      </c>
      <c r="I779">
        <v>7</v>
      </c>
      <c r="J779" t="s">
        <v>23</v>
      </c>
      <c r="K779" t="s">
        <v>55</v>
      </c>
      <c r="L779">
        <v>4</v>
      </c>
      <c r="M779">
        <v>0</v>
      </c>
      <c r="N779" t="s">
        <v>257</v>
      </c>
      <c r="O779" t="s">
        <v>57</v>
      </c>
      <c r="P779">
        <v>16</v>
      </c>
      <c r="Q779">
        <v>64</v>
      </c>
      <c r="R779">
        <v>0.01</v>
      </c>
      <c r="S779">
        <v>8</v>
      </c>
      <c r="T779">
        <v>2.0000000000000001E-4</v>
      </c>
    </row>
    <row r="780" spans="1:20" hidden="1" x14ac:dyDescent="0.2">
      <c r="A780">
        <v>95</v>
      </c>
      <c r="B780" t="s">
        <v>832</v>
      </c>
      <c r="C780">
        <v>1.11078631978953E-2</v>
      </c>
      <c r="D780">
        <v>0.27536231884057971</v>
      </c>
      <c r="E780">
        <v>5.6682577565631996E-3</v>
      </c>
      <c r="F780" t="s">
        <v>255</v>
      </c>
      <c r="G780" t="s">
        <v>6</v>
      </c>
      <c r="H780" t="s">
        <v>737</v>
      </c>
      <c r="I780">
        <v>7</v>
      </c>
      <c r="J780" t="s">
        <v>23</v>
      </c>
      <c r="K780" t="s">
        <v>55</v>
      </c>
      <c r="L780">
        <v>4</v>
      </c>
      <c r="M780">
        <v>0</v>
      </c>
      <c r="N780" t="s">
        <v>257</v>
      </c>
      <c r="O780" t="s">
        <v>57</v>
      </c>
      <c r="P780">
        <v>16</v>
      </c>
      <c r="Q780">
        <v>32</v>
      </c>
      <c r="R780">
        <v>0.01</v>
      </c>
      <c r="S780">
        <v>2</v>
      </c>
      <c r="T780">
        <v>2.0000000000000001E-4</v>
      </c>
    </row>
    <row r="781" spans="1:20" hidden="1" x14ac:dyDescent="0.2">
      <c r="A781">
        <v>96</v>
      </c>
      <c r="B781" t="s">
        <v>833</v>
      </c>
      <c r="C781">
        <v>9.3220338983050793E-2</v>
      </c>
      <c r="D781">
        <v>0.28902627511591961</v>
      </c>
      <c r="E781">
        <v>5.5572065378900401E-2</v>
      </c>
      <c r="F781" t="s">
        <v>255</v>
      </c>
      <c r="G781" t="s">
        <v>6</v>
      </c>
      <c r="H781" t="s">
        <v>737</v>
      </c>
      <c r="I781">
        <v>7</v>
      </c>
      <c r="J781" t="s">
        <v>23</v>
      </c>
      <c r="K781" t="s">
        <v>55</v>
      </c>
      <c r="L781">
        <v>8</v>
      </c>
      <c r="M781">
        <v>2</v>
      </c>
      <c r="N781" t="s">
        <v>257</v>
      </c>
      <c r="O781" t="s">
        <v>57</v>
      </c>
      <c r="P781">
        <v>16</v>
      </c>
      <c r="Q781">
        <v>32</v>
      </c>
      <c r="R781">
        <v>0.01</v>
      </c>
      <c r="S781">
        <v>4</v>
      </c>
      <c r="T781">
        <v>2.0000000000000001E-4</v>
      </c>
    </row>
    <row r="782" spans="1:20" hidden="1" x14ac:dyDescent="0.2">
      <c r="A782">
        <v>97</v>
      </c>
      <c r="B782" t="s">
        <v>834</v>
      </c>
      <c r="C782">
        <v>3.7822349570200503E-2</v>
      </c>
      <c r="D782">
        <v>0.47142857142857142</v>
      </c>
      <c r="E782">
        <v>1.97014925373134E-2</v>
      </c>
      <c r="F782" t="s">
        <v>255</v>
      </c>
      <c r="G782" t="s">
        <v>6</v>
      </c>
      <c r="H782" t="s">
        <v>737</v>
      </c>
      <c r="I782">
        <v>7</v>
      </c>
      <c r="J782" t="s">
        <v>23</v>
      </c>
      <c r="K782" t="s">
        <v>55</v>
      </c>
      <c r="L782">
        <v>4</v>
      </c>
      <c r="M782">
        <v>2</v>
      </c>
      <c r="N782" t="s">
        <v>257</v>
      </c>
      <c r="O782" t="s">
        <v>57</v>
      </c>
      <c r="P782">
        <v>16</v>
      </c>
      <c r="Q782">
        <v>64</v>
      </c>
      <c r="R782">
        <v>0.01</v>
      </c>
      <c r="S782">
        <v>4</v>
      </c>
      <c r="T782">
        <v>2.0000000000000001E-4</v>
      </c>
    </row>
    <row r="783" spans="1:20" hidden="1" x14ac:dyDescent="0.2">
      <c r="A783">
        <v>98</v>
      </c>
      <c r="B783" t="s">
        <v>835</v>
      </c>
      <c r="C783">
        <v>6.5420560747663503E-2</v>
      </c>
      <c r="D783">
        <v>0.4358974358974359</v>
      </c>
      <c r="E783">
        <v>3.5364041604754801E-2</v>
      </c>
      <c r="F783" t="s">
        <v>255</v>
      </c>
      <c r="G783" t="s">
        <v>6</v>
      </c>
      <c r="H783" t="s">
        <v>737</v>
      </c>
      <c r="I783">
        <v>7</v>
      </c>
      <c r="J783" t="s">
        <v>23</v>
      </c>
      <c r="K783" t="s">
        <v>55</v>
      </c>
      <c r="L783">
        <v>8</v>
      </c>
      <c r="M783">
        <v>0</v>
      </c>
      <c r="N783" t="s">
        <v>257</v>
      </c>
      <c r="O783" t="s">
        <v>57</v>
      </c>
      <c r="P783">
        <v>32</v>
      </c>
      <c r="Q783">
        <v>64</v>
      </c>
      <c r="R783">
        <v>0.01</v>
      </c>
      <c r="S783">
        <v>4</v>
      </c>
      <c r="T783">
        <v>2.0000000000000001E-4</v>
      </c>
    </row>
    <row r="784" spans="1:20" hidden="1" x14ac:dyDescent="0.2">
      <c r="A784">
        <v>99</v>
      </c>
      <c r="B784" t="s">
        <v>836</v>
      </c>
      <c r="C784">
        <v>0.31936056838365889</v>
      </c>
      <c r="D784">
        <v>0.39991103202846973</v>
      </c>
      <c r="E784">
        <v>0.26581904198698991</v>
      </c>
      <c r="F784" t="s">
        <v>255</v>
      </c>
      <c r="G784" t="s">
        <v>6</v>
      </c>
      <c r="H784" t="s">
        <v>737</v>
      </c>
      <c r="I784">
        <v>7</v>
      </c>
      <c r="J784" t="s">
        <v>23</v>
      </c>
      <c r="K784" t="s">
        <v>55</v>
      </c>
      <c r="L784">
        <v>8</v>
      </c>
      <c r="M784">
        <v>4</v>
      </c>
      <c r="N784" t="s">
        <v>257</v>
      </c>
      <c r="O784" t="s">
        <v>57</v>
      </c>
      <c r="P784">
        <v>64</v>
      </c>
      <c r="Q784">
        <v>32</v>
      </c>
      <c r="R784">
        <v>0.01</v>
      </c>
      <c r="S784">
        <v>2</v>
      </c>
      <c r="T784">
        <v>2.0000000000000001E-4</v>
      </c>
    </row>
    <row r="785" spans="1:20" hidden="1" x14ac:dyDescent="0.2">
      <c r="A785">
        <v>100</v>
      </c>
      <c r="B785" t="s">
        <v>837</v>
      </c>
      <c r="C785">
        <v>0.19270707558560729</v>
      </c>
      <c r="D785">
        <v>0.51219512195121952</v>
      </c>
      <c r="E785">
        <v>0.1186793575252825</v>
      </c>
      <c r="F785" t="s">
        <v>255</v>
      </c>
      <c r="G785" t="s">
        <v>6</v>
      </c>
      <c r="H785" t="s">
        <v>737</v>
      </c>
      <c r="I785">
        <v>7</v>
      </c>
      <c r="J785" t="s">
        <v>23</v>
      </c>
      <c r="K785" t="s">
        <v>55</v>
      </c>
      <c r="L785">
        <v>4</v>
      </c>
      <c r="M785">
        <v>2</v>
      </c>
      <c r="N785" t="s">
        <v>257</v>
      </c>
      <c r="O785" t="s">
        <v>57</v>
      </c>
      <c r="P785">
        <v>32</v>
      </c>
      <c r="Q785">
        <v>64</v>
      </c>
      <c r="R785">
        <v>0.01</v>
      </c>
      <c r="S785">
        <v>2</v>
      </c>
      <c r="T785">
        <v>2.0000000000000001E-4</v>
      </c>
    </row>
    <row r="786" spans="1:20" hidden="1" x14ac:dyDescent="0.2">
      <c r="A786">
        <v>101</v>
      </c>
      <c r="B786" t="s">
        <v>838</v>
      </c>
      <c r="C786">
        <v>0.41798418972332008</v>
      </c>
      <c r="D786">
        <v>0.47421524663677128</v>
      </c>
      <c r="E786">
        <v>0.37367491166077738</v>
      </c>
      <c r="F786" t="s">
        <v>255</v>
      </c>
      <c r="G786" t="s">
        <v>6</v>
      </c>
      <c r="H786" t="s">
        <v>737</v>
      </c>
      <c r="I786">
        <v>7</v>
      </c>
      <c r="J786" t="s">
        <v>23</v>
      </c>
      <c r="K786" t="s">
        <v>55</v>
      </c>
      <c r="L786">
        <v>8</v>
      </c>
      <c r="M786">
        <v>4</v>
      </c>
      <c r="N786" t="s">
        <v>257</v>
      </c>
      <c r="O786" t="s">
        <v>57</v>
      </c>
      <c r="P786">
        <v>64</v>
      </c>
      <c r="Q786">
        <v>64</v>
      </c>
      <c r="R786">
        <v>0.01</v>
      </c>
      <c r="S786">
        <v>8</v>
      </c>
      <c r="T786">
        <v>2.0000000000000001E-4</v>
      </c>
    </row>
    <row r="787" spans="1:20" hidden="1" x14ac:dyDescent="0.2">
      <c r="A787">
        <v>102</v>
      </c>
      <c r="B787" t="s">
        <v>839</v>
      </c>
      <c r="C787">
        <v>0.38008415147265079</v>
      </c>
      <c r="D787">
        <v>0.4688581314878893</v>
      </c>
      <c r="E787">
        <v>0.31957547169811318</v>
      </c>
      <c r="F787" t="s">
        <v>255</v>
      </c>
      <c r="G787" t="s">
        <v>6</v>
      </c>
      <c r="H787" t="s">
        <v>737</v>
      </c>
      <c r="I787">
        <v>7</v>
      </c>
      <c r="J787" t="s">
        <v>23</v>
      </c>
      <c r="K787" t="s">
        <v>55</v>
      </c>
      <c r="L787">
        <v>8</v>
      </c>
      <c r="M787">
        <v>2</v>
      </c>
      <c r="N787" t="s">
        <v>257</v>
      </c>
      <c r="O787" t="s">
        <v>57</v>
      </c>
      <c r="P787">
        <v>16</v>
      </c>
      <c r="Q787">
        <v>64</v>
      </c>
      <c r="R787">
        <v>0.01</v>
      </c>
      <c r="S787">
        <v>8</v>
      </c>
      <c r="T787">
        <v>2.0000000000000001E-4</v>
      </c>
    </row>
    <row r="788" spans="1:20" hidden="1" x14ac:dyDescent="0.2">
      <c r="A788">
        <v>103</v>
      </c>
      <c r="B788" t="s">
        <v>840</v>
      </c>
      <c r="C788">
        <v>0.1177951170400201</v>
      </c>
      <c r="D788">
        <v>0.37380191693290737</v>
      </c>
      <c r="E788">
        <v>6.9913355243501604E-2</v>
      </c>
      <c r="F788" t="s">
        <v>255</v>
      </c>
      <c r="G788" t="s">
        <v>6</v>
      </c>
      <c r="H788" t="s">
        <v>737</v>
      </c>
      <c r="I788">
        <v>7</v>
      </c>
      <c r="J788" t="s">
        <v>23</v>
      </c>
      <c r="K788" t="s">
        <v>55</v>
      </c>
      <c r="L788">
        <v>8</v>
      </c>
      <c r="M788">
        <v>4</v>
      </c>
      <c r="N788" t="s">
        <v>257</v>
      </c>
      <c r="O788" t="s">
        <v>57</v>
      </c>
      <c r="P788">
        <v>16</v>
      </c>
      <c r="Q788">
        <v>32</v>
      </c>
      <c r="R788">
        <v>0.01</v>
      </c>
      <c r="S788">
        <v>2</v>
      </c>
      <c r="T788">
        <v>2.0000000000000001E-4</v>
      </c>
    </row>
    <row r="789" spans="1:20" hidden="1" x14ac:dyDescent="0.2">
      <c r="A789">
        <v>104</v>
      </c>
      <c r="B789" t="s">
        <v>841</v>
      </c>
      <c r="C789">
        <v>0.40135069946936808</v>
      </c>
      <c r="D789">
        <v>0.44651162790697668</v>
      </c>
      <c r="E789">
        <v>0.3644859813084112</v>
      </c>
      <c r="F789" t="s">
        <v>255</v>
      </c>
      <c r="G789" t="s">
        <v>6</v>
      </c>
      <c r="H789" t="s">
        <v>737</v>
      </c>
      <c r="I789">
        <v>7</v>
      </c>
      <c r="J789" t="s">
        <v>23</v>
      </c>
      <c r="K789" t="s">
        <v>55</v>
      </c>
      <c r="L789">
        <v>4</v>
      </c>
      <c r="M789">
        <v>4</v>
      </c>
      <c r="N789" t="s">
        <v>257</v>
      </c>
      <c r="O789" t="s">
        <v>57</v>
      </c>
      <c r="P789">
        <v>32</v>
      </c>
      <c r="Q789">
        <v>32</v>
      </c>
      <c r="R789">
        <v>0.01</v>
      </c>
      <c r="S789">
        <v>8</v>
      </c>
      <c r="T789">
        <v>2.0000000000000001E-4</v>
      </c>
    </row>
    <row r="790" spans="1:20" hidden="1" x14ac:dyDescent="0.2">
      <c r="A790">
        <v>105</v>
      </c>
      <c r="B790" t="s">
        <v>842</v>
      </c>
      <c r="C790">
        <v>0.44719471947194711</v>
      </c>
      <c r="D790">
        <v>0.4247648902821316</v>
      </c>
      <c r="E790">
        <v>0.47212543554006969</v>
      </c>
      <c r="F790" t="s">
        <v>255</v>
      </c>
      <c r="G790" t="s">
        <v>6</v>
      </c>
      <c r="H790" t="s">
        <v>737</v>
      </c>
      <c r="I790">
        <v>7</v>
      </c>
      <c r="J790" t="s">
        <v>23</v>
      </c>
      <c r="K790" t="s">
        <v>55</v>
      </c>
      <c r="L790">
        <v>8</v>
      </c>
      <c r="M790">
        <v>2</v>
      </c>
      <c r="N790" t="s">
        <v>257</v>
      </c>
      <c r="O790" t="s">
        <v>57</v>
      </c>
      <c r="P790">
        <v>16</v>
      </c>
      <c r="Q790">
        <v>64</v>
      </c>
      <c r="R790">
        <v>0.01</v>
      </c>
      <c r="S790">
        <v>2</v>
      </c>
      <c r="T790">
        <v>2.0000000000000001E-4</v>
      </c>
    </row>
    <row r="791" spans="1:20" hidden="1" x14ac:dyDescent="0.2">
      <c r="A791">
        <v>106</v>
      </c>
      <c r="B791" t="s">
        <v>843</v>
      </c>
      <c r="C791">
        <v>0.3964757709251101</v>
      </c>
      <c r="D791">
        <v>0.45200892857142849</v>
      </c>
      <c r="E791">
        <v>0.35309503051438529</v>
      </c>
      <c r="F791" t="s">
        <v>255</v>
      </c>
      <c r="G791" t="s">
        <v>6</v>
      </c>
      <c r="H791" t="s">
        <v>737</v>
      </c>
      <c r="I791">
        <v>7</v>
      </c>
      <c r="J791" t="s">
        <v>23</v>
      </c>
      <c r="K791" t="s">
        <v>55</v>
      </c>
      <c r="L791">
        <v>8</v>
      </c>
      <c r="M791">
        <v>4</v>
      </c>
      <c r="N791" t="s">
        <v>257</v>
      </c>
      <c r="O791" t="s">
        <v>57</v>
      </c>
      <c r="P791">
        <v>16</v>
      </c>
      <c r="Q791">
        <v>64</v>
      </c>
      <c r="R791">
        <v>0.01</v>
      </c>
      <c r="S791">
        <v>8</v>
      </c>
      <c r="T791">
        <v>2.0000000000000001E-4</v>
      </c>
    </row>
    <row r="792" spans="1:20" hidden="1" x14ac:dyDescent="0.2">
      <c r="A792">
        <v>0</v>
      </c>
      <c r="B792" t="s">
        <v>844</v>
      </c>
      <c r="C792">
        <v>0.18652207591014719</v>
      </c>
      <c r="D792">
        <v>0.64523043944265812</v>
      </c>
      <c r="E792">
        <v>0.1090184715682723</v>
      </c>
      <c r="F792" t="s">
        <v>21</v>
      </c>
      <c r="G792" t="s">
        <v>6</v>
      </c>
      <c r="H792" t="s">
        <v>221</v>
      </c>
      <c r="I792">
        <v>7</v>
      </c>
      <c r="J792" t="s">
        <v>180</v>
      </c>
      <c r="K792" t="s">
        <v>24</v>
      </c>
      <c r="L792">
        <v>8</v>
      </c>
      <c r="M792">
        <v>0</v>
      </c>
      <c r="N792" t="s">
        <v>25</v>
      </c>
    </row>
    <row r="793" spans="1:20" hidden="1" x14ac:dyDescent="0.2">
      <c r="A793">
        <v>1</v>
      </c>
      <c r="B793" t="s">
        <v>845</v>
      </c>
      <c r="C793">
        <v>2.9213072850100001E-3</v>
      </c>
      <c r="D793">
        <v>0.4</v>
      </c>
      <c r="E793">
        <v>1.4660069635330001E-3</v>
      </c>
      <c r="F793" t="s">
        <v>21</v>
      </c>
      <c r="G793" t="s">
        <v>6</v>
      </c>
      <c r="H793" t="s">
        <v>221</v>
      </c>
      <c r="I793">
        <v>7</v>
      </c>
      <c r="J793" t="s">
        <v>180</v>
      </c>
      <c r="K793" t="s">
        <v>24</v>
      </c>
      <c r="L793">
        <v>2</v>
      </c>
      <c r="M793">
        <v>0</v>
      </c>
      <c r="N793" t="s">
        <v>25</v>
      </c>
    </row>
    <row r="794" spans="1:20" hidden="1" x14ac:dyDescent="0.2">
      <c r="A794">
        <v>2</v>
      </c>
      <c r="B794" t="s">
        <v>846</v>
      </c>
      <c r="C794">
        <v>0.51870181783572855</v>
      </c>
      <c r="D794">
        <v>0.57635363790186123</v>
      </c>
      <c r="E794">
        <v>0.47153486762415642</v>
      </c>
      <c r="F794" t="s">
        <v>21</v>
      </c>
      <c r="G794" t="s">
        <v>6</v>
      </c>
      <c r="H794" t="s">
        <v>221</v>
      </c>
      <c r="I794">
        <v>7</v>
      </c>
      <c r="J794" t="s">
        <v>180</v>
      </c>
      <c r="K794" t="s">
        <v>24</v>
      </c>
      <c r="L794">
        <v>8</v>
      </c>
      <c r="M794">
        <v>4</v>
      </c>
      <c r="N794" t="s">
        <v>25</v>
      </c>
    </row>
    <row r="795" spans="1:20" hidden="1" x14ac:dyDescent="0.2">
      <c r="A795">
        <v>3</v>
      </c>
      <c r="B795" t="s">
        <v>847</v>
      </c>
      <c r="C795">
        <v>0.3813859382903389</v>
      </c>
      <c r="D795">
        <v>0.6325503355704698</v>
      </c>
      <c r="E795">
        <v>0.27299058653149888</v>
      </c>
      <c r="F795" t="s">
        <v>21</v>
      </c>
      <c r="G795" t="s">
        <v>6</v>
      </c>
      <c r="H795" t="s">
        <v>221</v>
      </c>
      <c r="I795">
        <v>7</v>
      </c>
      <c r="J795" t="s">
        <v>180</v>
      </c>
      <c r="K795" t="s">
        <v>24</v>
      </c>
      <c r="L795">
        <v>2</v>
      </c>
      <c r="M795">
        <v>4</v>
      </c>
      <c r="N795" t="s">
        <v>25</v>
      </c>
    </row>
    <row r="796" spans="1:20" hidden="1" x14ac:dyDescent="0.2">
      <c r="A796">
        <v>4</v>
      </c>
      <c r="B796" t="s">
        <v>848</v>
      </c>
      <c r="C796">
        <v>0.4116184448462929</v>
      </c>
      <c r="D796">
        <v>0.61728813559322038</v>
      </c>
      <c r="E796">
        <v>0.3087487283825025</v>
      </c>
      <c r="F796" t="s">
        <v>21</v>
      </c>
      <c r="G796" t="s">
        <v>6</v>
      </c>
      <c r="H796" t="s">
        <v>221</v>
      </c>
      <c r="I796">
        <v>7</v>
      </c>
      <c r="J796" t="s">
        <v>180</v>
      </c>
      <c r="K796" t="s">
        <v>24</v>
      </c>
      <c r="L796">
        <v>4</v>
      </c>
      <c r="M796">
        <v>1</v>
      </c>
      <c r="N796" t="s">
        <v>25</v>
      </c>
    </row>
    <row r="797" spans="1:20" hidden="1" x14ac:dyDescent="0.2">
      <c r="A797">
        <v>5</v>
      </c>
      <c r="B797" t="s">
        <v>849</v>
      </c>
      <c r="C797">
        <v>0.30582850989365989</v>
      </c>
      <c r="D797">
        <v>0.63357501394311211</v>
      </c>
      <c r="E797">
        <v>0.20156139105748749</v>
      </c>
      <c r="F797" t="s">
        <v>21</v>
      </c>
      <c r="G797" t="s">
        <v>6</v>
      </c>
      <c r="H797" t="s">
        <v>221</v>
      </c>
      <c r="I797">
        <v>7</v>
      </c>
      <c r="J797" t="s">
        <v>180</v>
      </c>
      <c r="K797" t="s">
        <v>24</v>
      </c>
      <c r="L797">
        <v>4</v>
      </c>
      <c r="M797">
        <v>2</v>
      </c>
      <c r="N797" t="s">
        <v>25</v>
      </c>
    </row>
    <row r="798" spans="1:20" hidden="1" x14ac:dyDescent="0.2">
      <c r="A798">
        <v>6</v>
      </c>
      <c r="B798" t="s">
        <v>850</v>
      </c>
      <c r="C798">
        <v>0.3274603574125346</v>
      </c>
      <c r="D798">
        <v>0.60315252665739449</v>
      </c>
      <c r="E798">
        <v>0.22473656935567449</v>
      </c>
      <c r="F798" t="s">
        <v>21</v>
      </c>
      <c r="G798" t="s">
        <v>6</v>
      </c>
      <c r="H798" t="s">
        <v>221</v>
      </c>
      <c r="I798">
        <v>7</v>
      </c>
      <c r="J798" t="s">
        <v>180</v>
      </c>
      <c r="K798" t="s">
        <v>24</v>
      </c>
      <c r="L798">
        <v>8</v>
      </c>
      <c r="M798">
        <v>2</v>
      </c>
      <c r="N798" t="s">
        <v>25</v>
      </c>
    </row>
    <row r="799" spans="1:20" hidden="1" x14ac:dyDescent="0.2">
      <c r="A799">
        <v>7</v>
      </c>
      <c r="B799" t="s">
        <v>851</v>
      </c>
      <c r="C799">
        <v>0.50367346938775515</v>
      </c>
      <c r="D799">
        <v>0.60878145041933895</v>
      </c>
      <c r="E799">
        <v>0.42951618517229379</v>
      </c>
      <c r="F799" t="s">
        <v>21</v>
      </c>
      <c r="G799" t="s">
        <v>6</v>
      </c>
      <c r="H799" t="s">
        <v>221</v>
      </c>
      <c r="I799">
        <v>7</v>
      </c>
      <c r="J799" t="s">
        <v>180</v>
      </c>
      <c r="K799" t="s">
        <v>24</v>
      </c>
      <c r="L799">
        <v>4</v>
      </c>
      <c r="M799">
        <v>4</v>
      </c>
      <c r="N799" t="s">
        <v>25</v>
      </c>
    </row>
    <row r="800" spans="1:20" hidden="1" x14ac:dyDescent="0.2">
      <c r="A800">
        <v>8</v>
      </c>
      <c r="B800" t="s">
        <v>852</v>
      </c>
      <c r="C800">
        <v>0.45459610027855152</v>
      </c>
      <c r="D800">
        <v>0.61762034514078112</v>
      </c>
      <c r="E800">
        <v>0.35966149506346962</v>
      </c>
      <c r="F800" t="s">
        <v>21</v>
      </c>
      <c r="G800" t="s">
        <v>6</v>
      </c>
      <c r="H800" t="s">
        <v>221</v>
      </c>
      <c r="I800">
        <v>7</v>
      </c>
      <c r="J800" t="s">
        <v>180</v>
      </c>
      <c r="K800" t="s">
        <v>24</v>
      </c>
      <c r="L800">
        <v>4</v>
      </c>
      <c r="M800">
        <v>3</v>
      </c>
      <c r="N800" t="s">
        <v>25</v>
      </c>
    </row>
    <row r="801" spans="1:20" hidden="1" x14ac:dyDescent="0.2">
      <c r="A801">
        <v>9</v>
      </c>
      <c r="B801" t="s">
        <v>853</v>
      </c>
      <c r="C801">
        <v>2.8678974726653501E-2</v>
      </c>
      <c r="D801">
        <v>0.65573770491803274</v>
      </c>
      <c r="E801">
        <v>1.4660069635330701E-2</v>
      </c>
      <c r="F801" t="s">
        <v>21</v>
      </c>
      <c r="G801" t="s">
        <v>6</v>
      </c>
      <c r="H801" t="s">
        <v>221</v>
      </c>
      <c r="I801">
        <v>7</v>
      </c>
      <c r="J801" t="s">
        <v>180</v>
      </c>
      <c r="K801" t="s">
        <v>24</v>
      </c>
      <c r="L801">
        <v>4</v>
      </c>
      <c r="M801">
        <v>0</v>
      </c>
      <c r="N801" t="s">
        <v>25</v>
      </c>
    </row>
    <row r="802" spans="1:20" hidden="1" x14ac:dyDescent="0.2">
      <c r="A802">
        <v>10</v>
      </c>
      <c r="B802" t="s">
        <v>854</v>
      </c>
      <c r="C802">
        <v>0.45915287751066708</v>
      </c>
      <c r="D802">
        <v>0.57120662868979799</v>
      </c>
      <c r="E802">
        <v>0.38385244475378461</v>
      </c>
      <c r="F802" t="s">
        <v>21</v>
      </c>
      <c r="G802" t="s">
        <v>6</v>
      </c>
      <c r="H802" t="s">
        <v>221</v>
      </c>
      <c r="I802">
        <v>7</v>
      </c>
      <c r="J802" t="s">
        <v>180</v>
      </c>
      <c r="K802" t="s">
        <v>24</v>
      </c>
      <c r="L802">
        <v>8</v>
      </c>
      <c r="M802">
        <v>3</v>
      </c>
      <c r="N802" t="s">
        <v>25</v>
      </c>
    </row>
    <row r="803" spans="1:20" hidden="1" x14ac:dyDescent="0.2">
      <c r="A803">
        <v>11</v>
      </c>
      <c r="B803" t="s">
        <v>855</v>
      </c>
      <c r="C803">
        <v>0.3560518547041458</v>
      </c>
      <c r="D803">
        <v>0.62959600544711758</v>
      </c>
      <c r="E803">
        <v>0.24821045096635641</v>
      </c>
      <c r="F803" t="s">
        <v>21</v>
      </c>
      <c r="G803" t="s">
        <v>6</v>
      </c>
      <c r="H803" t="s">
        <v>221</v>
      </c>
      <c r="I803">
        <v>7</v>
      </c>
      <c r="J803" t="s">
        <v>180</v>
      </c>
      <c r="K803" t="s">
        <v>24</v>
      </c>
      <c r="L803">
        <v>2</v>
      </c>
      <c r="M803">
        <v>3</v>
      </c>
      <c r="N803" t="s">
        <v>25</v>
      </c>
    </row>
    <row r="804" spans="1:20" hidden="1" x14ac:dyDescent="0.2">
      <c r="A804">
        <v>12</v>
      </c>
      <c r="B804" t="s">
        <v>856</v>
      </c>
      <c r="C804">
        <v>0.25590206936753129</v>
      </c>
      <c r="D804">
        <v>0.66064710308502639</v>
      </c>
      <c r="E804">
        <v>0.15868425808783659</v>
      </c>
      <c r="F804" t="s">
        <v>21</v>
      </c>
      <c r="G804" t="s">
        <v>6</v>
      </c>
      <c r="H804" t="s">
        <v>221</v>
      </c>
      <c r="I804">
        <v>7</v>
      </c>
      <c r="J804" t="s">
        <v>180</v>
      </c>
      <c r="K804" t="s">
        <v>24</v>
      </c>
      <c r="L804">
        <v>2</v>
      </c>
      <c r="M804">
        <v>2</v>
      </c>
      <c r="N804" t="s">
        <v>25</v>
      </c>
    </row>
    <row r="805" spans="1:20" hidden="1" x14ac:dyDescent="0.2">
      <c r="A805">
        <v>13</v>
      </c>
      <c r="B805" t="s">
        <v>857</v>
      </c>
      <c r="C805">
        <v>0.29723876556578233</v>
      </c>
      <c r="D805">
        <v>0.63321799307958482</v>
      </c>
      <c r="E805">
        <v>0.19419879731163769</v>
      </c>
      <c r="F805" t="s">
        <v>21</v>
      </c>
      <c r="G805" t="s">
        <v>6</v>
      </c>
      <c r="H805" t="s">
        <v>221</v>
      </c>
      <c r="I805">
        <v>7</v>
      </c>
      <c r="J805" t="s">
        <v>180</v>
      </c>
      <c r="K805" t="s">
        <v>24</v>
      </c>
      <c r="L805">
        <v>2</v>
      </c>
      <c r="M805">
        <v>1</v>
      </c>
      <c r="N805" t="s">
        <v>25</v>
      </c>
    </row>
    <row r="806" spans="1:20" hidden="1" x14ac:dyDescent="0.2">
      <c r="A806">
        <v>14</v>
      </c>
      <c r="B806" t="s">
        <v>858</v>
      </c>
      <c r="C806">
        <v>0.43036183545583179</v>
      </c>
      <c r="D806">
        <v>0.57108369098712441</v>
      </c>
      <c r="E806">
        <v>0.34528057087252678</v>
      </c>
      <c r="F806" t="s">
        <v>21</v>
      </c>
      <c r="G806" t="s">
        <v>6</v>
      </c>
      <c r="H806" t="s">
        <v>221</v>
      </c>
      <c r="I806">
        <v>7</v>
      </c>
      <c r="J806" t="s">
        <v>180</v>
      </c>
      <c r="K806" t="s">
        <v>24</v>
      </c>
      <c r="L806">
        <v>8</v>
      </c>
      <c r="M806">
        <v>1</v>
      </c>
      <c r="N806" t="s">
        <v>25</v>
      </c>
    </row>
    <row r="807" spans="1:20" hidden="1" x14ac:dyDescent="0.2">
      <c r="A807">
        <v>0</v>
      </c>
      <c r="B807" t="s">
        <v>859</v>
      </c>
      <c r="C807">
        <v>0.64776207884596382</v>
      </c>
      <c r="D807">
        <v>0.76055684454756378</v>
      </c>
      <c r="E807">
        <v>0.5641025641025641</v>
      </c>
      <c r="F807" t="s">
        <v>41</v>
      </c>
      <c r="G807" t="s">
        <v>6</v>
      </c>
      <c r="H807" t="s">
        <v>860</v>
      </c>
      <c r="I807">
        <v>7</v>
      </c>
      <c r="J807" t="s">
        <v>180</v>
      </c>
      <c r="K807" t="s">
        <v>55</v>
      </c>
      <c r="L807">
        <v>4</v>
      </c>
      <c r="M807">
        <v>2</v>
      </c>
      <c r="N807" t="s">
        <v>610</v>
      </c>
      <c r="O807" t="s">
        <v>57</v>
      </c>
      <c r="P807">
        <v>64</v>
      </c>
      <c r="Q807">
        <v>64</v>
      </c>
      <c r="R807">
        <v>0.01</v>
      </c>
      <c r="S807">
        <v>4</v>
      </c>
      <c r="T807">
        <v>2.0000000000000001E-4</v>
      </c>
    </row>
    <row r="808" spans="1:20" hidden="1" x14ac:dyDescent="0.2">
      <c r="A808">
        <v>1</v>
      </c>
      <c r="B808" t="s">
        <v>861</v>
      </c>
      <c r="C808">
        <v>0.49152542372881358</v>
      </c>
      <c r="D808">
        <v>0.80090684253915911</v>
      </c>
      <c r="E808">
        <v>0.3545620437956204</v>
      </c>
      <c r="F808" t="s">
        <v>41</v>
      </c>
      <c r="G808" t="s">
        <v>6</v>
      </c>
      <c r="H808" t="s">
        <v>860</v>
      </c>
      <c r="I808">
        <v>7</v>
      </c>
      <c r="J808" t="s">
        <v>180</v>
      </c>
      <c r="K808" t="s">
        <v>55</v>
      </c>
      <c r="L808">
        <v>2</v>
      </c>
      <c r="M808">
        <v>4</v>
      </c>
      <c r="N808" t="s">
        <v>610</v>
      </c>
      <c r="O808" t="s">
        <v>57</v>
      </c>
      <c r="P808">
        <v>32</v>
      </c>
      <c r="Q808">
        <v>64</v>
      </c>
      <c r="R808">
        <v>0.01</v>
      </c>
      <c r="S808">
        <v>2</v>
      </c>
      <c r="T808">
        <v>2.0000000000000001E-4</v>
      </c>
    </row>
    <row r="809" spans="1:20" hidden="1" x14ac:dyDescent="0.2">
      <c r="A809">
        <v>2</v>
      </c>
      <c r="B809" t="s">
        <v>862</v>
      </c>
      <c r="C809">
        <v>0.48113329040566638</v>
      </c>
      <c r="D809">
        <v>0.82145998240985052</v>
      </c>
      <c r="E809">
        <v>0.34019304316153698</v>
      </c>
      <c r="F809" t="s">
        <v>41</v>
      </c>
      <c r="G809" t="s">
        <v>6</v>
      </c>
      <c r="H809" t="s">
        <v>860</v>
      </c>
      <c r="I809">
        <v>7</v>
      </c>
      <c r="J809" t="s">
        <v>180</v>
      </c>
      <c r="K809" t="s">
        <v>55</v>
      </c>
      <c r="L809">
        <v>2</v>
      </c>
      <c r="M809">
        <v>2</v>
      </c>
      <c r="N809" t="s">
        <v>610</v>
      </c>
      <c r="O809" t="s">
        <v>57</v>
      </c>
      <c r="P809">
        <v>64</v>
      </c>
      <c r="Q809">
        <v>64</v>
      </c>
      <c r="R809">
        <v>0.01</v>
      </c>
      <c r="S809">
        <v>2</v>
      </c>
      <c r="T809">
        <v>2.0000000000000001E-4</v>
      </c>
    </row>
    <row r="810" spans="1:20" hidden="1" x14ac:dyDescent="0.2">
      <c r="A810">
        <v>3</v>
      </c>
      <c r="B810" t="s">
        <v>863</v>
      </c>
      <c r="C810">
        <v>0.62954742835086364</v>
      </c>
      <c r="D810">
        <v>0.7153508771929824</v>
      </c>
      <c r="E810">
        <v>0.56212303980699641</v>
      </c>
      <c r="F810" t="s">
        <v>41</v>
      </c>
      <c r="G810" t="s">
        <v>6</v>
      </c>
      <c r="H810" t="s">
        <v>860</v>
      </c>
      <c r="I810">
        <v>7</v>
      </c>
      <c r="J810" t="s">
        <v>180</v>
      </c>
      <c r="K810" t="s">
        <v>55</v>
      </c>
      <c r="L810">
        <v>4</v>
      </c>
      <c r="M810">
        <v>2</v>
      </c>
      <c r="N810" t="s">
        <v>610</v>
      </c>
      <c r="O810" t="s">
        <v>57</v>
      </c>
      <c r="P810">
        <v>32</v>
      </c>
      <c r="Q810">
        <v>64</v>
      </c>
      <c r="R810">
        <v>0.01</v>
      </c>
      <c r="S810">
        <v>8</v>
      </c>
      <c r="T810">
        <v>2.0000000000000001E-4</v>
      </c>
    </row>
    <row r="811" spans="1:20" hidden="1" x14ac:dyDescent="0.2">
      <c r="A811">
        <v>4</v>
      </c>
      <c r="B811" t="s">
        <v>864</v>
      </c>
      <c r="C811">
        <v>0.47978367241823328</v>
      </c>
      <c r="D811">
        <v>0.81854130052724072</v>
      </c>
      <c r="E811">
        <v>0.33934426229508191</v>
      </c>
      <c r="F811" t="s">
        <v>41</v>
      </c>
      <c r="G811" t="s">
        <v>6</v>
      </c>
      <c r="H811" t="s">
        <v>860</v>
      </c>
      <c r="I811">
        <v>7</v>
      </c>
      <c r="J811" t="s">
        <v>180</v>
      </c>
      <c r="K811" t="s">
        <v>55</v>
      </c>
      <c r="L811">
        <v>2</v>
      </c>
      <c r="M811">
        <v>2</v>
      </c>
      <c r="N811" t="s">
        <v>610</v>
      </c>
      <c r="O811" t="s">
        <v>57</v>
      </c>
      <c r="P811">
        <v>16</v>
      </c>
      <c r="Q811">
        <v>32</v>
      </c>
      <c r="R811">
        <v>0.01</v>
      </c>
      <c r="S811">
        <v>2</v>
      </c>
      <c r="T811">
        <v>2.0000000000000001E-4</v>
      </c>
    </row>
    <row r="812" spans="1:20" hidden="1" x14ac:dyDescent="0.2">
      <c r="A812">
        <v>5</v>
      </c>
      <c r="B812" t="s">
        <v>865</v>
      </c>
      <c r="C812">
        <v>0.48619065801196393</v>
      </c>
      <c r="D812">
        <v>0.8018471872376155</v>
      </c>
      <c r="E812">
        <v>0.34885844748858441</v>
      </c>
      <c r="F812" t="s">
        <v>41</v>
      </c>
      <c r="G812" t="s">
        <v>6</v>
      </c>
      <c r="H812" t="s">
        <v>860</v>
      </c>
      <c r="I812">
        <v>7</v>
      </c>
      <c r="J812" t="s">
        <v>180</v>
      </c>
      <c r="K812" t="s">
        <v>55</v>
      </c>
      <c r="L812">
        <v>2</v>
      </c>
      <c r="M812">
        <v>0</v>
      </c>
      <c r="N812" t="s">
        <v>610</v>
      </c>
      <c r="O812" t="s">
        <v>57</v>
      </c>
      <c r="P812">
        <v>32</v>
      </c>
      <c r="Q812">
        <v>64</v>
      </c>
      <c r="R812">
        <v>0.01</v>
      </c>
      <c r="S812">
        <v>8</v>
      </c>
      <c r="T812">
        <v>2.0000000000000001E-4</v>
      </c>
    </row>
    <row r="813" spans="1:20" hidden="1" x14ac:dyDescent="0.2">
      <c r="A813">
        <v>6</v>
      </c>
      <c r="B813" t="s">
        <v>866</v>
      </c>
      <c r="C813">
        <v>0.64946399772317609</v>
      </c>
      <c r="D813">
        <v>0.73898963730569944</v>
      </c>
      <c r="E813">
        <v>0.57928583516669485</v>
      </c>
      <c r="F813" t="s">
        <v>41</v>
      </c>
      <c r="G813" t="s">
        <v>6</v>
      </c>
      <c r="H813" t="s">
        <v>860</v>
      </c>
      <c r="I813">
        <v>7</v>
      </c>
      <c r="J813" t="s">
        <v>180</v>
      </c>
      <c r="K813" t="s">
        <v>55</v>
      </c>
      <c r="L813">
        <v>4</v>
      </c>
      <c r="M813">
        <v>0</v>
      </c>
      <c r="N813" t="s">
        <v>610</v>
      </c>
      <c r="O813" t="s">
        <v>57</v>
      </c>
      <c r="P813">
        <v>64</v>
      </c>
      <c r="Q813">
        <v>32</v>
      </c>
      <c r="R813">
        <v>0.01</v>
      </c>
      <c r="S813">
        <v>8</v>
      </c>
      <c r="T813">
        <v>2.0000000000000001E-4</v>
      </c>
    </row>
    <row r="814" spans="1:20" hidden="1" x14ac:dyDescent="0.2">
      <c r="A814">
        <v>7</v>
      </c>
      <c r="B814" t="s">
        <v>867</v>
      </c>
      <c r="C814">
        <v>0.59898580121703859</v>
      </c>
      <c r="D814">
        <v>0.72288861689106487</v>
      </c>
      <c r="E814">
        <v>0.51134199134199132</v>
      </c>
      <c r="F814" t="s">
        <v>41</v>
      </c>
      <c r="G814" t="s">
        <v>6</v>
      </c>
      <c r="H814" t="s">
        <v>860</v>
      </c>
      <c r="I814">
        <v>7</v>
      </c>
      <c r="J814" t="s">
        <v>180</v>
      </c>
      <c r="K814" t="s">
        <v>55</v>
      </c>
      <c r="L814">
        <v>4</v>
      </c>
      <c r="M814">
        <v>2</v>
      </c>
      <c r="N814" t="s">
        <v>610</v>
      </c>
      <c r="O814" t="s">
        <v>57</v>
      </c>
      <c r="P814">
        <v>16</v>
      </c>
      <c r="Q814">
        <v>32</v>
      </c>
      <c r="R814">
        <v>0.01</v>
      </c>
      <c r="S814">
        <v>8</v>
      </c>
      <c r="T814">
        <v>2.0000000000000001E-4</v>
      </c>
    </row>
    <row r="815" spans="1:20" hidden="1" x14ac:dyDescent="0.2">
      <c r="A815">
        <v>8</v>
      </c>
      <c r="B815" t="s">
        <v>868</v>
      </c>
      <c r="C815">
        <v>0.48069994853319598</v>
      </c>
      <c r="D815">
        <v>0.81288076588337688</v>
      </c>
      <c r="E815">
        <v>0.34124954329557911</v>
      </c>
      <c r="F815" t="s">
        <v>41</v>
      </c>
      <c r="G815" t="s">
        <v>6</v>
      </c>
      <c r="H815" t="s">
        <v>860</v>
      </c>
      <c r="I815">
        <v>7</v>
      </c>
      <c r="J815" t="s">
        <v>180</v>
      </c>
      <c r="K815" t="s">
        <v>55</v>
      </c>
      <c r="L815">
        <v>2</v>
      </c>
      <c r="M815">
        <v>2</v>
      </c>
      <c r="N815" t="s">
        <v>610</v>
      </c>
      <c r="O815" t="s">
        <v>57</v>
      </c>
      <c r="P815">
        <v>16</v>
      </c>
      <c r="Q815">
        <v>64</v>
      </c>
      <c r="R815">
        <v>0.01</v>
      </c>
      <c r="S815">
        <v>4</v>
      </c>
      <c r="T815">
        <v>2.0000000000000001E-4</v>
      </c>
    </row>
    <row r="816" spans="1:20" hidden="1" x14ac:dyDescent="0.2">
      <c r="A816">
        <v>9</v>
      </c>
      <c r="B816" t="s">
        <v>869</v>
      </c>
      <c r="C816">
        <v>0.45478170478170482</v>
      </c>
      <c r="D816">
        <v>0.79617834394904463</v>
      </c>
      <c r="E816">
        <v>0.31829756275009091</v>
      </c>
      <c r="F816" t="s">
        <v>41</v>
      </c>
      <c r="G816" t="s">
        <v>6</v>
      </c>
      <c r="H816" t="s">
        <v>860</v>
      </c>
      <c r="I816">
        <v>7</v>
      </c>
      <c r="J816" t="s">
        <v>180</v>
      </c>
      <c r="K816" t="s">
        <v>55</v>
      </c>
      <c r="L816">
        <v>2</v>
      </c>
      <c r="M816">
        <v>2</v>
      </c>
      <c r="N816" t="s">
        <v>610</v>
      </c>
      <c r="O816" t="s">
        <v>57</v>
      </c>
      <c r="P816">
        <v>16</v>
      </c>
      <c r="Q816">
        <v>32</v>
      </c>
      <c r="R816">
        <v>0.01</v>
      </c>
      <c r="S816">
        <v>8</v>
      </c>
      <c r="T816">
        <v>2.0000000000000001E-4</v>
      </c>
    </row>
    <row r="817" spans="1:20" hidden="1" x14ac:dyDescent="0.2">
      <c r="A817">
        <v>10</v>
      </c>
      <c r="B817" t="s">
        <v>870</v>
      </c>
      <c r="C817">
        <v>0.48803224993701189</v>
      </c>
      <c r="D817">
        <v>0.79843363561417968</v>
      </c>
      <c r="E817">
        <v>0.35141509433962259</v>
      </c>
      <c r="F817" t="s">
        <v>41</v>
      </c>
      <c r="G817" t="s">
        <v>6</v>
      </c>
      <c r="H817" t="s">
        <v>860</v>
      </c>
      <c r="I817">
        <v>7</v>
      </c>
      <c r="J817" t="s">
        <v>180</v>
      </c>
      <c r="K817" t="s">
        <v>55</v>
      </c>
      <c r="L817">
        <v>2</v>
      </c>
      <c r="M817">
        <v>4</v>
      </c>
      <c r="N817" t="s">
        <v>610</v>
      </c>
      <c r="O817" t="s">
        <v>57</v>
      </c>
      <c r="P817">
        <v>16</v>
      </c>
      <c r="Q817">
        <v>64</v>
      </c>
      <c r="R817">
        <v>0.01</v>
      </c>
      <c r="S817">
        <v>4</v>
      </c>
      <c r="T817">
        <v>2.0000000000000001E-4</v>
      </c>
    </row>
    <row r="818" spans="1:20" hidden="1" x14ac:dyDescent="0.2">
      <c r="A818">
        <v>11</v>
      </c>
      <c r="B818" t="s">
        <v>871</v>
      </c>
      <c r="C818">
        <v>0.47379997412343111</v>
      </c>
      <c r="D818">
        <v>0.81559020044543429</v>
      </c>
      <c r="E818">
        <v>0.33388037928519321</v>
      </c>
      <c r="F818" t="s">
        <v>41</v>
      </c>
      <c r="G818" t="s">
        <v>6</v>
      </c>
      <c r="H818" t="s">
        <v>860</v>
      </c>
      <c r="I818">
        <v>7</v>
      </c>
      <c r="J818" t="s">
        <v>180</v>
      </c>
      <c r="K818" t="s">
        <v>55</v>
      </c>
      <c r="L818">
        <v>2</v>
      </c>
      <c r="M818">
        <v>2</v>
      </c>
      <c r="N818" t="s">
        <v>610</v>
      </c>
      <c r="O818" t="s">
        <v>57</v>
      </c>
      <c r="P818">
        <v>64</v>
      </c>
      <c r="Q818">
        <v>64</v>
      </c>
      <c r="R818">
        <v>0.01</v>
      </c>
      <c r="S818">
        <v>4</v>
      </c>
      <c r="T818">
        <v>2.0000000000000001E-4</v>
      </c>
    </row>
    <row r="819" spans="1:20" hidden="1" x14ac:dyDescent="0.2">
      <c r="A819">
        <v>12</v>
      </c>
      <c r="B819" t="s">
        <v>872</v>
      </c>
      <c r="C819">
        <v>0.46360105249968681</v>
      </c>
      <c r="D819">
        <v>0.75325732899022801</v>
      </c>
      <c r="E819">
        <v>0.33484162895927599</v>
      </c>
      <c r="F819" t="s">
        <v>41</v>
      </c>
      <c r="G819" t="s">
        <v>6</v>
      </c>
      <c r="H819" t="s">
        <v>860</v>
      </c>
      <c r="I819">
        <v>7</v>
      </c>
      <c r="J819" t="s">
        <v>180</v>
      </c>
      <c r="K819" t="s">
        <v>55</v>
      </c>
      <c r="L819">
        <v>2</v>
      </c>
      <c r="M819">
        <v>4</v>
      </c>
      <c r="N819" t="s">
        <v>610</v>
      </c>
      <c r="O819" t="s">
        <v>57</v>
      </c>
      <c r="P819">
        <v>32</v>
      </c>
      <c r="Q819">
        <v>32</v>
      </c>
      <c r="R819">
        <v>0.01</v>
      </c>
      <c r="S819">
        <v>8</v>
      </c>
      <c r="T819">
        <v>2.0000000000000001E-4</v>
      </c>
    </row>
    <row r="820" spans="1:20" hidden="1" x14ac:dyDescent="0.2">
      <c r="A820">
        <v>13</v>
      </c>
      <c r="B820" t="s">
        <v>873</v>
      </c>
      <c r="C820">
        <v>0.63270336894001644</v>
      </c>
      <c r="D820">
        <v>0.69051414906337183</v>
      </c>
      <c r="E820">
        <v>0.58382476832350461</v>
      </c>
      <c r="F820" t="s">
        <v>41</v>
      </c>
      <c r="G820" t="s">
        <v>6</v>
      </c>
      <c r="H820" t="s">
        <v>860</v>
      </c>
      <c r="I820">
        <v>7</v>
      </c>
      <c r="J820" t="s">
        <v>180</v>
      </c>
      <c r="K820" t="s">
        <v>55</v>
      </c>
      <c r="L820">
        <v>4</v>
      </c>
      <c r="M820">
        <v>2</v>
      </c>
      <c r="N820" t="s">
        <v>610</v>
      </c>
      <c r="O820" t="s">
        <v>57</v>
      </c>
      <c r="P820">
        <v>64</v>
      </c>
      <c r="Q820">
        <v>64</v>
      </c>
      <c r="R820">
        <v>0.01</v>
      </c>
      <c r="S820">
        <v>8</v>
      </c>
      <c r="T820">
        <v>2.0000000000000001E-4</v>
      </c>
    </row>
    <row r="821" spans="1:20" hidden="1" x14ac:dyDescent="0.2">
      <c r="A821">
        <v>14</v>
      </c>
      <c r="B821" t="s">
        <v>874</v>
      </c>
      <c r="C821">
        <v>0.48099640472521832</v>
      </c>
      <c r="D821">
        <v>0.81047165729121595</v>
      </c>
      <c r="E821">
        <v>0.34197553405148801</v>
      </c>
      <c r="F821" t="s">
        <v>41</v>
      </c>
      <c r="G821" t="s">
        <v>6</v>
      </c>
      <c r="H821" t="s">
        <v>860</v>
      </c>
      <c r="I821">
        <v>7</v>
      </c>
      <c r="J821" t="s">
        <v>180</v>
      </c>
      <c r="K821" t="s">
        <v>55</v>
      </c>
      <c r="L821">
        <v>2</v>
      </c>
      <c r="M821">
        <v>2</v>
      </c>
      <c r="N821" t="s">
        <v>610</v>
      </c>
      <c r="O821" t="s">
        <v>57</v>
      </c>
      <c r="P821">
        <v>32</v>
      </c>
      <c r="Q821">
        <v>64</v>
      </c>
      <c r="R821">
        <v>0.01</v>
      </c>
      <c r="S821">
        <v>2</v>
      </c>
      <c r="T821">
        <v>2.0000000000000001E-4</v>
      </c>
    </row>
    <row r="822" spans="1:20" hidden="1" x14ac:dyDescent="0.2">
      <c r="A822">
        <v>15</v>
      </c>
      <c r="B822" t="s">
        <v>875</v>
      </c>
      <c r="C822">
        <v>0.46681217101039918</v>
      </c>
      <c r="D822">
        <v>0.78837814397224626</v>
      </c>
      <c r="E822">
        <v>0.33157030822542399</v>
      </c>
      <c r="F822" t="s">
        <v>41</v>
      </c>
      <c r="G822" t="s">
        <v>6</v>
      </c>
      <c r="H822" t="s">
        <v>860</v>
      </c>
      <c r="I822">
        <v>7</v>
      </c>
      <c r="J822" t="s">
        <v>180</v>
      </c>
      <c r="K822" t="s">
        <v>55</v>
      </c>
      <c r="L822">
        <v>2</v>
      </c>
      <c r="M822">
        <v>0</v>
      </c>
      <c r="N822" t="s">
        <v>610</v>
      </c>
      <c r="O822" t="s">
        <v>57</v>
      </c>
      <c r="P822">
        <v>64</v>
      </c>
      <c r="Q822">
        <v>32</v>
      </c>
      <c r="R822">
        <v>0.01</v>
      </c>
      <c r="S822">
        <v>8</v>
      </c>
      <c r="T822">
        <v>2.0000000000000001E-4</v>
      </c>
    </row>
    <row r="823" spans="1:20" hidden="1" x14ac:dyDescent="0.2">
      <c r="A823">
        <v>16</v>
      </c>
      <c r="B823" t="s">
        <v>876</v>
      </c>
      <c r="C823">
        <v>0.64647224835371597</v>
      </c>
      <c r="D823">
        <v>0.72321616501789099</v>
      </c>
      <c r="E823">
        <v>0.58445313828882461</v>
      </c>
      <c r="F823" t="s">
        <v>41</v>
      </c>
      <c r="G823" t="s">
        <v>6</v>
      </c>
      <c r="H823" t="s">
        <v>860</v>
      </c>
      <c r="I823">
        <v>7</v>
      </c>
      <c r="J823" t="s">
        <v>180</v>
      </c>
      <c r="K823" t="s">
        <v>55</v>
      </c>
      <c r="L823">
        <v>4</v>
      </c>
      <c r="M823">
        <v>0</v>
      </c>
      <c r="N823" t="s">
        <v>610</v>
      </c>
      <c r="O823" t="s">
        <v>57</v>
      </c>
      <c r="P823">
        <v>32</v>
      </c>
      <c r="Q823">
        <v>32</v>
      </c>
      <c r="R823">
        <v>0.01</v>
      </c>
      <c r="S823">
        <v>8</v>
      </c>
      <c r="T823">
        <v>2.0000000000000001E-4</v>
      </c>
    </row>
    <row r="824" spans="1:20" hidden="1" x14ac:dyDescent="0.2">
      <c r="A824">
        <v>17</v>
      </c>
      <c r="B824" t="s">
        <v>877</v>
      </c>
      <c r="C824">
        <v>0.6522717049032839</v>
      </c>
      <c r="D824">
        <v>0.70953219808181645</v>
      </c>
      <c r="E824">
        <v>0.60356310356310361</v>
      </c>
      <c r="F824" t="s">
        <v>41</v>
      </c>
      <c r="G824" t="s">
        <v>6</v>
      </c>
      <c r="H824" t="s">
        <v>860</v>
      </c>
      <c r="I824">
        <v>7</v>
      </c>
      <c r="J824" t="s">
        <v>180</v>
      </c>
      <c r="K824" t="s">
        <v>55</v>
      </c>
      <c r="L824">
        <v>4</v>
      </c>
      <c r="M824">
        <v>0</v>
      </c>
      <c r="N824" t="s">
        <v>610</v>
      </c>
      <c r="O824" t="s">
        <v>57</v>
      </c>
      <c r="P824">
        <v>64</v>
      </c>
      <c r="Q824">
        <v>64</v>
      </c>
      <c r="R824">
        <v>0.01</v>
      </c>
      <c r="S824">
        <v>8</v>
      </c>
      <c r="T824">
        <v>2.0000000000000001E-4</v>
      </c>
    </row>
    <row r="825" spans="1:20" hidden="1" x14ac:dyDescent="0.2">
      <c r="A825">
        <v>18</v>
      </c>
      <c r="B825" t="s">
        <v>878</v>
      </c>
      <c r="C825">
        <v>0.48950332821300557</v>
      </c>
      <c r="D825">
        <v>0.82698961937716264</v>
      </c>
      <c r="E825">
        <v>0.34763636363636358</v>
      </c>
      <c r="F825" t="s">
        <v>41</v>
      </c>
      <c r="G825" t="s">
        <v>6</v>
      </c>
      <c r="H825" t="s">
        <v>860</v>
      </c>
      <c r="I825">
        <v>7</v>
      </c>
      <c r="J825" t="s">
        <v>180</v>
      </c>
      <c r="K825" t="s">
        <v>55</v>
      </c>
      <c r="L825">
        <v>2</v>
      </c>
      <c r="M825">
        <v>0</v>
      </c>
      <c r="N825" t="s">
        <v>610</v>
      </c>
      <c r="O825" t="s">
        <v>57</v>
      </c>
      <c r="P825">
        <v>16</v>
      </c>
      <c r="Q825">
        <v>32</v>
      </c>
      <c r="R825">
        <v>0.01</v>
      </c>
      <c r="S825">
        <v>2</v>
      </c>
      <c r="T825">
        <v>2.0000000000000001E-4</v>
      </c>
    </row>
    <row r="826" spans="1:20" hidden="1" x14ac:dyDescent="0.2">
      <c r="A826">
        <v>19</v>
      </c>
      <c r="B826" t="s">
        <v>879</v>
      </c>
      <c r="C826">
        <v>0.67938044530493713</v>
      </c>
      <c r="D826">
        <v>0.77770390070921991</v>
      </c>
      <c r="E826">
        <v>0.60312822275696121</v>
      </c>
      <c r="F826" t="s">
        <v>41</v>
      </c>
      <c r="G826" t="s">
        <v>6</v>
      </c>
      <c r="H826" t="s">
        <v>860</v>
      </c>
      <c r="I826">
        <v>7</v>
      </c>
      <c r="J826" t="s">
        <v>180</v>
      </c>
      <c r="K826" t="s">
        <v>55</v>
      </c>
      <c r="L826">
        <v>4</v>
      </c>
      <c r="M826">
        <v>0</v>
      </c>
      <c r="N826" t="s">
        <v>610</v>
      </c>
      <c r="O826" t="s">
        <v>57</v>
      </c>
      <c r="P826">
        <v>64</v>
      </c>
      <c r="Q826">
        <v>32</v>
      </c>
      <c r="R826">
        <v>0.01</v>
      </c>
      <c r="S826">
        <v>2</v>
      </c>
      <c r="T826">
        <v>2.0000000000000001E-4</v>
      </c>
    </row>
    <row r="827" spans="1:20" hidden="1" x14ac:dyDescent="0.2">
      <c r="A827">
        <v>20</v>
      </c>
      <c r="B827" t="s">
        <v>880</v>
      </c>
      <c r="C827">
        <v>0.64066122366696898</v>
      </c>
      <c r="D827">
        <v>0.77342419080068148</v>
      </c>
      <c r="E827">
        <v>0.54679972470750171</v>
      </c>
      <c r="F827" t="s">
        <v>41</v>
      </c>
      <c r="G827" t="s">
        <v>6</v>
      </c>
      <c r="H827" t="s">
        <v>860</v>
      </c>
      <c r="I827">
        <v>7</v>
      </c>
      <c r="J827" t="s">
        <v>180</v>
      </c>
      <c r="K827" t="s">
        <v>55</v>
      </c>
      <c r="L827">
        <v>4</v>
      </c>
      <c r="M827">
        <v>2</v>
      </c>
      <c r="N827" t="s">
        <v>610</v>
      </c>
      <c r="O827" t="s">
        <v>57</v>
      </c>
      <c r="P827">
        <v>32</v>
      </c>
      <c r="Q827">
        <v>32</v>
      </c>
      <c r="R827">
        <v>0.01</v>
      </c>
      <c r="S827">
        <v>2</v>
      </c>
      <c r="T827">
        <v>2.0000000000000001E-4</v>
      </c>
    </row>
    <row r="828" spans="1:20" hidden="1" x14ac:dyDescent="0.2">
      <c r="A828">
        <v>21</v>
      </c>
      <c r="B828" t="s">
        <v>881</v>
      </c>
      <c r="C828">
        <v>0.4706616729088639</v>
      </c>
      <c r="D828">
        <v>0.7564205457463884</v>
      </c>
      <c r="E828">
        <v>0.3416092787241754</v>
      </c>
      <c r="F828" t="s">
        <v>41</v>
      </c>
      <c r="G828" t="s">
        <v>6</v>
      </c>
      <c r="H828" t="s">
        <v>860</v>
      </c>
      <c r="I828">
        <v>7</v>
      </c>
      <c r="J828" t="s">
        <v>180</v>
      </c>
      <c r="K828" t="s">
        <v>55</v>
      </c>
      <c r="L828">
        <v>2</v>
      </c>
      <c r="M828">
        <v>4</v>
      </c>
      <c r="N828" t="s">
        <v>610</v>
      </c>
      <c r="O828" t="s">
        <v>57</v>
      </c>
      <c r="P828">
        <v>32</v>
      </c>
      <c r="Q828">
        <v>64</v>
      </c>
      <c r="R828">
        <v>0.01</v>
      </c>
      <c r="S828">
        <v>8</v>
      </c>
      <c r="T828">
        <v>2.0000000000000001E-4</v>
      </c>
    </row>
    <row r="829" spans="1:20" hidden="1" x14ac:dyDescent="0.2">
      <c r="A829">
        <v>22</v>
      </c>
      <c r="B829" t="s">
        <v>882</v>
      </c>
      <c r="C829">
        <v>0.46751592356687899</v>
      </c>
      <c r="D829">
        <v>0.7785320322443785</v>
      </c>
      <c r="E829">
        <v>0.33406153286000362</v>
      </c>
      <c r="F829" t="s">
        <v>41</v>
      </c>
      <c r="G829" t="s">
        <v>6</v>
      </c>
      <c r="H829" t="s">
        <v>860</v>
      </c>
      <c r="I829">
        <v>7</v>
      </c>
      <c r="J829" t="s">
        <v>180</v>
      </c>
      <c r="K829" t="s">
        <v>55</v>
      </c>
      <c r="L829">
        <v>2</v>
      </c>
      <c r="M829">
        <v>2</v>
      </c>
      <c r="N829" t="s">
        <v>610</v>
      </c>
      <c r="O829" t="s">
        <v>57</v>
      </c>
      <c r="P829">
        <v>64</v>
      </c>
      <c r="Q829">
        <v>64</v>
      </c>
      <c r="R829">
        <v>0.01</v>
      </c>
      <c r="S829">
        <v>8</v>
      </c>
      <c r="T829">
        <v>2.0000000000000001E-4</v>
      </c>
    </row>
    <row r="830" spans="1:20" hidden="1" x14ac:dyDescent="0.2">
      <c r="A830">
        <v>23</v>
      </c>
      <c r="B830" t="s">
        <v>883</v>
      </c>
      <c r="C830">
        <v>0.48134280180761768</v>
      </c>
      <c r="D830">
        <v>0.82844444444444443</v>
      </c>
      <c r="E830">
        <v>0.33921747042766148</v>
      </c>
      <c r="F830" t="s">
        <v>41</v>
      </c>
      <c r="G830" t="s">
        <v>6</v>
      </c>
      <c r="H830" t="s">
        <v>860</v>
      </c>
      <c r="I830">
        <v>7</v>
      </c>
      <c r="J830" t="s">
        <v>180</v>
      </c>
      <c r="K830" t="s">
        <v>55</v>
      </c>
      <c r="L830">
        <v>2</v>
      </c>
      <c r="M830">
        <v>2</v>
      </c>
      <c r="N830" t="s">
        <v>610</v>
      </c>
      <c r="O830" t="s">
        <v>57</v>
      </c>
      <c r="P830">
        <v>32</v>
      </c>
      <c r="Q830">
        <v>32</v>
      </c>
      <c r="R830">
        <v>0.01</v>
      </c>
      <c r="S830">
        <v>2</v>
      </c>
      <c r="T830">
        <v>2.0000000000000001E-4</v>
      </c>
    </row>
    <row r="831" spans="1:20" hidden="1" x14ac:dyDescent="0.2">
      <c r="A831">
        <v>24</v>
      </c>
      <c r="B831" t="s">
        <v>884</v>
      </c>
      <c r="C831">
        <v>0.4914726752147392</v>
      </c>
      <c r="D831">
        <v>0.79277108433734944</v>
      </c>
      <c r="E831">
        <v>0.35612484214324369</v>
      </c>
      <c r="F831" t="s">
        <v>41</v>
      </c>
      <c r="G831" t="s">
        <v>6</v>
      </c>
      <c r="H831" t="s">
        <v>860</v>
      </c>
      <c r="I831">
        <v>7</v>
      </c>
      <c r="J831" t="s">
        <v>180</v>
      </c>
      <c r="K831" t="s">
        <v>55</v>
      </c>
      <c r="L831">
        <v>2</v>
      </c>
      <c r="M831">
        <v>4</v>
      </c>
      <c r="N831" t="s">
        <v>610</v>
      </c>
      <c r="O831" t="s">
        <v>57</v>
      </c>
      <c r="P831">
        <v>16</v>
      </c>
      <c r="Q831">
        <v>32</v>
      </c>
      <c r="R831">
        <v>0.01</v>
      </c>
      <c r="S831">
        <v>4</v>
      </c>
      <c r="T831">
        <v>2.0000000000000001E-4</v>
      </c>
    </row>
    <row r="832" spans="1:20" hidden="1" x14ac:dyDescent="0.2">
      <c r="A832">
        <v>25</v>
      </c>
      <c r="B832" t="s">
        <v>885</v>
      </c>
      <c r="C832">
        <v>0.60827544548474777</v>
      </c>
      <c r="D832">
        <v>0.73432182790471556</v>
      </c>
      <c r="E832">
        <v>0.51916136793263445</v>
      </c>
      <c r="F832" t="s">
        <v>41</v>
      </c>
      <c r="G832" t="s">
        <v>6</v>
      </c>
      <c r="H832" t="s">
        <v>860</v>
      </c>
      <c r="I832">
        <v>7</v>
      </c>
      <c r="J832" t="s">
        <v>180</v>
      </c>
      <c r="K832" t="s">
        <v>55</v>
      </c>
      <c r="L832">
        <v>4</v>
      </c>
      <c r="M832">
        <v>2</v>
      </c>
      <c r="N832" t="s">
        <v>610</v>
      </c>
      <c r="O832" t="s">
        <v>57</v>
      </c>
      <c r="P832">
        <v>64</v>
      </c>
      <c r="Q832">
        <v>32</v>
      </c>
      <c r="R832">
        <v>0.01</v>
      </c>
      <c r="S832">
        <v>8</v>
      </c>
      <c r="T832">
        <v>2.0000000000000001E-4</v>
      </c>
    </row>
    <row r="833" spans="1:20" hidden="1" x14ac:dyDescent="0.2">
      <c r="A833">
        <v>26</v>
      </c>
      <c r="B833" t="s">
        <v>886</v>
      </c>
      <c r="C833">
        <v>0.46323907455012858</v>
      </c>
      <c r="D833">
        <v>0.79348304711580797</v>
      </c>
      <c r="E833">
        <v>0.32710110727899799</v>
      </c>
      <c r="F833" t="s">
        <v>41</v>
      </c>
      <c r="G833" t="s">
        <v>6</v>
      </c>
      <c r="H833" t="s">
        <v>860</v>
      </c>
      <c r="I833">
        <v>7</v>
      </c>
      <c r="J833" t="s">
        <v>180</v>
      </c>
      <c r="K833" t="s">
        <v>55</v>
      </c>
      <c r="L833">
        <v>2</v>
      </c>
      <c r="M833">
        <v>2</v>
      </c>
      <c r="N833" t="s">
        <v>610</v>
      </c>
      <c r="O833" t="s">
        <v>57</v>
      </c>
      <c r="P833">
        <v>16</v>
      </c>
      <c r="Q833">
        <v>64</v>
      </c>
      <c r="R833">
        <v>0.01</v>
      </c>
      <c r="S833">
        <v>8</v>
      </c>
      <c r="T833">
        <v>2.0000000000000001E-4</v>
      </c>
    </row>
    <row r="834" spans="1:20" hidden="1" x14ac:dyDescent="0.2">
      <c r="A834">
        <v>27</v>
      </c>
      <c r="B834" t="s">
        <v>887</v>
      </c>
      <c r="C834">
        <v>0.48795944233206578</v>
      </c>
      <c r="D834">
        <v>0.8112094395280236</v>
      </c>
      <c r="E834">
        <v>0.34892151531629501</v>
      </c>
      <c r="F834" t="s">
        <v>41</v>
      </c>
      <c r="G834" t="s">
        <v>6</v>
      </c>
      <c r="H834" t="s">
        <v>860</v>
      </c>
      <c r="I834">
        <v>7</v>
      </c>
      <c r="J834" t="s">
        <v>180</v>
      </c>
      <c r="K834" t="s">
        <v>55</v>
      </c>
      <c r="L834">
        <v>2</v>
      </c>
      <c r="M834">
        <v>0</v>
      </c>
      <c r="N834" t="s">
        <v>610</v>
      </c>
      <c r="O834" t="s">
        <v>57</v>
      </c>
      <c r="P834">
        <v>64</v>
      </c>
      <c r="Q834">
        <v>32</v>
      </c>
      <c r="R834">
        <v>0.01</v>
      </c>
      <c r="S834">
        <v>2</v>
      </c>
      <c r="T834">
        <v>2.0000000000000001E-4</v>
      </c>
    </row>
    <row r="835" spans="1:20" hidden="1" x14ac:dyDescent="0.2">
      <c r="A835">
        <v>28</v>
      </c>
      <c r="B835" t="s">
        <v>888</v>
      </c>
      <c r="C835">
        <v>0.48822705867379412</v>
      </c>
      <c r="D835">
        <v>0.80860033726812819</v>
      </c>
      <c r="E835">
        <v>0.34968094804010941</v>
      </c>
      <c r="F835" t="s">
        <v>41</v>
      </c>
      <c r="G835" t="s">
        <v>6</v>
      </c>
      <c r="H835" t="s">
        <v>860</v>
      </c>
      <c r="I835">
        <v>7</v>
      </c>
      <c r="J835" t="s">
        <v>180</v>
      </c>
      <c r="K835" t="s">
        <v>55</v>
      </c>
      <c r="L835">
        <v>2</v>
      </c>
      <c r="M835">
        <v>4</v>
      </c>
      <c r="N835" t="s">
        <v>610</v>
      </c>
      <c r="O835" t="s">
        <v>57</v>
      </c>
      <c r="P835">
        <v>64</v>
      </c>
      <c r="Q835">
        <v>64</v>
      </c>
      <c r="R835">
        <v>0.01</v>
      </c>
      <c r="S835">
        <v>2</v>
      </c>
      <c r="T835">
        <v>2.0000000000000001E-4</v>
      </c>
    </row>
    <row r="836" spans="1:20" hidden="1" x14ac:dyDescent="0.2">
      <c r="A836">
        <v>29</v>
      </c>
      <c r="B836" t="s">
        <v>889</v>
      </c>
      <c r="C836">
        <v>0.48197734294541711</v>
      </c>
      <c r="D836">
        <v>0.81961471103327499</v>
      </c>
      <c r="E836">
        <v>0.3413566739606127</v>
      </c>
      <c r="F836" t="s">
        <v>41</v>
      </c>
      <c r="G836" t="s">
        <v>6</v>
      </c>
      <c r="H836" t="s">
        <v>860</v>
      </c>
      <c r="I836">
        <v>7</v>
      </c>
      <c r="J836" t="s">
        <v>180</v>
      </c>
      <c r="K836" t="s">
        <v>55</v>
      </c>
      <c r="L836">
        <v>2</v>
      </c>
      <c r="M836">
        <v>2</v>
      </c>
      <c r="N836" t="s">
        <v>610</v>
      </c>
      <c r="O836" t="s">
        <v>57</v>
      </c>
      <c r="P836">
        <v>16</v>
      </c>
      <c r="Q836">
        <v>64</v>
      </c>
      <c r="R836">
        <v>0.01</v>
      </c>
      <c r="S836">
        <v>2</v>
      </c>
      <c r="T836">
        <v>2.0000000000000001E-4</v>
      </c>
    </row>
    <row r="837" spans="1:20" hidden="1" x14ac:dyDescent="0.2">
      <c r="A837">
        <v>30</v>
      </c>
      <c r="B837" t="s">
        <v>890</v>
      </c>
      <c r="C837">
        <v>0.65555773377769067</v>
      </c>
      <c r="D837">
        <v>0.76086461888509671</v>
      </c>
      <c r="E837">
        <v>0.57585672464267268</v>
      </c>
      <c r="F837" t="s">
        <v>41</v>
      </c>
      <c r="G837" t="s">
        <v>6</v>
      </c>
      <c r="H837" t="s">
        <v>860</v>
      </c>
      <c r="I837">
        <v>7</v>
      </c>
      <c r="J837" t="s">
        <v>180</v>
      </c>
      <c r="K837" t="s">
        <v>55</v>
      </c>
      <c r="L837">
        <v>4</v>
      </c>
      <c r="M837">
        <v>2</v>
      </c>
      <c r="N837" t="s">
        <v>610</v>
      </c>
      <c r="O837" t="s">
        <v>57</v>
      </c>
      <c r="P837">
        <v>64</v>
      </c>
      <c r="Q837">
        <v>32</v>
      </c>
      <c r="R837">
        <v>0.01</v>
      </c>
      <c r="S837">
        <v>2</v>
      </c>
      <c r="T837">
        <v>2.0000000000000001E-4</v>
      </c>
    </row>
    <row r="838" spans="1:20" hidden="1" x14ac:dyDescent="0.2">
      <c r="A838">
        <v>31</v>
      </c>
      <c r="B838" t="s">
        <v>891</v>
      </c>
      <c r="C838">
        <v>0.49411470072627078</v>
      </c>
      <c r="D838">
        <v>0.79492344883158739</v>
      </c>
      <c r="E838">
        <v>0.35846656976744179</v>
      </c>
      <c r="F838" t="s">
        <v>41</v>
      </c>
      <c r="G838" t="s">
        <v>6</v>
      </c>
      <c r="H838" t="s">
        <v>860</v>
      </c>
      <c r="I838">
        <v>7</v>
      </c>
      <c r="J838" t="s">
        <v>180</v>
      </c>
      <c r="K838" t="s">
        <v>55</v>
      </c>
      <c r="L838">
        <v>2</v>
      </c>
      <c r="M838">
        <v>4</v>
      </c>
      <c r="N838" t="s">
        <v>610</v>
      </c>
      <c r="O838" t="s">
        <v>57</v>
      </c>
      <c r="P838">
        <v>64</v>
      </c>
      <c r="Q838">
        <v>32</v>
      </c>
      <c r="R838">
        <v>0.01</v>
      </c>
      <c r="S838">
        <v>2</v>
      </c>
      <c r="T838">
        <v>2.0000000000000001E-4</v>
      </c>
    </row>
    <row r="839" spans="1:20" hidden="1" x14ac:dyDescent="0.2">
      <c r="A839">
        <v>32</v>
      </c>
      <c r="B839" t="s">
        <v>892</v>
      </c>
      <c r="C839">
        <v>0.6885964912280701</v>
      </c>
      <c r="D839">
        <v>0.77373044782515532</v>
      </c>
      <c r="E839">
        <v>0.62034014774093793</v>
      </c>
      <c r="F839" t="s">
        <v>41</v>
      </c>
      <c r="G839" t="s">
        <v>6</v>
      </c>
      <c r="H839" t="s">
        <v>860</v>
      </c>
      <c r="I839">
        <v>7</v>
      </c>
      <c r="J839" t="s">
        <v>180</v>
      </c>
      <c r="K839" t="s">
        <v>55</v>
      </c>
      <c r="L839">
        <v>4</v>
      </c>
      <c r="M839">
        <v>0</v>
      </c>
      <c r="N839" t="s">
        <v>610</v>
      </c>
      <c r="O839" t="s">
        <v>57</v>
      </c>
      <c r="P839">
        <v>32</v>
      </c>
      <c r="Q839">
        <v>64</v>
      </c>
      <c r="R839">
        <v>0.01</v>
      </c>
      <c r="S839">
        <v>2</v>
      </c>
      <c r="T839">
        <v>2.0000000000000001E-4</v>
      </c>
    </row>
    <row r="840" spans="1:20" hidden="1" x14ac:dyDescent="0.2">
      <c r="A840">
        <v>33</v>
      </c>
      <c r="B840" t="s">
        <v>893</v>
      </c>
      <c r="C840">
        <v>0.64998052201012857</v>
      </c>
      <c r="D840">
        <v>0.73713275900154629</v>
      </c>
      <c r="E840">
        <v>0.58125762062358477</v>
      </c>
      <c r="F840" t="s">
        <v>41</v>
      </c>
      <c r="G840" t="s">
        <v>6</v>
      </c>
      <c r="H840" t="s">
        <v>860</v>
      </c>
      <c r="I840">
        <v>7</v>
      </c>
      <c r="J840" t="s">
        <v>180</v>
      </c>
      <c r="K840" t="s">
        <v>55</v>
      </c>
      <c r="L840">
        <v>4</v>
      </c>
      <c r="M840">
        <v>2</v>
      </c>
      <c r="N840" t="s">
        <v>610</v>
      </c>
      <c r="O840" t="s">
        <v>57</v>
      </c>
      <c r="P840">
        <v>16</v>
      </c>
      <c r="Q840">
        <v>64</v>
      </c>
      <c r="R840">
        <v>0.01</v>
      </c>
      <c r="S840">
        <v>2</v>
      </c>
      <c r="T840">
        <v>2.0000000000000001E-4</v>
      </c>
    </row>
    <row r="841" spans="1:20" hidden="1" x14ac:dyDescent="0.2">
      <c r="A841">
        <v>34</v>
      </c>
      <c r="B841" t="s">
        <v>894</v>
      </c>
      <c r="C841">
        <v>0.66892082276697662</v>
      </c>
      <c r="D841">
        <v>0.75</v>
      </c>
      <c r="E841">
        <v>0.60366163756568914</v>
      </c>
      <c r="F841" t="s">
        <v>41</v>
      </c>
      <c r="G841" t="s">
        <v>6</v>
      </c>
      <c r="H841" t="s">
        <v>860</v>
      </c>
      <c r="I841">
        <v>7</v>
      </c>
      <c r="J841" t="s">
        <v>180</v>
      </c>
      <c r="K841" t="s">
        <v>55</v>
      </c>
      <c r="L841">
        <v>4</v>
      </c>
      <c r="M841">
        <v>0</v>
      </c>
      <c r="N841" t="s">
        <v>610</v>
      </c>
      <c r="O841" t="s">
        <v>57</v>
      </c>
      <c r="P841">
        <v>64</v>
      </c>
      <c r="Q841">
        <v>32</v>
      </c>
      <c r="R841">
        <v>0.01</v>
      </c>
      <c r="S841">
        <v>4</v>
      </c>
      <c r="T841">
        <v>2.0000000000000001E-4</v>
      </c>
    </row>
    <row r="842" spans="1:20" hidden="1" x14ac:dyDescent="0.2">
      <c r="A842">
        <v>35</v>
      </c>
      <c r="B842" t="s">
        <v>895</v>
      </c>
      <c r="C842">
        <v>0.48535457348406991</v>
      </c>
      <c r="D842">
        <v>0.82130434782608697</v>
      </c>
      <c r="E842">
        <v>0.34445660102115239</v>
      </c>
      <c r="F842" t="s">
        <v>41</v>
      </c>
      <c r="G842" t="s">
        <v>6</v>
      </c>
      <c r="H842" t="s">
        <v>860</v>
      </c>
      <c r="I842">
        <v>7</v>
      </c>
      <c r="J842" t="s">
        <v>180</v>
      </c>
      <c r="K842" t="s">
        <v>55</v>
      </c>
      <c r="L842">
        <v>2</v>
      </c>
      <c r="M842">
        <v>0</v>
      </c>
      <c r="N842" t="s">
        <v>610</v>
      </c>
      <c r="O842" t="s">
        <v>57</v>
      </c>
      <c r="P842">
        <v>64</v>
      </c>
      <c r="Q842">
        <v>64</v>
      </c>
      <c r="R842">
        <v>0.01</v>
      </c>
      <c r="S842">
        <v>2</v>
      </c>
      <c r="T842">
        <v>2.0000000000000001E-4</v>
      </c>
    </row>
    <row r="843" spans="1:20" hidden="1" x14ac:dyDescent="0.2">
      <c r="A843">
        <v>36</v>
      </c>
      <c r="B843" t="s">
        <v>896</v>
      </c>
      <c r="C843">
        <v>0.47401869158878501</v>
      </c>
      <c r="D843">
        <v>0.76293622141997597</v>
      </c>
      <c r="E843">
        <v>0.3438177874186551</v>
      </c>
      <c r="F843" t="s">
        <v>41</v>
      </c>
      <c r="G843" t="s">
        <v>6</v>
      </c>
      <c r="H843" t="s">
        <v>860</v>
      </c>
      <c r="I843">
        <v>7</v>
      </c>
      <c r="J843" t="s">
        <v>180</v>
      </c>
      <c r="K843" t="s">
        <v>55</v>
      </c>
      <c r="L843">
        <v>2</v>
      </c>
      <c r="M843">
        <v>4</v>
      </c>
      <c r="N843" t="s">
        <v>610</v>
      </c>
      <c r="O843" t="s">
        <v>57</v>
      </c>
      <c r="P843">
        <v>64</v>
      </c>
      <c r="Q843">
        <v>64</v>
      </c>
      <c r="R843">
        <v>0.01</v>
      </c>
      <c r="S843">
        <v>8</v>
      </c>
      <c r="T843">
        <v>2.0000000000000001E-4</v>
      </c>
    </row>
    <row r="844" spans="1:20" hidden="1" x14ac:dyDescent="0.2">
      <c r="A844">
        <v>37</v>
      </c>
      <c r="B844" t="s">
        <v>897</v>
      </c>
      <c r="C844">
        <v>0.4609415416451112</v>
      </c>
      <c r="D844">
        <v>0.78745028722934163</v>
      </c>
      <c r="E844">
        <v>0.3258365331870543</v>
      </c>
      <c r="F844" t="s">
        <v>41</v>
      </c>
      <c r="G844" t="s">
        <v>6</v>
      </c>
      <c r="H844" t="s">
        <v>860</v>
      </c>
      <c r="I844">
        <v>7</v>
      </c>
      <c r="J844" t="s">
        <v>180</v>
      </c>
      <c r="K844" t="s">
        <v>55</v>
      </c>
      <c r="L844">
        <v>2</v>
      </c>
      <c r="M844">
        <v>2</v>
      </c>
      <c r="N844" t="s">
        <v>610</v>
      </c>
      <c r="O844" t="s">
        <v>57</v>
      </c>
      <c r="P844">
        <v>32</v>
      </c>
      <c r="Q844">
        <v>64</v>
      </c>
      <c r="R844">
        <v>0.01</v>
      </c>
      <c r="S844">
        <v>8</v>
      </c>
      <c r="T844">
        <v>2.0000000000000001E-4</v>
      </c>
    </row>
    <row r="845" spans="1:20" hidden="1" x14ac:dyDescent="0.2">
      <c r="A845">
        <v>38</v>
      </c>
      <c r="B845" t="s">
        <v>898</v>
      </c>
      <c r="C845">
        <v>0.48945253641386233</v>
      </c>
      <c r="D845">
        <v>0.79195449004469731</v>
      </c>
      <c r="E845">
        <v>0.35417045248046519</v>
      </c>
      <c r="F845" t="s">
        <v>41</v>
      </c>
      <c r="G845" t="s">
        <v>6</v>
      </c>
      <c r="H845" t="s">
        <v>860</v>
      </c>
      <c r="I845">
        <v>7</v>
      </c>
      <c r="J845" t="s">
        <v>180</v>
      </c>
      <c r="K845" t="s">
        <v>55</v>
      </c>
      <c r="L845">
        <v>2</v>
      </c>
      <c r="M845">
        <v>4</v>
      </c>
      <c r="N845" t="s">
        <v>610</v>
      </c>
      <c r="O845" t="s">
        <v>57</v>
      </c>
      <c r="P845">
        <v>16</v>
      </c>
      <c r="Q845">
        <v>32</v>
      </c>
      <c r="R845">
        <v>0.01</v>
      </c>
      <c r="S845">
        <v>2</v>
      </c>
      <c r="T845">
        <v>2.0000000000000001E-4</v>
      </c>
    </row>
    <row r="846" spans="1:20" hidden="1" x14ac:dyDescent="0.2">
      <c r="A846">
        <v>39</v>
      </c>
      <c r="B846" t="s">
        <v>899</v>
      </c>
      <c r="C846">
        <v>0.48937259923175419</v>
      </c>
      <c r="D846">
        <v>0.8258426966292135</v>
      </c>
      <c r="E846">
        <v>0.34770742358078599</v>
      </c>
      <c r="F846" t="s">
        <v>41</v>
      </c>
      <c r="G846" t="s">
        <v>6</v>
      </c>
      <c r="H846" t="s">
        <v>860</v>
      </c>
      <c r="I846">
        <v>7</v>
      </c>
      <c r="J846" t="s">
        <v>180</v>
      </c>
      <c r="K846" t="s">
        <v>55</v>
      </c>
      <c r="L846">
        <v>2</v>
      </c>
      <c r="M846">
        <v>0</v>
      </c>
      <c r="N846" t="s">
        <v>610</v>
      </c>
      <c r="O846" t="s">
        <v>57</v>
      </c>
      <c r="P846">
        <v>16</v>
      </c>
      <c r="Q846">
        <v>64</v>
      </c>
      <c r="R846">
        <v>0.01</v>
      </c>
      <c r="S846">
        <v>2</v>
      </c>
      <c r="T846">
        <v>2.0000000000000001E-4</v>
      </c>
    </row>
    <row r="847" spans="1:20" hidden="1" x14ac:dyDescent="0.2">
      <c r="A847">
        <v>40</v>
      </c>
      <c r="B847" t="s">
        <v>900</v>
      </c>
      <c r="C847">
        <v>0.46438390402399399</v>
      </c>
      <c r="D847">
        <v>0.7543645960211125</v>
      </c>
      <c r="E847">
        <v>0.33543961003791301</v>
      </c>
      <c r="F847" t="s">
        <v>41</v>
      </c>
      <c r="G847" t="s">
        <v>6</v>
      </c>
      <c r="H847" t="s">
        <v>860</v>
      </c>
      <c r="I847">
        <v>7</v>
      </c>
      <c r="J847" t="s">
        <v>180</v>
      </c>
      <c r="K847" t="s">
        <v>55</v>
      </c>
      <c r="L847">
        <v>2</v>
      </c>
      <c r="M847">
        <v>4</v>
      </c>
      <c r="N847" t="s">
        <v>610</v>
      </c>
      <c r="O847" t="s">
        <v>57</v>
      </c>
      <c r="P847">
        <v>16</v>
      </c>
      <c r="Q847">
        <v>64</v>
      </c>
      <c r="R847">
        <v>0.01</v>
      </c>
      <c r="S847">
        <v>8</v>
      </c>
      <c r="T847">
        <v>2.0000000000000001E-4</v>
      </c>
    </row>
    <row r="848" spans="1:20" hidden="1" x14ac:dyDescent="0.2">
      <c r="A848">
        <v>41</v>
      </c>
      <c r="B848" t="s">
        <v>901</v>
      </c>
      <c r="C848">
        <v>0.67413724712415712</v>
      </c>
      <c r="D848">
        <v>0.7862595419847328</v>
      </c>
      <c r="E848">
        <v>0.59000173580975523</v>
      </c>
      <c r="F848" t="s">
        <v>41</v>
      </c>
      <c r="G848" t="s">
        <v>6</v>
      </c>
      <c r="H848" t="s">
        <v>860</v>
      </c>
      <c r="I848">
        <v>7</v>
      </c>
      <c r="J848" t="s">
        <v>180</v>
      </c>
      <c r="K848" t="s">
        <v>55</v>
      </c>
      <c r="L848">
        <v>4</v>
      </c>
      <c r="M848">
        <v>0</v>
      </c>
      <c r="N848" t="s">
        <v>610</v>
      </c>
      <c r="O848" t="s">
        <v>57</v>
      </c>
      <c r="P848">
        <v>16</v>
      </c>
      <c r="Q848">
        <v>64</v>
      </c>
      <c r="R848">
        <v>0.01</v>
      </c>
      <c r="S848">
        <v>4</v>
      </c>
      <c r="T848">
        <v>2.0000000000000001E-4</v>
      </c>
    </row>
    <row r="849" spans="1:20" hidden="1" x14ac:dyDescent="0.2">
      <c r="A849">
        <v>42</v>
      </c>
      <c r="B849" t="s">
        <v>902</v>
      </c>
      <c r="C849">
        <v>0.4763358778625954</v>
      </c>
      <c r="D849">
        <v>0.79254868755292129</v>
      </c>
      <c r="E849">
        <v>0.34048744998181157</v>
      </c>
      <c r="F849" t="s">
        <v>41</v>
      </c>
      <c r="G849" t="s">
        <v>6</v>
      </c>
      <c r="H849" t="s">
        <v>860</v>
      </c>
      <c r="I849">
        <v>7</v>
      </c>
      <c r="J849" t="s">
        <v>180</v>
      </c>
      <c r="K849" t="s">
        <v>55</v>
      </c>
      <c r="L849">
        <v>2</v>
      </c>
      <c r="M849">
        <v>0</v>
      </c>
      <c r="N849" t="s">
        <v>610</v>
      </c>
      <c r="O849" t="s">
        <v>57</v>
      </c>
      <c r="P849">
        <v>64</v>
      </c>
      <c r="Q849">
        <v>64</v>
      </c>
      <c r="R849">
        <v>0.01</v>
      </c>
      <c r="S849">
        <v>8</v>
      </c>
      <c r="T849">
        <v>2.0000000000000001E-4</v>
      </c>
    </row>
    <row r="850" spans="1:20" hidden="1" x14ac:dyDescent="0.2">
      <c r="A850">
        <v>43</v>
      </c>
      <c r="B850" t="s">
        <v>903</v>
      </c>
      <c r="C850">
        <v>0.48898955580722281</v>
      </c>
      <c r="D850">
        <v>0.78887535525781571</v>
      </c>
      <c r="E850">
        <v>0.35430342815463162</v>
      </c>
      <c r="F850" t="s">
        <v>41</v>
      </c>
      <c r="G850" t="s">
        <v>6</v>
      </c>
      <c r="H850" t="s">
        <v>860</v>
      </c>
      <c r="I850">
        <v>7</v>
      </c>
      <c r="J850" t="s">
        <v>180</v>
      </c>
      <c r="K850" t="s">
        <v>55</v>
      </c>
      <c r="L850">
        <v>2</v>
      </c>
      <c r="M850">
        <v>4</v>
      </c>
      <c r="N850" t="s">
        <v>610</v>
      </c>
      <c r="O850" t="s">
        <v>57</v>
      </c>
      <c r="P850">
        <v>64</v>
      </c>
      <c r="Q850">
        <v>64</v>
      </c>
      <c r="R850">
        <v>0.01</v>
      </c>
      <c r="S850">
        <v>4</v>
      </c>
      <c r="T850">
        <v>2.0000000000000001E-4</v>
      </c>
    </row>
    <row r="851" spans="1:20" hidden="1" x14ac:dyDescent="0.2">
      <c r="A851">
        <v>44</v>
      </c>
      <c r="B851" t="s">
        <v>904</v>
      </c>
      <c r="C851">
        <v>0.50428859737638754</v>
      </c>
      <c r="D851">
        <v>0.8233113673805601</v>
      </c>
      <c r="E851">
        <v>0.36345454545454547</v>
      </c>
      <c r="F851" t="s">
        <v>41</v>
      </c>
      <c r="G851" t="s">
        <v>6</v>
      </c>
      <c r="H851" t="s">
        <v>860</v>
      </c>
      <c r="I851">
        <v>7</v>
      </c>
      <c r="J851" t="s">
        <v>180</v>
      </c>
      <c r="K851" t="s">
        <v>55</v>
      </c>
      <c r="L851">
        <v>2</v>
      </c>
      <c r="M851">
        <v>0</v>
      </c>
      <c r="N851" t="s">
        <v>610</v>
      </c>
      <c r="O851" t="s">
        <v>57</v>
      </c>
      <c r="P851">
        <v>32</v>
      </c>
      <c r="Q851">
        <v>32</v>
      </c>
      <c r="R851">
        <v>0.01</v>
      </c>
      <c r="S851">
        <v>4</v>
      </c>
      <c r="T851">
        <v>2.0000000000000001E-4</v>
      </c>
    </row>
    <row r="852" spans="1:20" hidden="1" x14ac:dyDescent="0.2">
      <c r="A852">
        <v>45</v>
      </c>
      <c r="B852" t="s">
        <v>905</v>
      </c>
      <c r="C852">
        <v>0.48345470806183721</v>
      </c>
      <c r="D852">
        <v>0.80923866552609069</v>
      </c>
      <c r="E852">
        <v>0.34468937875751499</v>
      </c>
      <c r="F852" t="s">
        <v>41</v>
      </c>
      <c r="G852" t="s">
        <v>6</v>
      </c>
      <c r="H852" t="s">
        <v>860</v>
      </c>
      <c r="I852">
        <v>7</v>
      </c>
      <c r="J852" t="s">
        <v>180</v>
      </c>
      <c r="K852" t="s">
        <v>55</v>
      </c>
      <c r="L852">
        <v>2</v>
      </c>
      <c r="M852">
        <v>0</v>
      </c>
      <c r="N852" t="s">
        <v>610</v>
      </c>
      <c r="O852" t="s">
        <v>57</v>
      </c>
      <c r="P852">
        <v>16</v>
      </c>
      <c r="Q852">
        <v>64</v>
      </c>
      <c r="R852">
        <v>0.01</v>
      </c>
      <c r="S852">
        <v>4</v>
      </c>
      <c r="T852">
        <v>2.0000000000000001E-4</v>
      </c>
    </row>
    <row r="853" spans="1:20" hidden="1" x14ac:dyDescent="0.2">
      <c r="A853">
        <v>46</v>
      </c>
      <c r="B853" t="s">
        <v>906</v>
      </c>
      <c r="C853">
        <v>0.4644466700050075</v>
      </c>
      <c r="D853">
        <v>0.75040453074433655</v>
      </c>
      <c r="E853">
        <v>0.3362944162436548</v>
      </c>
      <c r="F853" t="s">
        <v>41</v>
      </c>
      <c r="G853" t="s">
        <v>6</v>
      </c>
      <c r="H853" t="s">
        <v>860</v>
      </c>
      <c r="I853">
        <v>7</v>
      </c>
      <c r="J853" t="s">
        <v>180</v>
      </c>
      <c r="K853" t="s">
        <v>55</v>
      </c>
      <c r="L853">
        <v>2</v>
      </c>
      <c r="M853">
        <v>4</v>
      </c>
      <c r="N853" t="s">
        <v>610</v>
      </c>
      <c r="O853" t="s">
        <v>57</v>
      </c>
      <c r="P853">
        <v>16</v>
      </c>
      <c r="Q853">
        <v>32</v>
      </c>
      <c r="R853">
        <v>0.01</v>
      </c>
      <c r="S853">
        <v>8</v>
      </c>
      <c r="T853">
        <v>2.0000000000000001E-4</v>
      </c>
    </row>
    <row r="854" spans="1:20" hidden="1" x14ac:dyDescent="0.2">
      <c r="A854">
        <v>47</v>
      </c>
      <c r="B854" t="s">
        <v>907</v>
      </c>
      <c r="C854">
        <v>0.63586358635863571</v>
      </c>
      <c r="D854">
        <v>0.75834923664122134</v>
      </c>
      <c r="E854">
        <v>0.54744274151885652</v>
      </c>
      <c r="F854" t="s">
        <v>41</v>
      </c>
      <c r="G854" t="s">
        <v>6</v>
      </c>
      <c r="H854" t="s">
        <v>860</v>
      </c>
      <c r="I854">
        <v>7</v>
      </c>
      <c r="J854" t="s">
        <v>180</v>
      </c>
      <c r="K854" t="s">
        <v>55</v>
      </c>
      <c r="L854">
        <v>4</v>
      </c>
      <c r="M854">
        <v>2</v>
      </c>
      <c r="N854" t="s">
        <v>610</v>
      </c>
      <c r="O854" t="s">
        <v>57</v>
      </c>
      <c r="P854">
        <v>16</v>
      </c>
      <c r="Q854">
        <v>32</v>
      </c>
      <c r="R854">
        <v>0.01</v>
      </c>
      <c r="S854">
        <v>2</v>
      </c>
      <c r="T854">
        <v>2.0000000000000001E-4</v>
      </c>
    </row>
    <row r="855" spans="1:20" hidden="1" x14ac:dyDescent="0.2">
      <c r="A855">
        <v>48</v>
      </c>
      <c r="B855" t="s">
        <v>908</v>
      </c>
      <c r="C855">
        <v>0.64639510422642954</v>
      </c>
      <c r="D855">
        <v>0.73096885813148793</v>
      </c>
      <c r="E855">
        <v>0.57936235858759</v>
      </c>
      <c r="F855" t="s">
        <v>41</v>
      </c>
      <c r="G855" t="s">
        <v>6</v>
      </c>
      <c r="H855" t="s">
        <v>860</v>
      </c>
      <c r="I855">
        <v>7</v>
      </c>
      <c r="J855" t="s">
        <v>180</v>
      </c>
      <c r="K855" t="s">
        <v>55</v>
      </c>
      <c r="L855">
        <v>4</v>
      </c>
      <c r="M855">
        <v>2</v>
      </c>
      <c r="N855" t="s">
        <v>610</v>
      </c>
      <c r="O855" t="s">
        <v>57</v>
      </c>
      <c r="P855">
        <v>32</v>
      </c>
      <c r="Q855">
        <v>64</v>
      </c>
      <c r="R855">
        <v>0.01</v>
      </c>
      <c r="S855">
        <v>4</v>
      </c>
      <c r="T855">
        <v>2.0000000000000001E-4</v>
      </c>
    </row>
    <row r="856" spans="1:20" hidden="1" x14ac:dyDescent="0.2">
      <c r="A856">
        <v>49</v>
      </c>
      <c r="B856" t="s">
        <v>909</v>
      </c>
      <c r="C856">
        <v>0.45259461568474429</v>
      </c>
      <c r="D856">
        <v>0.79415791875855779</v>
      </c>
      <c r="E856">
        <v>0.31647871953437612</v>
      </c>
      <c r="F856" t="s">
        <v>41</v>
      </c>
      <c r="G856" t="s">
        <v>6</v>
      </c>
      <c r="H856" t="s">
        <v>860</v>
      </c>
      <c r="I856">
        <v>7</v>
      </c>
      <c r="J856" t="s">
        <v>180</v>
      </c>
      <c r="K856" t="s">
        <v>55</v>
      </c>
      <c r="L856">
        <v>2</v>
      </c>
      <c r="M856">
        <v>2</v>
      </c>
      <c r="N856" t="s">
        <v>610</v>
      </c>
      <c r="O856" t="s">
        <v>57</v>
      </c>
      <c r="P856">
        <v>64</v>
      </c>
      <c r="Q856">
        <v>32</v>
      </c>
      <c r="R856">
        <v>0.01</v>
      </c>
      <c r="S856">
        <v>8</v>
      </c>
      <c r="T856">
        <v>2.0000000000000001E-4</v>
      </c>
    </row>
    <row r="857" spans="1:20" hidden="1" x14ac:dyDescent="0.2">
      <c r="A857">
        <v>50</v>
      </c>
      <c r="B857" t="s">
        <v>910</v>
      </c>
      <c r="C857">
        <v>0.65454545454545454</v>
      </c>
      <c r="D857">
        <v>0.73828125</v>
      </c>
      <c r="E857">
        <v>0.58786936236391918</v>
      </c>
      <c r="F857" t="s">
        <v>41</v>
      </c>
      <c r="G857" t="s">
        <v>6</v>
      </c>
      <c r="H857" t="s">
        <v>860</v>
      </c>
      <c r="I857">
        <v>7</v>
      </c>
      <c r="J857" t="s">
        <v>180</v>
      </c>
      <c r="K857" t="s">
        <v>55</v>
      </c>
      <c r="L857">
        <v>4</v>
      </c>
      <c r="M857">
        <v>0</v>
      </c>
      <c r="N857" t="s">
        <v>610</v>
      </c>
      <c r="O857" t="s">
        <v>57</v>
      </c>
      <c r="P857">
        <v>16</v>
      </c>
      <c r="Q857">
        <v>64</v>
      </c>
      <c r="R857">
        <v>0.01</v>
      </c>
      <c r="S857">
        <v>8</v>
      </c>
      <c r="T857">
        <v>2.0000000000000001E-4</v>
      </c>
    </row>
    <row r="858" spans="1:20" hidden="1" x14ac:dyDescent="0.2">
      <c r="A858">
        <v>51</v>
      </c>
      <c r="B858" t="s">
        <v>911</v>
      </c>
      <c r="C858">
        <v>0.47775653282345448</v>
      </c>
      <c r="D858">
        <v>0.80325760822974712</v>
      </c>
      <c r="E858">
        <v>0.33998548621190128</v>
      </c>
      <c r="F858" t="s">
        <v>41</v>
      </c>
      <c r="G858" t="s">
        <v>6</v>
      </c>
      <c r="H858" t="s">
        <v>860</v>
      </c>
      <c r="I858">
        <v>7</v>
      </c>
      <c r="J858" t="s">
        <v>180</v>
      </c>
      <c r="K858" t="s">
        <v>55</v>
      </c>
      <c r="L858">
        <v>2</v>
      </c>
      <c r="M858">
        <v>2</v>
      </c>
      <c r="N858" t="s">
        <v>610</v>
      </c>
      <c r="O858" t="s">
        <v>57</v>
      </c>
      <c r="P858">
        <v>64</v>
      </c>
      <c r="Q858">
        <v>32</v>
      </c>
      <c r="R858">
        <v>0.01</v>
      </c>
      <c r="S858">
        <v>4</v>
      </c>
      <c r="T858">
        <v>2.0000000000000001E-4</v>
      </c>
    </row>
    <row r="859" spans="1:20" hidden="1" x14ac:dyDescent="0.2">
      <c r="A859">
        <v>52</v>
      </c>
      <c r="B859" t="s">
        <v>912</v>
      </c>
      <c r="C859">
        <v>0.6683032207384132</v>
      </c>
      <c r="D859">
        <v>0.78050458715596327</v>
      </c>
      <c r="E859">
        <v>0.58430631868131866</v>
      </c>
      <c r="F859" t="s">
        <v>41</v>
      </c>
      <c r="G859" t="s">
        <v>6</v>
      </c>
      <c r="H859" t="s">
        <v>860</v>
      </c>
      <c r="I859">
        <v>7</v>
      </c>
      <c r="J859" t="s">
        <v>180</v>
      </c>
      <c r="K859" t="s">
        <v>55</v>
      </c>
      <c r="L859">
        <v>4</v>
      </c>
      <c r="M859">
        <v>0</v>
      </c>
      <c r="N859" t="s">
        <v>610</v>
      </c>
      <c r="O859" t="s">
        <v>57</v>
      </c>
      <c r="P859">
        <v>64</v>
      </c>
      <c r="Q859">
        <v>64</v>
      </c>
      <c r="R859">
        <v>0.01</v>
      </c>
      <c r="S859">
        <v>2</v>
      </c>
      <c r="T859">
        <v>2.0000000000000001E-4</v>
      </c>
    </row>
    <row r="860" spans="1:20" hidden="1" x14ac:dyDescent="0.2">
      <c r="A860">
        <v>53</v>
      </c>
      <c r="B860" t="s">
        <v>913</v>
      </c>
      <c r="C860">
        <v>0.48456908695095402</v>
      </c>
      <c r="D860">
        <v>0.81586890901250542</v>
      </c>
      <c r="E860">
        <v>0.34462659380692168</v>
      </c>
      <c r="F860" t="s">
        <v>41</v>
      </c>
      <c r="G860" t="s">
        <v>6</v>
      </c>
      <c r="H860" t="s">
        <v>860</v>
      </c>
      <c r="I860">
        <v>7</v>
      </c>
      <c r="J860" t="s">
        <v>180</v>
      </c>
      <c r="K860" t="s">
        <v>55</v>
      </c>
      <c r="L860">
        <v>2</v>
      </c>
      <c r="M860">
        <v>0</v>
      </c>
      <c r="N860" t="s">
        <v>610</v>
      </c>
      <c r="O860" t="s">
        <v>57</v>
      </c>
      <c r="P860">
        <v>32</v>
      </c>
      <c r="Q860">
        <v>64</v>
      </c>
      <c r="R860">
        <v>0.01</v>
      </c>
      <c r="S860">
        <v>4</v>
      </c>
      <c r="T860">
        <v>2.0000000000000001E-4</v>
      </c>
    </row>
    <row r="861" spans="1:20" hidden="1" x14ac:dyDescent="0.2">
      <c r="A861">
        <v>54</v>
      </c>
      <c r="B861" t="s">
        <v>914</v>
      </c>
      <c r="C861">
        <v>0.67225090094477458</v>
      </c>
      <c r="D861">
        <v>0.77725225225225225</v>
      </c>
      <c r="E861">
        <v>0.59224300669298091</v>
      </c>
      <c r="F861" t="s">
        <v>41</v>
      </c>
      <c r="G861" t="s">
        <v>6</v>
      </c>
      <c r="H861" t="s">
        <v>860</v>
      </c>
      <c r="I861">
        <v>7</v>
      </c>
      <c r="J861" t="s">
        <v>180</v>
      </c>
      <c r="K861" t="s">
        <v>55</v>
      </c>
      <c r="L861">
        <v>4</v>
      </c>
      <c r="M861">
        <v>0</v>
      </c>
      <c r="N861" t="s">
        <v>610</v>
      </c>
      <c r="O861" t="s">
        <v>57</v>
      </c>
      <c r="P861">
        <v>32</v>
      </c>
      <c r="Q861">
        <v>64</v>
      </c>
      <c r="R861">
        <v>0.01</v>
      </c>
      <c r="S861">
        <v>4</v>
      </c>
      <c r="T861">
        <v>2.0000000000000001E-4</v>
      </c>
    </row>
    <row r="862" spans="1:20" hidden="1" x14ac:dyDescent="0.2">
      <c r="A862">
        <v>55</v>
      </c>
      <c r="B862" t="s">
        <v>915</v>
      </c>
      <c r="C862">
        <v>0.48904006046863191</v>
      </c>
      <c r="D862">
        <v>0.80272952853598012</v>
      </c>
      <c r="E862">
        <v>0.35163043478260869</v>
      </c>
      <c r="F862" t="s">
        <v>41</v>
      </c>
      <c r="G862" t="s">
        <v>6</v>
      </c>
      <c r="H862" t="s">
        <v>860</v>
      </c>
      <c r="I862">
        <v>7</v>
      </c>
      <c r="J862" t="s">
        <v>180</v>
      </c>
      <c r="K862" t="s">
        <v>55</v>
      </c>
      <c r="L862">
        <v>2</v>
      </c>
      <c r="M862">
        <v>4</v>
      </c>
      <c r="N862" t="s">
        <v>610</v>
      </c>
      <c r="O862" t="s">
        <v>57</v>
      </c>
      <c r="P862">
        <v>32</v>
      </c>
      <c r="Q862">
        <v>32</v>
      </c>
      <c r="R862">
        <v>0.01</v>
      </c>
      <c r="S862">
        <v>2</v>
      </c>
      <c r="T862">
        <v>2.0000000000000001E-4</v>
      </c>
    </row>
    <row r="863" spans="1:20" hidden="1" x14ac:dyDescent="0.2">
      <c r="A863">
        <v>56</v>
      </c>
      <c r="B863" t="s">
        <v>916</v>
      </c>
      <c r="C863">
        <v>0.64154646256500836</v>
      </c>
      <c r="D863">
        <v>0.75097633815759246</v>
      </c>
      <c r="E863">
        <v>0.55995203836930452</v>
      </c>
      <c r="F863" t="s">
        <v>41</v>
      </c>
      <c r="G863" t="s">
        <v>6</v>
      </c>
      <c r="H863" t="s">
        <v>860</v>
      </c>
      <c r="I863">
        <v>7</v>
      </c>
      <c r="J863" t="s">
        <v>180</v>
      </c>
      <c r="K863" t="s">
        <v>55</v>
      </c>
      <c r="L863">
        <v>4</v>
      </c>
      <c r="M863">
        <v>2</v>
      </c>
      <c r="N863" t="s">
        <v>610</v>
      </c>
      <c r="O863" t="s">
        <v>57</v>
      </c>
      <c r="P863">
        <v>16</v>
      </c>
      <c r="Q863">
        <v>32</v>
      </c>
      <c r="R863">
        <v>0.01</v>
      </c>
      <c r="S863">
        <v>4</v>
      </c>
      <c r="T863">
        <v>2.0000000000000001E-4</v>
      </c>
    </row>
    <row r="864" spans="1:20" hidden="1" x14ac:dyDescent="0.2">
      <c r="A864">
        <v>57</v>
      </c>
      <c r="B864" t="s">
        <v>917</v>
      </c>
      <c r="C864">
        <v>0.61489784849032725</v>
      </c>
      <c r="D864">
        <v>0.65178229206592564</v>
      </c>
      <c r="E864">
        <v>0.58196440793976734</v>
      </c>
      <c r="F864" t="s">
        <v>41</v>
      </c>
      <c r="G864" t="s">
        <v>6</v>
      </c>
      <c r="H864" t="s">
        <v>860</v>
      </c>
      <c r="I864">
        <v>7</v>
      </c>
      <c r="J864" t="s">
        <v>180</v>
      </c>
      <c r="K864" t="s">
        <v>55</v>
      </c>
      <c r="L864">
        <v>4</v>
      </c>
      <c r="M864">
        <v>2</v>
      </c>
      <c r="N864" t="s">
        <v>610</v>
      </c>
      <c r="O864" t="s">
        <v>57</v>
      </c>
      <c r="P864">
        <v>32</v>
      </c>
      <c r="Q864">
        <v>64</v>
      </c>
      <c r="R864">
        <v>0.01</v>
      </c>
      <c r="S864">
        <v>2</v>
      </c>
      <c r="T864">
        <v>2.0000000000000001E-4</v>
      </c>
    </row>
    <row r="865" spans="1:20" hidden="1" x14ac:dyDescent="0.2">
      <c r="A865">
        <v>58</v>
      </c>
      <c r="B865" t="s">
        <v>918</v>
      </c>
      <c r="C865">
        <v>0.66445245777187323</v>
      </c>
      <c r="D865">
        <v>0.73860759493670891</v>
      </c>
      <c r="E865">
        <v>0.60382890651948951</v>
      </c>
      <c r="F865" t="s">
        <v>41</v>
      </c>
      <c r="G865" t="s">
        <v>6</v>
      </c>
      <c r="H865" t="s">
        <v>860</v>
      </c>
      <c r="I865">
        <v>7</v>
      </c>
      <c r="J865" t="s">
        <v>180</v>
      </c>
      <c r="K865" t="s">
        <v>55</v>
      </c>
      <c r="L865">
        <v>4</v>
      </c>
      <c r="M865">
        <v>0</v>
      </c>
      <c r="N865" t="s">
        <v>610</v>
      </c>
      <c r="O865" t="s">
        <v>57</v>
      </c>
      <c r="P865">
        <v>32</v>
      </c>
      <c r="Q865">
        <v>64</v>
      </c>
      <c r="R865">
        <v>0.01</v>
      </c>
      <c r="S865">
        <v>8</v>
      </c>
      <c r="T865">
        <v>2.0000000000000001E-4</v>
      </c>
    </row>
    <row r="866" spans="1:20" hidden="1" x14ac:dyDescent="0.2">
      <c r="A866">
        <v>59</v>
      </c>
      <c r="B866" t="s">
        <v>919</v>
      </c>
      <c r="C866">
        <v>0.48826530612244889</v>
      </c>
      <c r="D866">
        <v>0.82713915298184959</v>
      </c>
      <c r="E866">
        <v>0.34636264929424537</v>
      </c>
      <c r="F866" t="s">
        <v>41</v>
      </c>
      <c r="G866" t="s">
        <v>6</v>
      </c>
      <c r="H866" t="s">
        <v>860</v>
      </c>
      <c r="I866">
        <v>7</v>
      </c>
      <c r="J866" t="s">
        <v>180</v>
      </c>
      <c r="K866" t="s">
        <v>55</v>
      </c>
      <c r="L866">
        <v>2</v>
      </c>
      <c r="M866">
        <v>0</v>
      </c>
      <c r="N866" t="s">
        <v>610</v>
      </c>
      <c r="O866" t="s">
        <v>57</v>
      </c>
      <c r="P866">
        <v>32</v>
      </c>
      <c r="Q866">
        <v>32</v>
      </c>
      <c r="R866">
        <v>0.01</v>
      </c>
      <c r="S866">
        <v>2</v>
      </c>
      <c r="T866">
        <v>2.0000000000000001E-4</v>
      </c>
    </row>
    <row r="867" spans="1:20" hidden="1" x14ac:dyDescent="0.2">
      <c r="A867">
        <v>60</v>
      </c>
      <c r="B867" t="s">
        <v>920</v>
      </c>
      <c r="C867">
        <v>0.4535412605588045</v>
      </c>
      <c r="D867">
        <v>0.79354251932696684</v>
      </c>
      <c r="E867">
        <v>0.31750363901018919</v>
      </c>
      <c r="F867" t="s">
        <v>41</v>
      </c>
      <c r="G867" t="s">
        <v>6</v>
      </c>
      <c r="H867" t="s">
        <v>860</v>
      </c>
      <c r="I867">
        <v>7</v>
      </c>
      <c r="J867" t="s">
        <v>180</v>
      </c>
      <c r="K867" t="s">
        <v>55</v>
      </c>
      <c r="L867">
        <v>2</v>
      </c>
      <c r="M867">
        <v>2</v>
      </c>
      <c r="N867" t="s">
        <v>610</v>
      </c>
      <c r="O867" t="s">
        <v>57</v>
      </c>
      <c r="P867">
        <v>32</v>
      </c>
      <c r="Q867">
        <v>32</v>
      </c>
      <c r="R867">
        <v>0.01</v>
      </c>
      <c r="S867">
        <v>8</v>
      </c>
      <c r="T867">
        <v>2.0000000000000001E-4</v>
      </c>
    </row>
    <row r="868" spans="1:20" hidden="1" x14ac:dyDescent="0.2">
      <c r="A868">
        <v>61</v>
      </c>
      <c r="B868" t="s">
        <v>921</v>
      </c>
      <c r="C868">
        <v>0.4695652173913043</v>
      </c>
      <c r="D868">
        <v>0.79514941533131223</v>
      </c>
      <c r="E868">
        <v>0.3331518780620577</v>
      </c>
      <c r="F868" t="s">
        <v>41</v>
      </c>
      <c r="G868" t="s">
        <v>6</v>
      </c>
      <c r="H868" t="s">
        <v>860</v>
      </c>
      <c r="I868">
        <v>7</v>
      </c>
      <c r="J868" t="s">
        <v>180</v>
      </c>
      <c r="K868" t="s">
        <v>55</v>
      </c>
      <c r="L868">
        <v>2</v>
      </c>
      <c r="M868">
        <v>0</v>
      </c>
      <c r="N868" t="s">
        <v>610</v>
      </c>
      <c r="O868" t="s">
        <v>57</v>
      </c>
      <c r="P868">
        <v>16</v>
      </c>
      <c r="Q868">
        <v>64</v>
      </c>
      <c r="R868">
        <v>0.01</v>
      </c>
      <c r="S868">
        <v>8</v>
      </c>
      <c r="T868">
        <v>2.0000000000000001E-4</v>
      </c>
    </row>
    <row r="869" spans="1:20" hidden="1" x14ac:dyDescent="0.2">
      <c r="A869">
        <v>62</v>
      </c>
      <c r="B869" t="s">
        <v>922</v>
      </c>
      <c r="C869">
        <v>0.4842211562736683</v>
      </c>
      <c r="D869">
        <v>0.78897573015220079</v>
      </c>
      <c r="E869">
        <v>0.3492988526680022</v>
      </c>
      <c r="F869" t="s">
        <v>41</v>
      </c>
      <c r="G869" t="s">
        <v>6</v>
      </c>
      <c r="H869" t="s">
        <v>860</v>
      </c>
      <c r="I869">
        <v>7</v>
      </c>
      <c r="J869" t="s">
        <v>180</v>
      </c>
      <c r="K869" t="s">
        <v>55</v>
      </c>
      <c r="L869">
        <v>2</v>
      </c>
      <c r="M869">
        <v>4</v>
      </c>
      <c r="N869" t="s">
        <v>610</v>
      </c>
      <c r="O869" t="s">
        <v>57</v>
      </c>
      <c r="P869">
        <v>32</v>
      </c>
      <c r="Q869">
        <v>64</v>
      </c>
      <c r="R869">
        <v>0.01</v>
      </c>
      <c r="S869">
        <v>4</v>
      </c>
      <c r="T869">
        <v>2.0000000000000001E-4</v>
      </c>
    </row>
    <row r="870" spans="1:20" hidden="1" x14ac:dyDescent="0.2">
      <c r="A870">
        <v>63</v>
      </c>
      <c r="B870" t="s">
        <v>923</v>
      </c>
      <c r="C870">
        <v>0.49205744058965561</v>
      </c>
      <c r="D870">
        <v>0.82068673166596018</v>
      </c>
      <c r="E870">
        <v>0.35136116152450092</v>
      </c>
      <c r="F870" t="s">
        <v>41</v>
      </c>
      <c r="G870" t="s">
        <v>6</v>
      </c>
      <c r="H870" t="s">
        <v>860</v>
      </c>
      <c r="I870">
        <v>7</v>
      </c>
      <c r="J870" t="s">
        <v>180</v>
      </c>
      <c r="K870" t="s">
        <v>55</v>
      </c>
      <c r="L870">
        <v>2</v>
      </c>
      <c r="M870">
        <v>0</v>
      </c>
      <c r="N870" t="s">
        <v>610</v>
      </c>
      <c r="O870" t="s">
        <v>57</v>
      </c>
      <c r="P870">
        <v>32</v>
      </c>
      <c r="Q870">
        <v>64</v>
      </c>
      <c r="R870">
        <v>0.01</v>
      </c>
      <c r="S870">
        <v>2</v>
      </c>
      <c r="T870">
        <v>2.0000000000000001E-4</v>
      </c>
    </row>
    <row r="871" spans="1:20" hidden="1" x14ac:dyDescent="0.2">
      <c r="A871">
        <v>64</v>
      </c>
      <c r="B871" t="s">
        <v>924</v>
      </c>
      <c r="C871">
        <v>0.67417729024607176</v>
      </c>
      <c r="D871">
        <v>0.78251892635925668</v>
      </c>
      <c r="E871">
        <v>0.59218749999999998</v>
      </c>
      <c r="F871" t="s">
        <v>41</v>
      </c>
      <c r="G871" t="s">
        <v>6</v>
      </c>
      <c r="H871" t="s">
        <v>860</v>
      </c>
      <c r="I871">
        <v>7</v>
      </c>
      <c r="J871" t="s">
        <v>180</v>
      </c>
      <c r="K871" t="s">
        <v>55</v>
      </c>
      <c r="L871">
        <v>4</v>
      </c>
      <c r="M871">
        <v>0</v>
      </c>
      <c r="N871" t="s">
        <v>610</v>
      </c>
      <c r="O871" t="s">
        <v>57</v>
      </c>
      <c r="P871">
        <v>16</v>
      </c>
      <c r="Q871">
        <v>32</v>
      </c>
      <c r="R871">
        <v>0.01</v>
      </c>
      <c r="S871">
        <v>2</v>
      </c>
      <c r="T871">
        <v>2.0000000000000001E-4</v>
      </c>
    </row>
    <row r="872" spans="1:20" hidden="1" x14ac:dyDescent="0.2">
      <c r="A872">
        <v>65</v>
      </c>
      <c r="B872" t="s">
        <v>925</v>
      </c>
      <c r="C872">
        <v>0.49321668568530502</v>
      </c>
      <c r="D872">
        <v>0.81380753138075312</v>
      </c>
      <c r="E872">
        <v>0.35382936146989269</v>
      </c>
      <c r="F872" t="s">
        <v>41</v>
      </c>
      <c r="G872" t="s">
        <v>6</v>
      </c>
      <c r="H872" t="s">
        <v>860</v>
      </c>
      <c r="I872">
        <v>7</v>
      </c>
      <c r="J872" t="s">
        <v>180</v>
      </c>
      <c r="K872" t="s">
        <v>55</v>
      </c>
      <c r="L872">
        <v>2</v>
      </c>
      <c r="M872">
        <v>2</v>
      </c>
      <c r="N872" t="s">
        <v>610</v>
      </c>
      <c r="O872" t="s">
        <v>57</v>
      </c>
      <c r="P872">
        <v>32</v>
      </c>
      <c r="Q872">
        <v>32</v>
      </c>
      <c r="R872">
        <v>0.01</v>
      </c>
      <c r="S872">
        <v>4</v>
      </c>
      <c r="T872">
        <v>2.0000000000000001E-4</v>
      </c>
    </row>
    <row r="873" spans="1:20" hidden="1" x14ac:dyDescent="0.2">
      <c r="A873">
        <v>66</v>
      </c>
      <c r="B873" t="s">
        <v>926</v>
      </c>
      <c r="C873">
        <v>0.48182283666154629</v>
      </c>
      <c r="D873">
        <v>0.80946236559139784</v>
      </c>
      <c r="E873">
        <v>0.34299252779296519</v>
      </c>
      <c r="F873" t="s">
        <v>41</v>
      </c>
      <c r="G873" t="s">
        <v>6</v>
      </c>
      <c r="H873" t="s">
        <v>860</v>
      </c>
      <c r="I873">
        <v>7</v>
      </c>
      <c r="J873" t="s">
        <v>180</v>
      </c>
      <c r="K873" t="s">
        <v>55</v>
      </c>
      <c r="L873">
        <v>2</v>
      </c>
      <c r="M873">
        <v>2</v>
      </c>
      <c r="N873" t="s">
        <v>610</v>
      </c>
      <c r="O873" t="s">
        <v>57</v>
      </c>
      <c r="P873">
        <v>64</v>
      </c>
      <c r="Q873">
        <v>32</v>
      </c>
      <c r="R873">
        <v>0.01</v>
      </c>
      <c r="S873">
        <v>2</v>
      </c>
      <c r="T873">
        <v>2.0000000000000001E-4</v>
      </c>
    </row>
    <row r="874" spans="1:20" hidden="1" x14ac:dyDescent="0.2">
      <c r="A874">
        <v>67</v>
      </c>
      <c r="B874" t="s">
        <v>927</v>
      </c>
      <c r="C874">
        <v>0.67304053381137341</v>
      </c>
      <c r="D874">
        <v>0.79655822725129655</v>
      </c>
      <c r="E874">
        <v>0.58268667011553721</v>
      </c>
      <c r="F874" t="s">
        <v>41</v>
      </c>
      <c r="G874" t="s">
        <v>6</v>
      </c>
      <c r="H874" t="s">
        <v>860</v>
      </c>
      <c r="I874">
        <v>7</v>
      </c>
      <c r="J874" t="s">
        <v>180</v>
      </c>
      <c r="K874" t="s">
        <v>55</v>
      </c>
      <c r="L874">
        <v>4</v>
      </c>
      <c r="M874">
        <v>0</v>
      </c>
      <c r="N874" t="s">
        <v>610</v>
      </c>
      <c r="O874" t="s">
        <v>57</v>
      </c>
      <c r="P874">
        <v>32</v>
      </c>
      <c r="Q874">
        <v>32</v>
      </c>
      <c r="R874">
        <v>0.01</v>
      </c>
      <c r="S874">
        <v>2</v>
      </c>
      <c r="T874">
        <v>2.0000000000000001E-4</v>
      </c>
    </row>
    <row r="875" spans="1:20" hidden="1" x14ac:dyDescent="0.2">
      <c r="A875">
        <v>68</v>
      </c>
      <c r="B875" t="s">
        <v>928</v>
      </c>
      <c r="C875">
        <v>0.65112195121951233</v>
      </c>
      <c r="D875">
        <v>0.74420160570918825</v>
      </c>
      <c r="E875">
        <v>0.57873742629205693</v>
      </c>
      <c r="F875" t="s">
        <v>41</v>
      </c>
      <c r="G875" t="s">
        <v>6</v>
      </c>
      <c r="H875" t="s">
        <v>860</v>
      </c>
      <c r="I875">
        <v>7</v>
      </c>
      <c r="J875" t="s">
        <v>180</v>
      </c>
      <c r="K875" t="s">
        <v>55</v>
      </c>
      <c r="L875">
        <v>4</v>
      </c>
      <c r="M875">
        <v>2</v>
      </c>
      <c r="N875" t="s">
        <v>610</v>
      </c>
      <c r="O875" t="s">
        <v>57</v>
      </c>
      <c r="P875">
        <v>64</v>
      </c>
      <c r="Q875">
        <v>64</v>
      </c>
      <c r="R875">
        <v>0.01</v>
      </c>
      <c r="S875">
        <v>2</v>
      </c>
      <c r="T875">
        <v>2.0000000000000001E-4</v>
      </c>
    </row>
    <row r="876" spans="1:20" hidden="1" x14ac:dyDescent="0.2">
      <c r="A876">
        <v>69</v>
      </c>
      <c r="B876" t="s">
        <v>929</v>
      </c>
      <c r="C876">
        <v>0.67830374753451672</v>
      </c>
      <c r="D876">
        <v>0.78480146052031041</v>
      </c>
      <c r="E876">
        <v>0.59725599166377219</v>
      </c>
      <c r="F876" t="s">
        <v>41</v>
      </c>
      <c r="G876" t="s">
        <v>6</v>
      </c>
      <c r="H876" t="s">
        <v>860</v>
      </c>
      <c r="I876">
        <v>7</v>
      </c>
      <c r="J876" t="s">
        <v>180</v>
      </c>
      <c r="K876" t="s">
        <v>55</v>
      </c>
      <c r="L876">
        <v>4</v>
      </c>
      <c r="M876">
        <v>0</v>
      </c>
      <c r="N876" t="s">
        <v>610</v>
      </c>
      <c r="O876" t="s">
        <v>57</v>
      </c>
      <c r="P876">
        <v>16</v>
      </c>
      <c r="Q876">
        <v>64</v>
      </c>
      <c r="R876">
        <v>0.01</v>
      </c>
      <c r="S876">
        <v>2</v>
      </c>
      <c r="T876">
        <v>2.0000000000000001E-4</v>
      </c>
    </row>
    <row r="877" spans="1:20" hidden="1" x14ac:dyDescent="0.2">
      <c r="A877">
        <v>70</v>
      </c>
      <c r="B877" t="s">
        <v>930</v>
      </c>
      <c r="C877">
        <v>0.49043522916934129</v>
      </c>
      <c r="D877">
        <v>0.82363087537731783</v>
      </c>
      <c r="E877">
        <v>0.34917733089579522</v>
      </c>
      <c r="F877" t="s">
        <v>41</v>
      </c>
      <c r="G877" t="s">
        <v>6</v>
      </c>
      <c r="H877" t="s">
        <v>860</v>
      </c>
      <c r="I877">
        <v>7</v>
      </c>
      <c r="J877" t="s">
        <v>180</v>
      </c>
      <c r="K877" t="s">
        <v>55</v>
      </c>
      <c r="L877">
        <v>2</v>
      </c>
      <c r="M877">
        <v>0</v>
      </c>
      <c r="N877" t="s">
        <v>610</v>
      </c>
      <c r="O877" t="s">
        <v>57</v>
      </c>
      <c r="P877">
        <v>16</v>
      </c>
      <c r="Q877">
        <v>32</v>
      </c>
      <c r="R877">
        <v>0.01</v>
      </c>
      <c r="S877">
        <v>4</v>
      </c>
      <c r="T877">
        <v>2.0000000000000001E-4</v>
      </c>
    </row>
    <row r="878" spans="1:20" hidden="1" x14ac:dyDescent="0.2">
      <c r="A878">
        <v>71</v>
      </c>
      <c r="B878" t="s">
        <v>931</v>
      </c>
      <c r="C878">
        <v>0.6702138141688837</v>
      </c>
      <c r="D878">
        <v>0.78781561269400047</v>
      </c>
      <c r="E878">
        <v>0.58316186556927296</v>
      </c>
      <c r="F878" t="s">
        <v>41</v>
      </c>
      <c r="G878" t="s">
        <v>6</v>
      </c>
      <c r="H878" t="s">
        <v>860</v>
      </c>
      <c r="I878">
        <v>7</v>
      </c>
      <c r="J878" t="s">
        <v>180</v>
      </c>
      <c r="K878" t="s">
        <v>55</v>
      </c>
      <c r="L878">
        <v>4</v>
      </c>
      <c r="M878">
        <v>0</v>
      </c>
      <c r="N878" t="s">
        <v>610</v>
      </c>
      <c r="O878" t="s">
        <v>57</v>
      </c>
      <c r="P878">
        <v>16</v>
      </c>
      <c r="Q878">
        <v>32</v>
      </c>
      <c r="R878">
        <v>0.01</v>
      </c>
      <c r="S878">
        <v>4</v>
      </c>
      <c r="T878">
        <v>2.0000000000000001E-4</v>
      </c>
    </row>
    <row r="879" spans="1:20" hidden="1" x14ac:dyDescent="0.2">
      <c r="A879">
        <v>72</v>
      </c>
      <c r="B879" t="s">
        <v>932</v>
      </c>
      <c r="C879">
        <v>0.50091990678277942</v>
      </c>
      <c r="D879">
        <v>0.77909194963754291</v>
      </c>
      <c r="E879">
        <v>0.36912509038322489</v>
      </c>
      <c r="F879" t="s">
        <v>41</v>
      </c>
      <c r="G879" t="s">
        <v>6</v>
      </c>
      <c r="H879" t="s">
        <v>860</v>
      </c>
      <c r="I879">
        <v>7</v>
      </c>
      <c r="J879" t="s">
        <v>180</v>
      </c>
      <c r="K879" t="s">
        <v>55</v>
      </c>
      <c r="L879">
        <v>2</v>
      </c>
      <c r="M879">
        <v>4</v>
      </c>
      <c r="N879" t="s">
        <v>610</v>
      </c>
      <c r="O879" t="s">
        <v>57</v>
      </c>
      <c r="P879">
        <v>32</v>
      </c>
      <c r="Q879">
        <v>32</v>
      </c>
      <c r="R879">
        <v>0.01</v>
      </c>
      <c r="S879">
        <v>4</v>
      </c>
      <c r="T879">
        <v>2.0000000000000001E-4</v>
      </c>
    </row>
    <row r="880" spans="1:20" hidden="1" x14ac:dyDescent="0.2">
      <c r="A880">
        <v>73</v>
      </c>
      <c r="B880" t="s">
        <v>933</v>
      </c>
      <c r="C880">
        <v>0.48410256410256419</v>
      </c>
      <c r="D880">
        <v>0.82265795206971681</v>
      </c>
      <c r="E880">
        <v>0.34296094459582199</v>
      </c>
      <c r="F880" t="s">
        <v>41</v>
      </c>
      <c r="G880" t="s">
        <v>6</v>
      </c>
      <c r="H880" t="s">
        <v>860</v>
      </c>
      <c r="I880">
        <v>7</v>
      </c>
      <c r="J880" t="s">
        <v>180</v>
      </c>
      <c r="K880" t="s">
        <v>55</v>
      </c>
      <c r="L880">
        <v>2</v>
      </c>
      <c r="M880">
        <v>2</v>
      </c>
      <c r="N880" t="s">
        <v>610</v>
      </c>
      <c r="O880" t="s">
        <v>57</v>
      </c>
      <c r="P880">
        <v>16</v>
      </c>
      <c r="Q880">
        <v>32</v>
      </c>
      <c r="R880">
        <v>0.01</v>
      </c>
      <c r="S880">
        <v>4</v>
      </c>
      <c r="T880">
        <v>2.0000000000000001E-4</v>
      </c>
    </row>
    <row r="881" spans="1:20" hidden="1" x14ac:dyDescent="0.2">
      <c r="A881">
        <v>74</v>
      </c>
      <c r="B881" t="s">
        <v>934</v>
      </c>
      <c r="C881">
        <v>0.67007720212073296</v>
      </c>
      <c r="D881">
        <v>0.74591012632014908</v>
      </c>
      <c r="E881">
        <v>0.60824045930428905</v>
      </c>
      <c r="F881" t="s">
        <v>41</v>
      </c>
      <c r="G881" t="s">
        <v>6</v>
      </c>
      <c r="H881" t="s">
        <v>860</v>
      </c>
      <c r="I881">
        <v>7</v>
      </c>
      <c r="J881" t="s">
        <v>180</v>
      </c>
      <c r="K881" t="s">
        <v>55</v>
      </c>
      <c r="L881">
        <v>4</v>
      </c>
      <c r="M881">
        <v>4</v>
      </c>
      <c r="N881" t="s">
        <v>610</v>
      </c>
      <c r="O881" t="s">
        <v>57</v>
      </c>
      <c r="P881">
        <v>16</v>
      </c>
      <c r="Q881">
        <v>32</v>
      </c>
      <c r="R881">
        <v>0.01</v>
      </c>
      <c r="S881">
        <v>2</v>
      </c>
      <c r="T881">
        <v>2.0000000000000001E-4</v>
      </c>
    </row>
    <row r="882" spans="1:20" hidden="1" x14ac:dyDescent="0.2">
      <c r="A882">
        <v>75</v>
      </c>
      <c r="B882" t="s">
        <v>935</v>
      </c>
      <c r="C882">
        <v>0.48616848166228571</v>
      </c>
      <c r="D882">
        <v>0.7849636216653193</v>
      </c>
      <c r="E882">
        <v>0.35213055303717128</v>
      </c>
      <c r="F882" t="s">
        <v>41</v>
      </c>
      <c r="G882" t="s">
        <v>6</v>
      </c>
      <c r="H882" t="s">
        <v>860</v>
      </c>
      <c r="I882">
        <v>7</v>
      </c>
      <c r="J882" t="s">
        <v>180</v>
      </c>
      <c r="K882" t="s">
        <v>55</v>
      </c>
      <c r="L882">
        <v>2</v>
      </c>
      <c r="M882">
        <v>4</v>
      </c>
      <c r="N882" t="s">
        <v>610</v>
      </c>
      <c r="O882" t="s">
        <v>57</v>
      </c>
      <c r="P882">
        <v>64</v>
      </c>
      <c r="Q882">
        <v>32</v>
      </c>
      <c r="R882">
        <v>0.01</v>
      </c>
      <c r="S882">
        <v>4</v>
      </c>
      <c r="T882">
        <v>2.0000000000000001E-4</v>
      </c>
    </row>
    <row r="883" spans="1:20" hidden="1" x14ac:dyDescent="0.2">
      <c r="A883">
        <v>76</v>
      </c>
      <c r="B883" t="s">
        <v>936</v>
      </c>
      <c r="C883">
        <v>0.48412392338346838</v>
      </c>
      <c r="D883">
        <v>0.81621153012570435</v>
      </c>
      <c r="E883">
        <v>0.3441154970760234</v>
      </c>
      <c r="F883" t="s">
        <v>41</v>
      </c>
      <c r="G883" t="s">
        <v>6</v>
      </c>
      <c r="H883" t="s">
        <v>860</v>
      </c>
      <c r="I883">
        <v>7</v>
      </c>
      <c r="J883" t="s">
        <v>180</v>
      </c>
      <c r="K883" t="s">
        <v>55</v>
      </c>
      <c r="L883">
        <v>2</v>
      </c>
      <c r="M883">
        <v>0</v>
      </c>
      <c r="N883" t="s">
        <v>610</v>
      </c>
      <c r="O883" t="s">
        <v>57</v>
      </c>
      <c r="P883">
        <v>64</v>
      </c>
      <c r="Q883">
        <v>64</v>
      </c>
      <c r="R883">
        <v>0.01</v>
      </c>
      <c r="S883">
        <v>4</v>
      </c>
      <c r="T883">
        <v>2.0000000000000001E-4</v>
      </c>
    </row>
    <row r="884" spans="1:20" hidden="1" x14ac:dyDescent="0.2">
      <c r="A884">
        <v>77</v>
      </c>
      <c r="B884" t="s">
        <v>937</v>
      </c>
      <c r="C884">
        <v>0.63079019073569487</v>
      </c>
      <c r="D884">
        <v>0.711369622475856</v>
      </c>
      <c r="E884">
        <v>0.5666083916083916</v>
      </c>
      <c r="F884" t="s">
        <v>41</v>
      </c>
      <c r="G884" t="s">
        <v>6</v>
      </c>
      <c r="H884" t="s">
        <v>860</v>
      </c>
      <c r="I884">
        <v>7</v>
      </c>
      <c r="J884" t="s">
        <v>180</v>
      </c>
      <c r="K884" t="s">
        <v>55</v>
      </c>
      <c r="L884">
        <v>4</v>
      </c>
      <c r="M884">
        <v>2</v>
      </c>
      <c r="N884" t="s">
        <v>610</v>
      </c>
      <c r="O884" t="s">
        <v>57</v>
      </c>
      <c r="P884">
        <v>16</v>
      </c>
      <c r="Q884">
        <v>64</v>
      </c>
      <c r="R884">
        <v>0.01</v>
      </c>
      <c r="S884">
        <v>8</v>
      </c>
      <c r="T884">
        <v>2.0000000000000001E-4</v>
      </c>
    </row>
    <row r="885" spans="1:20" hidden="1" x14ac:dyDescent="0.2">
      <c r="A885">
        <v>78</v>
      </c>
      <c r="B885" t="s">
        <v>938</v>
      </c>
      <c r="C885">
        <v>0.47327672327672332</v>
      </c>
      <c r="D885">
        <v>0.75709149021174593</v>
      </c>
      <c r="E885">
        <v>0.34423251589464121</v>
      </c>
      <c r="F885" t="s">
        <v>41</v>
      </c>
      <c r="G885" t="s">
        <v>6</v>
      </c>
      <c r="H885" t="s">
        <v>860</v>
      </c>
      <c r="I885">
        <v>7</v>
      </c>
      <c r="J885" t="s">
        <v>180</v>
      </c>
      <c r="K885" t="s">
        <v>55</v>
      </c>
      <c r="L885">
        <v>2</v>
      </c>
      <c r="M885">
        <v>4</v>
      </c>
      <c r="N885" t="s">
        <v>610</v>
      </c>
      <c r="O885" t="s">
        <v>57</v>
      </c>
      <c r="P885">
        <v>64</v>
      </c>
      <c r="Q885">
        <v>32</v>
      </c>
      <c r="R885">
        <v>0.01</v>
      </c>
      <c r="S885">
        <v>8</v>
      </c>
      <c r="T885">
        <v>2.0000000000000001E-4</v>
      </c>
    </row>
    <row r="886" spans="1:20" hidden="1" x14ac:dyDescent="0.2">
      <c r="A886">
        <v>79</v>
      </c>
      <c r="B886" t="s">
        <v>939</v>
      </c>
      <c r="C886">
        <v>0.63253402462734931</v>
      </c>
      <c r="D886">
        <v>0.71494349100041854</v>
      </c>
      <c r="E886">
        <v>0.56715922297858212</v>
      </c>
      <c r="F886" t="s">
        <v>41</v>
      </c>
      <c r="G886" t="s">
        <v>6</v>
      </c>
      <c r="H886" t="s">
        <v>860</v>
      </c>
      <c r="I886">
        <v>7</v>
      </c>
      <c r="J886" t="s">
        <v>180</v>
      </c>
      <c r="K886" t="s">
        <v>55</v>
      </c>
      <c r="L886">
        <v>4</v>
      </c>
      <c r="M886">
        <v>2</v>
      </c>
      <c r="N886" t="s">
        <v>610</v>
      </c>
      <c r="O886" t="s">
        <v>57</v>
      </c>
      <c r="P886">
        <v>64</v>
      </c>
      <c r="Q886">
        <v>32</v>
      </c>
      <c r="R886">
        <v>0.01</v>
      </c>
      <c r="S886">
        <v>4</v>
      </c>
      <c r="T886">
        <v>2.0000000000000001E-4</v>
      </c>
    </row>
    <row r="887" spans="1:20" hidden="1" x14ac:dyDescent="0.2">
      <c r="A887">
        <v>80</v>
      </c>
      <c r="B887" t="s">
        <v>940</v>
      </c>
      <c r="C887">
        <v>0.67748680673105632</v>
      </c>
      <c r="D887">
        <v>0.78332949574027166</v>
      </c>
      <c r="E887">
        <v>0.59684210526315784</v>
      </c>
      <c r="F887" t="s">
        <v>41</v>
      </c>
      <c r="G887" t="s">
        <v>6</v>
      </c>
      <c r="H887" t="s">
        <v>860</v>
      </c>
      <c r="I887">
        <v>7</v>
      </c>
      <c r="J887" t="s">
        <v>180</v>
      </c>
      <c r="K887" t="s">
        <v>55</v>
      </c>
      <c r="L887">
        <v>4</v>
      </c>
      <c r="M887">
        <v>0</v>
      </c>
      <c r="N887" t="s">
        <v>610</v>
      </c>
      <c r="O887" t="s">
        <v>57</v>
      </c>
      <c r="P887">
        <v>64</v>
      </c>
      <c r="Q887">
        <v>64</v>
      </c>
      <c r="R887">
        <v>0.01</v>
      </c>
      <c r="S887">
        <v>4</v>
      </c>
      <c r="T887">
        <v>2.0000000000000001E-4</v>
      </c>
    </row>
    <row r="888" spans="1:20" hidden="1" x14ac:dyDescent="0.2">
      <c r="A888">
        <v>81</v>
      </c>
      <c r="B888" t="s">
        <v>941</v>
      </c>
      <c r="C888">
        <v>0.67385183027478401</v>
      </c>
      <c r="D888">
        <v>0.75880166192871201</v>
      </c>
      <c r="E888">
        <v>0.60600768424729301</v>
      </c>
      <c r="F888" t="s">
        <v>41</v>
      </c>
      <c r="G888" t="s">
        <v>6</v>
      </c>
      <c r="H888" t="s">
        <v>860</v>
      </c>
      <c r="I888">
        <v>7</v>
      </c>
      <c r="J888" t="s">
        <v>180</v>
      </c>
      <c r="K888" t="s">
        <v>55</v>
      </c>
      <c r="L888">
        <v>4</v>
      </c>
      <c r="M888">
        <v>0</v>
      </c>
      <c r="N888" t="s">
        <v>610</v>
      </c>
      <c r="O888" t="s">
        <v>57</v>
      </c>
      <c r="P888">
        <v>32</v>
      </c>
      <c r="Q888">
        <v>32</v>
      </c>
      <c r="R888">
        <v>0.01</v>
      </c>
      <c r="S888">
        <v>4</v>
      </c>
      <c r="T888">
        <v>2.0000000000000001E-4</v>
      </c>
    </row>
    <row r="889" spans="1:20" hidden="1" x14ac:dyDescent="0.2">
      <c r="A889">
        <v>82</v>
      </c>
      <c r="B889" t="s">
        <v>942</v>
      </c>
      <c r="C889">
        <v>0.47508690614136739</v>
      </c>
      <c r="D889">
        <v>0.81205985915492962</v>
      </c>
      <c r="E889">
        <v>0.3357597816196542</v>
      </c>
      <c r="F889" t="s">
        <v>41</v>
      </c>
      <c r="G889" t="s">
        <v>6</v>
      </c>
      <c r="H889" t="s">
        <v>860</v>
      </c>
      <c r="I889">
        <v>7</v>
      </c>
      <c r="J889" t="s">
        <v>180</v>
      </c>
      <c r="K889" t="s">
        <v>55</v>
      </c>
      <c r="L889">
        <v>2</v>
      </c>
      <c r="M889">
        <v>2</v>
      </c>
      <c r="N889" t="s">
        <v>610</v>
      </c>
      <c r="O889" t="s">
        <v>57</v>
      </c>
      <c r="P889">
        <v>32</v>
      </c>
      <c r="Q889">
        <v>64</v>
      </c>
      <c r="R889">
        <v>0.01</v>
      </c>
      <c r="S889">
        <v>4</v>
      </c>
      <c r="T889">
        <v>2.0000000000000001E-4</v>
      </c>
    </row>
    <row r="890" spans="1:20" hidden="1" x14ac:dyDescent="0.2">
      <c r="A890">
        <v>83</v>
      </c>
      <c r="B890" t="s">
        <v>943</v>
      </c>
      <c r="C890">
        <v>0.65096359743040688</v>
      </c>
      <c r="D890">
        <v>0.74393770856507235</v>
      </c>
      <c r="E890">
        <v>0.57864682471015749</v>
      </c>
      <c r="F890" t="s">
        <v>41</v>
      </c>
      <c r="G890" t="s">
        <v>6</v>
      </c>
      <c r="H890" t="s">
        <v>860</v>
      </c>
      <c r="I890">
        <v>7</v>
      </c>
      <c r="J890" t="s">
        <v>180</v>
      </c>
      <c r="K890" t="s">
        <v>55</v>
      </c>
      <c r="L890">
        <v>4</v>
      </c>
      <c r="M890">
        <v>2</v>
      </c>
      <c r="N890" t="s">
        <v>610</v>
      </c>
      <c r="O890" t="s">
        <v>57</v>
      </c>
      <c r="P890">
        <v>32</v>
      </c>
      <c r="Q890">
        <v>32</v>
      </c>
      <c r="R890">
        <v>0.01</v>
      </c>
      <c r="S890">
        <v>4</v>
      </c>
      <c r="T890">
        <v>2.0000000000000001E-4</v>
      </c>
    </row>
    <row r="891" spans="1:20" hidden="1" x14ac:dyDescent="0.2">
      <c r="A891">
        <v>84</v>
      </c>
      <c r="B891" t="s">
        <v>944</v>
      </c>
      <c r="C891">
        <v>0.49513458865158599</v>
      </c>
      <c r="D891">
        <v>0.8061728395061728</v>
      </c>
      <c r="E891">
        <v>0.35728615721320439</v>
      </c>
      <c r="F891" t="s">
        <v>41</v>
      </c>
      <c r="G891" t="s">
        <v>6</v>
      </c>
      <c r="H891" t="s">
        <v>860</v>
      </c>
      <c r="I891">
        <v>7</v>
      </c>
      <c r="J891" t="s">
        <v>180</v>
      </c>
      <c r="K891" t="s">
        <v>55</v>
      </c>
      <c r="L891">
        <v>2</v>
      </c>
      <c r="M891">
        <v>4</v>
      </c>
      <c r="N891" t="s">
        <v>610</v>
      </c>
      <c r="O891" t="s">
        <v>57</v>
      </c>
      <c r="P891">
        <v>16</v>
      </c>
      <c r="Q891">
        <v>64</v>
      </c>
      <c r="R891">
        <v>0.01</v>
      </c>
      <c r="S891">
        <v>2</v>
      </c>
      <c r="T891">
        <v>2.0000000000000001E-4</v>
      </c>
    </row>
    <row r="892" spans="1:20" hidden="1" x14ac:dyDescent="0.2">
      <c r="A892">
        <v>85</v>
      </c>
      <c r="B892" t="s">
        <v>945</v>
      </c>
      <c r="C892">
        <v>0.4669211195928753</v>
      </c>
      <c r="D892">
        <v>0.77952421410365336</v>
      </c>
      <c r="E892">
        <v>0.3332727933163821</v>
      </c>
      <c r="F892" t="s">
        <v>41</v>
      </c>
      <c r="G892" t="s">
        <v>6</v>
      </c>
      <c r="H892" t="s">
        <v>860</v>
      </c>
      <c r="I892">
        <v>7</v>
      </c>
      <c r="J892" t="s">
        <v>180</v>
      </c>
      <c r="K892" t="s">
        <v>55</v>
      </c>
      <c r="L892">
        <v>2</v>
      </c>
      <c r="M892">
        <v>0</v>
      </c>
      <c r="N892" t="s">
        <v>610</v>
      </c>
      <c r="O892" t="s">
        <v>57</v>
      </c>
      <c r="P892">
        <v>16</v>
      </c>
      <c r="Q892">
        <v>32</v>
      </c>
      <c r="R892">
        <v>0.01</v>
      </c>
      <c r="S892">
        <v>8</v>
      </c>
      <c r="T892">
        <v>2.0000000000000001E-4</v>
      </c>
    </row>
    <row r="893" spans="1:20" hidden="1" x14ac:dyDescent="0.2">
      <c r="A893">
        <v>86</v>
      </c>
      <c r="B893" t="s">
        <v>946</v>
      </c>
      <c r="C893">
        <v>0.49320289670943979</v>
      </c>
      <c r="D893">
        <v>0.81967905405405406</v>
      </c>
      <c r="E893">
        <v>0.35271669998182809</v>
      </c>
      <c r="F893" t="s">
        <v>41</v>
      </c>
      <c r="G893" t="s">
        <v>6</v>
      </c>
      <c r="H893" t="s">
        <v>860</v>
      </c>
      <c r="I893">
        <v>7</v>
      </c>
      <c r="J893" t="s">
        <v>180</v>
      </c>
      <c r="K893" t="s">
        <v>55</v>
      </c>
      <c r="L893">
        <v>2</v>
      </c>
      <c r="M893">
        <v>0</v>
      </c>
      <c r="N893" t="s">
        <v>610</v>
      </c>
      <c r="O893" t="s">
        <v>57</v>
      </c>
      <c r="P893">
        <v>64</v>
      </c>
      <c r="Q893">
        <v>32</v>
      </c>
      <c r="R893">
        <v>0.01</v>
      </c>
      <c r="S893">
        <v>4</v>
      </c>
      <c r="T893">
        <v>2.0000000000000001E-4</v>
      </c>
    </row>
    <row r="894" spans="1:20" hidden="1" x14ac:dyDescent="0.2">
      <c r="A894">
        <v>87</v>
      </c>
      <c r="B894" t="s">
        <v>947</v>
      </c>
      <c r="C894">
        <v>0.64002345124096149</v>
      </c>
      <c r="D894">
        <v>0.73827772768259692</v>
      </c>
      <c r="E894">
        <v>0.56484994825802004</v>
      </c>
      <c r="F894" t="s">
        <v>41</v>
      </c>
      <c r="G894" t="s">
        <v>6</v>
      </c>
      <c r="H894" t="s">
        <v>860</v>
      </c>
      <c r="I894">
        <v>7</v>
      </c>
      <c r="J894" t="s">
        <v>180</v>
      </c>
      <c r="K894" t="s">
        <v>55</v>
      </c>
      <c r="L894">
        <v>4</v>
      </c>
      <c r="M894">
        <v>2</v>
      </c>
      <c r="N894" t="s">
        <v>610</v>
      </c>
      <c r="O894" t="s">
        <v>57</v>
      </c>
      <c r="P894">
        <v>16</v>
      </c>
      <c r="Q894">
        <v>64</v>
      </c>
      <c r="R894">
        <v>0.01</v>
      </c>
      <c r="S894">
        <v>4</v>
      </c>
      <c r="T894">
        <v>2.0000000000000001E-4</v>
      </c>
    </row>
    <row r="895" spans="1:20" hidden="1" x14ac:dyDescent="0.2">
      <c r="A895">
        <v>88</v>
      </c>
      <c r="B895" t="s">
        <v>948</v>
      </c>
      <c r="C895">
        <v>0.60443733759744156</v>
      </c>
      <c r="D895">
        <v>0.72068636796949481</v>
      </c>
      <c r="E895">
        <v>0.52048192771084334</v>
      </c>
      <c r="F895" t="s">
        <v>41</v>
      </c>
      <c r="G895" t="s">
        <v>6</v>
      </c>
      <c r="H895" t="s">
        <v>860</v>
      </c>
      <c r="I895">
        <v>7</v>
      </c>
      <c r="J895" t="s">
        <v>180</v>
      </c>
      <c r="K895" t="s">
        <v>55</v>
      </c>
      <c r="L895">
        <v>4</v>
      </c>
      <c r="M895">
        <v>2</v>
      </c>
      <c r="N895" t="s">
        <v>610</v>
      </c>
      <c r="O895" t="s">
        <v>57</v>
      </c>
      <c r="P895">
        <v>32</v>
      </c>
      <c r="Q895">
        <v>32</v>
      </c>
      <c r="R895">
        <v>0.01</v>
      </c>
      <c r="S895">
        <v>8</v>
      </c>
      <c r="T895">
        <v>2.0000000000000001E-4</v>
      </c>
    </row>
    <row r="896" spans="1:20" hidden="1" x14ac:dyDescent="0.2">
      <c r="A896">
        <v>89</v>
      </c>
      <c r="B896" t="s">
        <v>949</v>
      </c>
      <c r="C896">
        <v>0.63856001540090479</v>
      </c>
      <c r="D896">
        <v>0.72218593511865881</v>
      </c>
      <c r="E896">
        <v>0.5722912353347136</v>
      </c>
      <c r="F896" t="s">
        <v>41</v>
      </c>
      <c r="G896" t="s">
        <v>6</v>
      </c>
      <c r="H896" t="s">
        <v>860</v>
      </c>
      <c r="I896">
        <v>7</v>
      </c>
      <c r="J896" t="s">
        <v>180</v>
      </c>
      <c r="K896" t="s">
        <v>55</v>
      </c>
      <c r="L896">
        <v>4</v>
      </c>
      <c r="M896">
        <v>0</v>
      </c>
      <c r="N896" t="s">
        <v>610</v>
      </c>
      <c r="O896" t="s">
        <v>57</v>
      </c>
      <c r="P896">
        <v>16</v>
      </c>
      <c r="Q896">
        <v>32</v>
      </c>
      <c r="R896">
        <v>0.01</v>
      </c>
      <c r="S896">
        <v>8</v>
      </c>
      <c r="T896">
        <v>2.0000000000000001E-4</v>
      </c>
    </row>
    <row r="897" spans="1:20" hidden="1" x14ac:dyDescent="0.2">
      <c r="A897">
        <v>90</v>
      </c>
      <c r="B897" t="s">
        <v>950</v>
      </c>
      <c r="C897">
        <v>0.47502548419979601</v>
      </c>
      <c r="D897">
        <v>0.79658119658119653</v>
      </c>
      <c r="E897">
        <v>0.33841684822076978</v>
      </c>
      <c r="F897" t="s">
        <v>41</v>
      </c>
      <c r="G897" t="s">
        <v>6</v>
      </c>
      <c r="H897" t="s">
        <v>860</v>
      </c>
      <c r="I897">
        <v>7</v>
      </c>
      <c r="J897" t="s">
        <v>180</v>
      </c>
      <c r="K897" t="s">
        <v>55</v>
      </c>
      <c r="L897">
        <v>2</v>
      </c>
      <c r="M897">
        <v>0</v>
      </c>
      <c r="N897" t="s">
        <v>610</v>
      </c>
      <c r="O897" t="s">
        <v>57</v>
      </c>
      <c r="P897">
        <v>32</v>
      </c>
      <c r="Q897">
        <v>32</v>
      </c>
      <c r="R897">
        <v>0.01</v>
      </c>
      <c r="S897">
        <v>8</v>
      </c>
      <c r="T897">
        <v>2.0000000000000001E-4</v>
      </c>
    </row>
    <row r="898" spans="1:20" hidden="1" x14ac:dyDescent="0.2">
      <c r="A898">
        <v>0</v>
      </c>
      <c r="B898" t="s">
        <v>951</v>
      </c>
      <c r="C898">
        <v>0.56995033112582782</v>
      </c>
      <c r="D898">
        <v>0.70058509285169168</v>
      </c>
      <c r="E898">
        <v>0.48037676609105179</v>
      </c>
      <c r="F898" t="s">
        <v>232</v>
      </c>
      <c r="G898" t="s">
        <v>6</v>
      </c>
      <c r="H898" t="s">
        <v>952</v>
      </c>
      <c r="I898">
        <v>7</v>
      </c>
      <c r="J898" t="s">
        <v>54</v>
      </c>
      <c r="K898" t="s">
        <v>55</v>
      </c>
      <c r="L898">
        <v>4</v>
      </c>
      <c r="M898">
        <v>4</v>
      </c>
      <c r="N898" t="s">
        <v>953</v>
      </c>
      <c r="O898" t="s">
        <v>57</v>
      </c>
      <c r="P898">
        <v>16</v>
      </c>
      <c r="Q898">
        <v>32</v>
      </c>
      <c r="R898">
        <v>0.01</v>
      </c>
      <c r="S898">
        <v>4</v>
      </c>
      <c r="T898">
        <v>2.0000000000000001E-4</v>
      </c>
    </row>
    <row r="899" spans="1:20" hidden="1" x14ac:dyDescent="0.2">
      <c r="A899">
        <v>1</v>
      </c>
      <c r="B899" t="s">
        <v>954</v>
      </c>
      <c r="C899">
        <v>0.60675174223911665</v>
      </c>
      <c r="D899">
        <v>0.64885791715060004</v>
      </c>
      <c r="E899">
        <v>0.56977732449430563</v>
      </c>
      <c r="F899" t="s">
        <v>232</v>
      </c>
      <c r="G899" t="s">
        <v>6</v>
      </c>
      <c r="H899" t="s">
        <v>952</v>
      </c>
      <c r="I899">
        <v>7</v>
      </c>
      <c r="J899" t="s">
        <v>54</v>
      </c>
      <c r="K899" t="s">
        <v>55</v>
      </c>
      <c r="L899">
        <v>4</v>
      </c>
      <c r="M899">
        <v>4</v>
      </c>
      <c r="N899" t="s">
        <v>953</v>
      </c>
      <c r="O899" t="s">
        <v>57</v>
      </c>
      <c r="P899">
        <v>16</v>
      </c>
      <c r="Q899">
        <v>32</v>
      </c>
      <c r="R899">
        <v>0.05</v>
      </c>
      <c r="S899">
        <v>4</v>
      </c>
      <c r="T899">
        <v>2.0000000000000001E-4</v>
      </c>
    </row>
    <row r="900" spans="1:20" hidden="1" x14ac:dyDescent="0.2">
      <c r="A900">
        <v>2</v>
      </c>
      <c r="B900" t="s">
        <v>955</v>
      </c>
      <c r="C900">
        <v>0.57805287452790599</v>
      </c>
      <c r="D900">
        <v>0.70950296162760751</v>
      </c>
      <c r="E900">
        <v>0.48769693751106391</v>
      </c>
      <c r="F900" t="s">
        <v>232</v>
      </c>
      <c r="G900" t="s">
        <v>6</v>
      </c>
      <c r="H900" t="s">
        <v>952</v>
      </c>
      <c r="I900">
        <v>7</v>
      </c>
      <c r="J900" t="s">
        <v>54</v>
      </c>
      <c r="K900" t="s">
        <v>55</v>
      </c>
      <c r="L900">
        <v>4</v>
      </c>
      <c r="M900">
        <v>2</v>
      </c>
      <c r="N900" t="s">
        <v>953</v>
      </c>
      <c r="O900" t="s">
        <v>57</v>
      </c>
      <c r="P900">
        <v>32</v>
      </c>
      <c r="Q900">
        <v>32</v>
      </c>
      <c r="R900">
        <v>0.05</v>
      </c>
      <c r="S900">
        <v>4</v>
      </c>
      <c r="T900">
        <v>2.0000000000000001E-4</v>
      </c>
    </row>
    <row r="901" spans="1:20" hidden="1" x14ac:dyDescent="0.2">
      <c r="A901">
        <v>3</v>
      </c>
      <c r="B901" t="s">
        <v>956</v>
      </c>
      <c r="C901">
        <v>0.58811101507730723</v>
      </c>
      <c r="D901">
        <v>0.65977160094807152</v>
      </c>
      <c r="E901">
        <v>0.53049203049203053</v>
      </c>
      <c r="F901" t="s">
        <v>232</v>
      </c>
      <c r="G901" t="s">
        <v>6</v>
      </c>
      <c r="H901" t="s">
        <v>952</v>
      </c>
      <c r="I901">
        <v>7</v>
      </c>
      <c r="J901" t="s">
        <v>54</v>
      </c>
      <c r="K901" t="s">
        <v>55</v>
      </c>
      <c r="L901">
        <v>4</v>
      </c>
      <c r="M901">
        <v>2</v>
      </c>
      <c r="N901" t="s">
        <v>953</v>
      </c>
      <c r="O901" t="s">
        <v>57</v>
      </c>
      <c r="P901">
        <v>32</v>
      </c>
      <c r="Q901">
        <v>32</v>
      </c>
      <c r="R901">
        <v>0.05</v>
      </c>
      <c r="S901">
        <v>8</v>
      </c>
      <c r="T901">
        <v>2.0000000000000001E-4</v>
      </c>
    </row>
    <row r="902" spans="1:20" hidden="1" x14ac:dyDescent="0.2">
      <c r="A902">
        <v>4</v>
      </c>
      <c r="B902" t="s">
        <v>957</v>
      </c>
      <c r="C902">
        <v>0.57842615269939301</v>
      </c>
      <c r="D902">
        <v>0.71211326691137911</v>
      </c>
      <c r="E902">
        <v>0.48700017930787159</v>
      </c>
      <c r="F902" t="s">
        <v>232</v>
      </c>
      <c r="G902" t="s">
        <v>6</v>
      </c>
      <c r="H902" t="s">
        <v>952</v>
      </c>
      <c r="I902">
        <v>7</v>
      </c>
      <c r="J902" t="s">
        <v>54</v>
      </c>
      <c r="K902" t="s">
        <v>55</v>
      </c>
      <c r="L902">
        <v>4</v>
      </c>
      <c r="M902">
        <v>2</v>
      </c>
      <c r="N902" t="s">
        <v>953</v>
      </c>
      <c r="O902" t="s">
        <v>57</v>
      </c>
      <c r="P902">
        <v>64</v>
      </c>
      <c r="Q902">
        <v>32</v>
      </c>
      <c r="R902">
        <v>0.05</v>
      </c>
      <c r="S902">
        <v>4</v>
      </c>
      <c r="T902">
        <v>2.0000000000000001E-4</v>
      </c>
    </row>
    <row r="903" spans="1:20" hidden="1" x14ac:dyDescent="0.2">
      <c r="A903">
        <v>5</v>
      </c>
      <c r="B903" t="s">
        <v>958</v>
      </c>
      <c r="C903">
        <v>0.6163331311906205</v>
      </c>
      <c r="D903">
        <v>0.71927341354092944</v>
      </c>
      <c r="E903">
        <v>0.53916887709991157</v>
      </c>
      <c r="F903" t="s">
        <v>232</v>
      </c>
      <c r="G903" t="s">
        <v>6</v>
      </c>
      <c r="H903" t="s">
        <v>952</v>
      </c>
      <c r="I903">
        <v>7</v>
      </c>
      <c r="J903" t="s">
        <v>54</v>
      </c>
      <c r="K903" t="s">
        <v>55</v>
      </c>
      <c r="L903">
        <v>4</v>
      </c>
      <c r="M903">
        <v>2</v>
      </c>
      <c r="N903" t="s">
        <v>953</v>
      </c>
      <c r="O903" t="s">
        <v>57</v>
      </c>
      <c r="P903">
        <v>64</v>
      </c>
      <c r="Q903">
        <v>32</v>
      </c>
      <c r="R903">
        <v>0.01</v>
      </c>
      <c r="S903">
        <v>2</v>
      </c>
      <c r="T903">
        <v>2.0000000000000001E-4</v>
      </c>
    </row>
    <row r="904" spans="1:20" hidden="1" x14ac:dyDescent="0.2">
      <c r="A904">
        <v>6</v>
      </c>
      <c r="B904" t="s">
        <v>959</v>
      </c>
      <c r="C904">
        <v>0.54960876369327072</v>
      </c>
      <c r="D904">
        <v>0.65587649402390436</v>
      </c>
      <c r="E904">
        <v>0.47297539953312978</v>
      </c>
      <c r="F904" t="s">
        <v>232</v>
      </c>
      <c r="G904" t="s">
        <v>6</v>
      </c>
      <c r="H904" t="s">
        <v>952</v>
      </c>
      <c r="I904">
        <v>7</v>
      </c>
      <c r="J904" t="s">
        <v>54</v>
      </c>
      <c r="K904" t="s">
        <v>55</v>
      </c>
      <c r="L904">
        <v>4</v>
      </c>
      <c r="M904">
        <v>2</v>
      </c>
      <c r="N904" t="s">
        <v>953</v>
      </c>
      <c r="O904" t="s">
        <v>57</v>
      </c>
      <c r="P904">
        <v>64</v>
      </c>
      <c r="Q904">
        <v>32</v>
      </c>
      <c r="R904">
        <v>0.01</v>
      </c>
      <c r="S904">
        <v>4</v>
      </c>
      <c r="T904">
        <v>2.0000000000000001E-4</v>
      </c>
    </row>
    <row r="905" spans="1:20" hidden="1" x14ac:dyDescent="0.2">
      <c r="A905">
        <v>7</v>
      </c>
      <c r="B905" t="s">
        <v>960</v>
      </c>
      <c r="C905">
        <v>0.58342367202128709</v>
      </c>
      <c r="D905">
        <v>0.67288020004546489</v>
      </c>
      <c r="E905">
        <v>0.51496172581767574</v>
      </c>
      <c r="F905" t="s">
        <v>232</v>
      </c>
      <c r="G905" t="s">
        <v>6</v>
      </c>
      <c r="H905" t="s">
        <v>952</v>
      </c>
      <c r="I905">
        <v>7</v>
      </c>
      <c r="J905" t="s">
        <v>54</v>
      </c>
      <c r="K905" t="s">
        <v>55</v>
      </c>
      <c r="L905">
        <v>4</v>
      </c>
      <c r="M905">
        <v>2</v>
      </c>
      <c r="N905" t="s">
        <v>953</v>
      </c>
      <c r="O905" t="s">
        <v>57</v>
      </c>
      <c r="P905">
        <v>64</v>
      </c>
      <c r="Q905">
        <v>32</v>
      </c>
      <c r="R905">
        <v>0.01</v>
      </c>
      <c r="S905">
        <v>8</v>
      </c>
      <c r="T905">
        <v>2.0000000000000001E-4</v>
      </c>
    </row>
    <row r="906" spans="1:20" hidden="1" x14ac:dyDescent="0.2">
      <c r="A906">
        <v>8</v>
      </c>
      <c r="B906" t="s">
        <v>961</v>
      </c>
      <c r="C906">
        <v>0.58299990241046162</v>
      </c>
      <c r="D906">
        <v>0.66069453660694533</v>
      </c>
      <c r="E906">
        <v>0.52165560600768424</v>
      </c>
      <c r="F906" t="s">
        <v>232</v>
      </c>
      <c r="G906" t="s">
        <v>6</v>
      </c>
      <c r="H906" t="s">
        <v>952</v>
      </c>
      <c r="I906">
        <v>7</v>
      </c>
      <c r="J906" t="s">
        <v>54</v>
      </c>
      <c r="K906" t="s">
        <v>55</v>
      </c>
      <c r="L906">
        <v>4</v>
      </c>
      <c r="M906">
        <v>4</v>
      </c>
      <c r="N906" t="s">
        <v>953</v>
      </c>
      <c r="O906" t="s">
        <v>57</v>
      </c>
      <c r="P906">
        <v>64</v>
      </c>
      <c r="Q906">
        <v>32</v>
      </c>
      <c r="R906">
        <v>0.01</v>
      </c>
      <c r="S906">
        <v>8</v>
      </c>
      <c r="T906">
        <v>2.0000000000000001E-4</v>
      </c>
    </row>
    <row r="907" spans="1:20" hidden="1" x14ac:dyDescent="0.2">
      <c r="A907">
        <v>9</v>
      </c>
      <c r="B907" t="s">
        <v>962</v>
      </c>
      <c r="C907">
        <v>0.57340396875280597</v>
      </c>
      <c r="D907">
        <v>0.60680349676928924</v>
      </c>
      <c r="E907">
        <v>0.54348936170212769</v>
      </c>
      <c r="F907" t="s">
        <v>232</v>
      </c>
      <c r="G907" t="s">
        <v>6</v>
      </c>
      <c r="H907" t="s">
        <v>952</v>
      </c>
      <c r="I907">
        <v>7</v>
      </c>
      <c r="J907" t="s">
        <v>54</v>
      </c>
      <c r="K907" t="s">
        <v>55</v>
      </c>
      <c r="L907">
        <v>8</v>
      </c>
      <c r="M907">
        <v>4</v>
      </c>
      <c r="N907" t="s">
        <v>953</v>
      </c>
      <c r="O907" t="s">
        <v>57</v>
      </c>
      <c r="P907">
        <v>16</v>
      </c>
      <c r="Q907">
        <v>32</v>
      </c>
      <c r="R907">
        <v>0.01</v>
      </c>
      <c r="S907">
        <v>4</v>
      </c>
      <c r="T907">
        <v>2.0000000000000001E-4</v>
      </c>
    </row>
    <row r="908" spans="1:20" hidden="1" x14ac:dyDescent="0.2">
      <c r="A908">
        <v>10</v>
      </c>
      <c r="B908" t="s">
        <v>963</v>
      </c>
      <c r="C908">
        <v>0.65391270909440491</v>
      </c>
      <c r="D908">
        <v>0.72920240137221271</v>
      </c>
      <c r="E908">
        <v>0.5927152317880795</v>
      </c>
      <c r="F908" t="s">
        <v>232</v>
      </c>
      <c r="G908" t="s">
        <v>6</v>
      </c>
      <c r="H908" t="s">
        <v>952</v>
      </c>
      <c r="I908">
        <v>7</v>
      </c>
      <c r="J908" t="s">
        <v>54</v>
      </c>
      <c r="K908" t="s">
        <v>55</v>
      </c>
      <c r="L908">
        <v>4</v>
      </c>
      <c r="M908">
        <v>0</v>
      </c>
      <c r="N908" t="s">
        <v>953</v>
      </c>
      <c r="O908" t="s">
        <v>57</v>
      </c>
      <c r="P908">
        <v>16</v>
      </c>
      <c r="Q908">
        <v>32</v>
      </c>
      <c r="R908">
        <v>0.05</v>
      </c>
      <c r="S908">
        <v>2</v>
      </c>
      <c r="T908">
        <v>2.0000000000000001E-4</v>
      </c>
    </row>
    <row r="909" spans="1:20" hidden="1" x14ac:dyDescent="0.2">
      <c r="A909">
        <v>11</v>
      </c>
      <c r="B909" t="s">
        <v>964</v>
      </c>
      <c r="C909">
        <v>0.52892994074590449</v>
      </c>
      <c r="D909">
        <v>0.52463267070008646</v>
      </c>
      <c r="E909">
        <v>0.53329819012475843</v>
      </c>
      <c r="F909" t="s">
        <v>232</v>
      </c>
      <c r="G909" t="s">
        <v>6</v>
      </c>
      <c r="H909" t="s">
        <v>952</v>
      </c>
      <c r="I909">
        <v>7</v>
      </c>
      <c r="J909" t="s">
        <v>54</v>
      </c>
      <c r="K909" t="s">
        <v>55</v>
      </c>
      <c r="L909">
        <v>8</v>
      </c>
      <c r="M909">
        <v>2</v>
      </c>
      <c r="N909" t="s">
        <v>953</v>
      </c>
      <c r="O909" t="s">
        <v>57</v>
      </c>
      <c r="P909">
        <v>64</v>
      </c>
      <c r="Q909">
        <v>32</v>
      </c>
      <c r="R909">
        <v>0.01</v>
      </c>
      <c r="S909">
        <v>4</v>
      </c>
      <c r="T909">
        <v>2.0000000000000001E-4</v>
      </c>
    </row>
    <row r="910" spans="1:20" hidden="1" x14ac:dyDescent="0.2">
      <c r="A910">
        <v>12</v>
      </c>
      <c r="B910" t="s">
        <v>965</v>
      </c>
      <c r="C910">
        <v>0.44729583882959589</v>
      </c>
      <c r="D910">
        <v>0.67572463768115942</v>
      </c>
      <c r="E910">
        <v>0.33428929915755512</v>
      </c>
      <c r="F910" t="s">
        <v>232</v>
      </c>
      <c r="G910" t="s">
        <v>6</v>
      </c>
      <c r="H910" t="s">
        <v>952</v>
      </c>
      <c r="I910">
        <v>7</v>
      </c>
      <c r="J910" t="s">
        <v>54</v>
      </c>
      <c r="K910" t="s">
        <v>55</v>
      </c>
      <c r="L910">
        <v>4</v>
      </c>
      <c r="M910">
        <v>4</v>
      </c>
      <c r="N910" t="s">
        <v>953</v>
      </c>
      <c r="O910" t="s">
        <v>57</v>
      </c>
      <c r="P910">
        <v>32</v>
      </c>
      <c r="Q910">
        <v>32</v>
      </c>
      <c r="R910">
        <v>0.01</v>
      </c>
      <c r="S910">
        <v>2</v>
      </c>
      <c r="T910">
        <v>2.0000000000000001E-4</v>
      </c>
    </row>
    <row r="911" spans="1:20" hidden="1" x14ac:dyDescent="0.2">
      <c r="A911">
        <v>13</v>
      </c>
      <c r="B911" t="s">
        <v>966</v>
      </c>
      <c r="C911">
        <v>0.58235532173209226</v>
      </c>
      <c r="D911">
        <v>0.67909391222274662</v>
      </c>
      <c r="E911">
        <v>0.50974140984767979</v>
      </c>
      <c r="F911" t="s">
        <v>232</v>
      </c>
      <c r="G911" t="s">
        <v>6</v>
      </c>
      <c r="H911" t="s">
        <v>952</v>
      </c>
      <c r="I911">
        <v>7</v>
      </c>
      <c r="J911" t="s">
        <v>54</v>
      </c>
      <c r="K911" t="s">
        <v>55</v>
      </c>
      <c r="L911">
        <v>4</v>
      </c>
      <c r="M911">
        <v>2</v>
      </c>
      <c r="N911" t="s">
        <v>953</v>
      </c>
      <c r="O911" t="s">
        <v>57</v>
      </c>
      <c r="P911">
        <v>64</v>
      </c>
      <c r="Q911">
        <v>32</v>
      </c>
      <c r="R911">
        <v>0.05</v>
      </c>
      <c r="S911">
        <v>2</v>
      </c>
      <c r="T911">
        <v>2.0000000000000001E-4</v>
      </c>
    </row>
    <row r="912" spans="1:20" hidden="1" x14ac:dyDescent="0.2">
      <c r="A912">
        <v>14</v>
      </c>
      <c r="B912" t="s">
        <v>967</v>
      </c>
      <c r="C912">
        <v>0.54886778670562442</v>
      </c>
      <c r="D912">
        <v>0.48502452878905239</v>
      </c>
      <c r="E912">
        <v>0.63206594885598921</v>
      </c>
      <c r="F912" t="s">
        <v>232</v>
      </c>
      <c r="G912" t="s">
        <v>6</v>
      </c>
      <c r="H912" t="s">
        <v>952</v>
      </c>
      <c r="I912">
        <v>7</v>
      </c>
      <c r="J912" t="s">
        <v>54</v>
      </c>
      <c r="K912" t="s">
        <v>55</v>
      </c>
      <c r="L912">
        <v>8</v>
      </c>
      <c r="M912">
        <v>2</v>
      </c>
      <c r="N912" t="s">
        <v>953</v>
      </c>
      <c r="O912" t="s">
        <v>57</v>
      </c>
      <c r="P912">
        <v>32</v>
      </c>
      <c r="Q912">
        <v>32</v>
      </c>
      <c r="R912">
        <v>0.05</v>
      </c>
      <c r="S912">
        <v>8</v>
      </c>
      <c r="T912">
        <v>2.0000000000000001E-4</v>
      </c>
    </row>
    <row r="913" spans="1:20" hidden="1" x14ac:dyDescent="0.2">
      <c r="A913">
        <v>15</v>
      </c>
      <c r="B913" t="s">
        <v>968</v>
      </c>
      <c r="C913">
        <v>0.53056827363318071</v>
      </c>
      <c r="D913">
        <v>0.44464507391942221</v>
      </c>
      <c r="E913">
        <v>0.65765314638624606</v>
      </c>
      <c r="F913" t="s">
        <v>232</v>
      </c>
      <c r="G913" t="s">
        <v>6</v>
      </c>
      <c r="H913" t="s">
        <v>952</v>
      </c>
      <c r="I913">
        <v>7</v>
      </c>
      <c r="J913" t="s">
        <v>54</v>
      </c>
      <c r="K913" t="s">
        <v>55</v>
      </c>
      <c r="L913">
        <v>8</v>
      </c>
      <c r="M913">
        <v>2</v>
      </c>
      <c r="N913" t="s">
        <v>953</v>
      </c>
      <c r="O913" t="s">
        <v>57</v>
      </c>
      <c r="P913">
        <v>16</v>
      </c>
      <c r="Q913">
        <v>32</v>
      </c>
      <c r="R913">
        <v>0.05</v>
      </c>
      <c r="S913">
        <v>2</v>
      </c>
      <c r="T913">
        <v>2.0000000000000001E-4</v>
      </c>
    </row>
    <row r="914" spans="1:20" hidden="1" x14ac:dyDescent="0.2">
      <c r="A914">
        <v>16</v>
      </c>
      <c r="B914" t="s">
        <v>969</v>
      </c>
      <c r="C914">
        <v>0.55679012345679013</v>
      </c>
      <c r="D914">
        <v>0.6795580110497238</v>
      </c>
      <c r="E914">
        <v>0.4715928895085395</v>
      </c>
      <c r="F914" t="s">
        <v>232</v>
      </c>
      <c r="G914" t="s">
        <v>6</v>
      </c>
      <c r="H914" t="s">
        <v>952</v>
      </c>
      <c r="I914">
        <v>7</v>
      </c>
      <c r="J914" t="s">
        <v>54</v>
      </c>
      <c r="K914" t="s">
        <v>55</v>
      </c>
      <c r="L914">
        <v>4</v>
      </c>
      <c r="M914">
        <v>4</v>
      </c>
      <c r="N914" t="s">
        <v>953</v>
      </c>
      <c r="O914" t="s">
        <v>57</v>
      </c>
      <c r="P914">
        <v>64</v>
      </c>
      <c r="Q914">
        <v>32</v>
      </c>
      <c r="R914">
        <v>0.05</v>
      </c>
      <c r="S914">
        <v>4</v>
      </c>
      <c r="T914">
        <v>2.0000000000000001E-4</v>
      </c>
    </row>
    <row r="915" spans="1:20" hidden="1" x14ac:dyDescent="0.2">
      <c r="A915">
        <v>17</v>
      </c>
      <c r="B915" t="s">
        <v>970</v>
      </c>
      <c r="C915">
        <v>0.60686985970004825</v>
      </c>
      <c r="D915">
        <v>0.68486569119895169</v>
      </c>
      <c r="E915">
        <v>0.5448227936066713</v>
      </c>
      <c r="F915" t="s">
        <v>232</v>
      </c>
      <c r="G915" t="s">
        <v>6</v>
      </c>
      <c r="H915" t="s">
        <v>952</v>
      </c>
      <c r="I915">
        <v>7</v>
      </c>
      <c r="J915" t="s">
        <v>54</v>
      </c>
      <c r="K915" t="s">
        <v>55</v>
      </c>
      <c r="L915">
        <v>4</v>
      </c>
      <c r="M915">
        <v>4</v>
      </c>
      <c r="N915" t="s">
        <v>953</v>
      </c>
      <c r="O915" t="s">
        <v>57</v>
      </c>
      <c r="P915">
        <v>32</v>
      </c>
      <c r="Q915">
        <v>32</v>
      </c>
      <c r="R915">
        <v>0.01</v>
      </c>
      <c r="S915">
        <v>4</v>
      </c>
      <c r="T915">
        <v>2.0000000000000001E-4</v>
      </c>
    </row>
    <row r="916" spans="1:20" hidden="1" x14ac:dyDescent="0.2">
      <c r="A916">
        <v>18</v>
      </c>
      <c r="B916" t="s">
        <v>971</v>
      </c>
      <c r="C916">
        <v>0.58359229334990681</v>
      </c>
      <c r="D916">
        <v>0.71479319969550881</v>
      </c>
      <c r="E916">
        <v>0.49308594433747588</v>
      </c>
      <c r="F916" t="s">
        <v>232</v>
      </c>
      <c r="G916" t="s">
        <v>6</v>
      </c>
      <c r="H916" t="s">
        <v>952</v>
      </c>
      <c r="I916">
        <v>7</v>
      </c>
      <c r="J916" t="s">
        <v>54</v>
      </c>
      <c r="K916" t="s">
        <v>55</v>
      </c>
      <c r="L916">
        <v>4</v>
      </c>
      <c r="M916">
        <v>2</v>
      </c>
      <c r="N916" t="s">
        <v>953</v>
      </c>
      <c r="O916" t="s">
        <v>57</v>
      </c>
      <c r="P916">
        <v>16</v>
      </c>
      <c r="Q916">
        <v>32</v>
      </c>
      <c r="R916">
        <v>0.01</v>
      </c>
      <c r="S916">
        <v>4</v>
      </c>
      <c r="T916">
        <v>2.0000000000000001E-4</v>
      </c>
    </row>
    <row r="917" spans="1:20" hidden="1" x14ac:dyDescent="0.2">
      <c r="A917">
        <v>19</v>
      </c>
      <c r="B917" t="s">
        <v>972</v>
      </c>
      <c r="C917">
        <v>0.59471757839548911</v>
      </c>
      <c r="D917">
        <v>0.69230769230769229</v>
      </c>
      <c r="E917">
        <v>0.52124154673140277</v>
      </c>
      <c r="F917" t="s">
        <v>232</v>
      </c>
      <c r="G917" t="s">
        <v>6</v>
      </c>
      <c r="H917" t="s">
        <v>952</v>
      </c>
      <c r="I917">
        <v>7</v>
      </c>
      <c r="J917" t="s">
        <v>54</v>
      </c>
      <c r="K917" t="s">
        <v>55</v>
      </c>
      <c r="L917">
        <v>4</v>
      </c>
      <c r="M917">
        <v>0</v>
      </c>
      <c r="N917" t="s">
        <v>953</v>
      </c>
      <c r="O917" t="s">
        <v>57</v>
      </c>
      <c r="P917">
        <v>64</v>
      </c>
      <c r="Q917">
        <v>32</v>
      </c>
      <c r="R917">
        <v>0.01</v>
      </c>
      <c r="S917">
        <v>8</v>
      </c>
      <c r="T917">
        <v>2.0000000000000001E-4</v>
      </c>
    </row>
    <row r="918" spans="1:20" hidden="1" x14ac:dyDescent="0.2">
      <c r="A918">
        <v>20</v>
      </c>
      <c r="B918" t="s">
        <v>973</v>
      </c>
      <c r="C918">
        <v>0.55579538096265912</v>
      </c>
      <c r="D918">
        <v>0.69651068433865293</v>
      </c>
      <c r="E918">
        <v>0.46238103788831031</v>
      </c>
      <c r="F918" t="s">
        <v>232</v>
      </c>
      <c r="G918" t="s">
        <v>6</v>
      </c>
      <c r="H918" t="s">
        <v>952</v>
      </c>
      <c r="I918">
        <v>7</v>
      </c>
      <c r="J918" t="s">
        <v>54</v>
      </c>
      <c r="K918" t="s">
        <v>55</v>
      </c>
      <c r="L918">
        <v>4</v>
      </c>
      <c r="M918">
        <v>4</v>
      </c>
      <c r="N918" t="s">
        <v>953</v>
      </c>
      <c r="O918" t="s">
        <v>57</v>
      </c>
      <c r="P918">
        <v>64</v>
      </c>
      <c r="Q918">
        <v>32</v>
      </c>
      <c r="R918">
        <v>0.05</v>
      </c>
      <c r="S918">
        <v>2</v>
      </c>
      <c r="T918">
        <v>2.0000000000000001E-4</v>
      </c>
    </row>
    <row r="919" spans="1:20" hidden="1" x14ac:dyDescent="0.2">
      <c r="A919">
        <v>21</v>
      </c>
      <c r="B919" t="s">
        <v>974</v>
      </c>
      <c r="C919">
        <v>0.53061224489795911</v>
      </c>
      <c r="D919">
        <v>0.53373795073188146</v>
      </c>
      <c r="E919">
        <v>0.52752293577981646</v>
      </c>
      <c r="F919" t="s">
        <v>232</v>
      </c>
      <c r="G919" t="s">
        <v>6</v>
      </c>
      <c r="H919" t="s">
        <v>952</v>
      </c>
      <c r="I919">
        <v>7</v>
      </c>
      <c r="J919" t="s">
        <v>54</v>
      </c>
      <c r="K919" t="s">
        <v>55</v>
      </c>
      <c r="L919">
        <v>8</v>
      </c>
      <c r="M919">
        <v>2</v>
      </c>
      <c r="N919" t="s">
        <v>953</v>
      </c>
      <c r="O919" t="s">
        <v>57</v>
      </c>
      <c r="P919">
        <v>32</v>
      </c>
      <c r="Q919">
        <v>32</v>
      </c>
      <c r="R919">
        <v>0.01</v>
      </c>
      <c r="S919">
        <v>2</v>
      </c>
      <c r="T919">
        <v>2.0000000000000001E-4</v>
      </c>
    </row>
    <row r="920" spans="1:20" hidden="1" x14ac:dyDescent="0.2">
      <c r="A920">
        <v>22</v>
      </c>
      <c r="B920" t="s">
        <v>975</v>
      </c>
      <c r="C920">
        <v>0.59376666920673626</v>
      </c>
      <c r="D920">
        <v>0.54673028346898678</v>
      </c>
      <c r="E920">
        <v>0.64965816241454055</v>
      </c>
      <c r="F920" t="s">
        <v>232</v>
      </c>
      <c r="G920" t="s">
        <v>6</v>
      </c>
      <c r="H920" t="s">
        <v>952</v>
      </c>
      <c r="I920">
        <v>7</v>
      </c>
      <c r="J920" t="s">
        <v>54</v>
      </c>
      <c r="K920" t="s">
        <v>55</v>
      </c>
      <c r="L920">
        <v>8</v>
      </c>
      <c r="M920">
        <v>2</v>
      </c>
      <c r="N920" t="s">
        <v>953</v>
      </c>
      <c r="O920" t="s">
        <v>57</v>
      </c>
      <c r="P920">
        <v>16</v>
      </c>
      <c r="Q920">
        <v>32</v>
      </c>
      <c r="R920">
        <v>0.01</v>
      </c>
      <c r="S920">
        <v>2</v>
      </c>
      <c r="T920">
        <v>2.0000000000000001E-4</v>
      </c>
    </row>
    <row r="921" spans="1:20" hidden="1" x14ac:dyDescent="0.2">
      <c r="A921">
        <v>23</v>
      </c>
      <c r="B921" t="s">
        <v>976</v>
      </c>
      <c r="C921">
        <v>0.61694986364589888</v>
      </c>
      <c r="D921">
        <v>0.75545851528384278</v>
      </c>
      <c r="E921">
        <v>0.52136146073391243</v>
      </c>
      <c r="F921" t="s">
        <v>232</v>
      </c>
      <c r="G921" t="s">
        <v>6</v>
      </c>
      <c r="H921" t="s">
        <v>952</v>
      </c>
      <c r="I921">
        <v>7</v>
      </c>
      <c r="J921" t="s">
        <v>54</v>
      </c>
      <c r="K921" t="s">
        <v>55</v>
      </c>
      <c r="L921">
        <v>4</v>
      </c>
      <c r="M921">
        <v>0</v>
      </c>
      <c r="N921" t="s">
        <v>953</v>
      </c>
      <c r="O921" t="s">
        <v>57</v>
      </c>
      <c r="P921">
        <v>16</v>
      </c>
      <c r="Q921">
        <v>32</v>
      </c>
      <c r="R921">
        <v>0.01</v>
      </c>
      <c r="S921">
        <v>2</v>
      </c>
      <c r="T921">
        <v>2.0000000000000001E-4</v>
      </c>
    </row>
    <row r="922" spans="1:20" hidden="1" x14ac:dyDescent="0.2">
      <c r="A922">
        <v>24</v>
      </c>
      <c r="B922" t="s">
        <v>977</v>
      </c>
      <c r="C922">
        <v>0.56523031203566121</v>
      </c>
      <c r="D922">
        <v>0.64040404040404042</v>
      </c>
      <c r="E922">
        <v>0.50585106382978728</v>
      </c>
      <c r="F922" t="s">
        <v>232</v>
      </c>
      <c r="G922" t="s">
        <v>6</v>
      </c>
      <c r="H922" t="s">
        <v>952</v>
      </c>
      <c r="I922">
        <v>7</v>
      </c>
      <c r="J922" t="s">
        <v>54</v>
      </c>
      <c r="K922" t="s">
        <v>55</v>
      </c>
      <c r="L922">
        <v>4</v>
      </c>
      <c r="M922">
        <v>4</v>
      </c>
      <c r="N922" t="s">
        <v>953</v>
      </c>
      <c r="O922" t="s">
        <v>57</v>
      </c>
      <c r="P922">
        <v>64</v>
      </c>
      <c r="Q922">
        <v>32</v>
      </c>
      <c r="R922">
        <v>0.01</v>
      </c>
      <c r="S922">
        <v>4</v>
      </c>
      <c r="T922">
        <v>2.0000000000000001E-4</v>
      </c>
    </row>
    <row r="923" spans="1:20" hidden="1" x14ac:dyDescent="0.2">
      <c r="A923">
        <v>25</v>
      </c>
      <c r="B923" t="s">
        <v>978</v>
      </c>
      <c r="C923">
        <v>0.38463694981777402</v>
      </c>
      <c r="D923">
        <v>0.75301866081229418</v>
      </c>
      <c r="E923">
        <v>0.25828313253012047</v>
      </c>
      <c r="F923" t="s">
        <v>232</v>
      </c>
      <c r="G923" t="s">
        <v>6</v>
      </c>
      <c r="H923" t="s">
        <v>952</v>
      </c>
      <c r="I923">
        <v>7</v>
      </c>
      <c r="J923" t="s">
        <v>54</v>
      </c>
      <c r="K923" t="s">
        <v>55</v>
      </c>
      <c r="L923">
        <v>4</v>
      </c>
      <c r="M923">
        <v>0</v>
      </c>
      <c r="N923" t="s">
        <v>953</v>
      </c>
      <c r="O923" t="s">
        <v>57</v>
      </c>
      <c r="P923">
        <v>64</v>
      </c>
      <c r="Q923">
        <v>32</v>
      </c>
      <c r="R923">
        <v>0.01</v>
      </c>
      <c r="S923">
        <v>2</v>
      </c>
      <c r="T923">
        <v>2.0000000000000001E-4</v>
      </c>
    </row>
    <row r="924" spans="1:20" hidden="1" x14ac:dyDescent="0.2">
      <c r="A924">
        <v>26</v>
      </c>
      <c r="B924" t="s">
        <v>979</v>
      </c>
      <c r="C924">
        <v>0.64542437174016121</v>
      </c>
      <c r="D924">
        <v>0.71762969211303251</v>
      </c>
      <c r="E924">
        <v>0.5864208168188868</v>
      </c>
      <c r="F924" t="s">
        <v>232</v>
      </c>
      <c r="G924" t="s">
        <v>6</v>
      </c>
      <c r="H924" t="s">
        <v>952</v>
      </c>
      <c r="I924">
        <v>7</v>
      </c>
      <c r="J924" t="s">
        <v>54</v>
      </c>
      <c r="K924" t="s">
        <v>55</v>
      </c>
      <c r="L924">
        <v>4</v>
      </c>
      <c r="M924">
        <v>0</v>
      </c>
      <c r="N924" t="s">
        <v>953</v>
      </c>
      <c r="O924" t="s">
        <v>57</v>
      </c>
      <c r="P924">
        <v>32</v>
      </c>
      <c r="Q924">
        <v>32</v>
      </c>
      <c r="R924">
        <v>0.01</v>
      </c>
      <c r="S924">
        <v>8</v>
      </c>
      <c r="T924">
        <v>2.0000000000000001E-4</v>
      </c>
    </row>
    <row r="925" spans="1:20" hidden="1" x14ac:dyDescent="0.2">
      <c r="A925">
        <v>27</v>
      </c>
      <c r="B925" t="s">
        <v>980</v>
      </c>
      <c r="C925">
        <v>0.5670049888181663</v>
      </c>
      <c r="D925">
        <v>0.56178626214419636</v>
      </c>
      <c r="E925">
        <v>0.57232158360826535</v>
      </c>
      <c r="F925" t="s">
        <v>232</v>
      </c>
      <c r="G925" t="s">
        <v>6</v>
      </c>
      <c r="H925" t="s">
        <v>952</v>
      </c>
      <c r="I925">
        <v>7</v>
      </c>
      <c r="J925" t="s">
        <v>54</v>
      </c>
      <c r="K925" t="s">
        <v>55</v>
      </c>
      <c r="L925">
        <v>8</v>
      </c>
      <c r="M925">
        <v>2</v>
      </c>
      <c r="N925" t="s">
        <v>953</v>
      </c>
      <c r="O925" t="s">
        <v>57</v>
      </c>
      <c r="P925">
        <v>32</v>
      </c>
      <c r="Q925">
        <v>32</v>
      </c>
      <c r="R925">
        <v>0.05</v>
      </c>
      <c r="S925">
        <v>4</v>
      </c>
      <c r="T925">
        <v>2.0000000000000001E-4</v>
      </c>
    </row>
    <row r="926" spans="1:20" hidden="1" x14ac:dyDescent="0.2">
      <c r="A926">
        <v>28</v>
      </c>
      <c r="B926" t="s">
        <v>981</v>
      </c>
      <c r="C926">
        <v>0.52700228832951934</v>
      </c>
      <c r="D926">
        <v>0.71991247264770242</v>
      </c>
      <c r="E926">
        <v>0.41562894784334958</v>
      </c>
      <c r="F926" t="s">
        <v>232</v>
      </c>
      <c r="G926" t="s">
        <v>6</v>
      </c>
      <c r="H926" t="s">
        <v>952</v>
      </c>
      <c r="I926">
        <v>7</v>
      </c>
      <c r="J926" t="s">
        <v>54</v>
      </c>
      <c r="K926" t="s">
        <v>55</v>
      </c>
      <c r="L926">
        <v>4</v>
      </c>
      <c r="M926">
        <v>0</v>
      </c>
      <c r="N926" t="s">
        <v>953</v>
      </c>
      <c r="O926" t="s">
        <v>57</v>
      </c>
      <c r="P926">
        <v>64</v>
      </c>
      <c r="Q926">
        <v>32</v>
      </c>
      <c r="R926">
        <v>0.05</v>
      </c>
      <c r="S926">
        <v>2</v>
      </c>
      <c r="T926">
        <v>2.0000000000000001E-4</v>
      </c>
    </row>
    <row r="927" spans="1:20" hidden="1" x14ac:dyDescent="0.2">
      <c r="A927">
        <v>29</v>
      </c>
      <c r="B927" t="s">
        <v>982</v>
      </c>
      <c r="C927">
        <v>0.57808539676350157</v>
      </c>
      <c r="D927">
        <v>0.655393457117595</v>
      </c>
      <c r="E927">
        <v>0.5170910359260551</v>
      </c>
      <c r="F927" t="s">
        <v>232</v>
      </c>
      <c r="G927" t="s">
        <v>6</v>
      </c>
      <c r="H927" t="s">
        <v>952</v>
      </c>
      <c r="I927">
        <v>7</v>
      </c>
      <c r="J927" t="s">
        <v>54</v>
      </c>
      <c r="K927" t="s">
        <v>55</v>
      </c>
      <c r="L927">
        <v>4</v>
      </c>
      <c r="M927">
        <v>2</v>
      </c>
      <c r="N927" t="s">
        <v>953</v>
      </c>
      <c r="O927" t="s">
        <v>57</v>
      </c>
      <c r="P927">
        <v>64</v>
      </c>
      <c r="Q927">
        <v>32</v>
      </c>
      <c r="R927">
        <v>0.05</v>
      </c>
      <c r="S927">
        <v>8</v>
      </c>
      <c r="T927">
        <v>2.0000000000000001E-4</v>
      </c>
    </row>
    <row r="928" spans="1:20" hidden="1" x14ac:dyDescent="0.2">
      <c r="A928">
        <v>30</v>
      </c>
      <c r="B928" t="s">
        <v>983</v>
      </c>
      <c r="C928">
        <v>0.6240660637042863</v>
      </c>
      <c r="D928">
        <v>0.71006711409395973</v>
      </c>
      <c r="E928">
        <v>0.5566467905997895</v>
      </c>
      <c r="F928" t="s">
        <v>232</v>
      </c>
      <c r="G928" t="s">
        <v>6</v>
      </c>
      <c r="H928" t="s">
        <v>952</v>
      </c>
      <c r="I928">
        <v>7</v>
      </c>
      <c r="J928" t="s">
        <v>54</v>
      </c>
      <c r="K928" t="s">
        <v>55</v>
      </c>
      <c r="L928">
        <v>4</v>
      </c>
      <c r="M928">
        <v>2</v>
      </c>
      <c r="N928" t="s">
        <v>953</v>
      </c>
      <c r="O928" t="s">
        <v>57</v>
      </c>
      <c r="P928">
        <v>16</v>
      </c>
      <c r="Q928">
        <v>32</v>
      </c>
      <c r="R928">
        <v>0.01</v>
      </c>
      <c r="S928">
        <v>2</v>
      </c>
      <c r="T928">
        <v>2.0000000000000001E-4</v>
      </c>
    </row>
    <row r="929" spans="1:20" hidden="1" x14ac:dyDescent="0.2">
      <c r="A929">
        <v>31</v>
      </c>
      <c r="B929" t="s">
        <v>984</v>
      </c>
      <c r="C929">
        <v>0.61383232434415702</v>
      </c>
      <c r="D929">
        <v>0.65160662122687441</v>
      </c>
      <c r="E929">
        <v>0.58019767643488818</v>
      </c>
      <c r="F929" t="s">
        <v>232</v>
      </c>
      <c r="G929" t="s">
        <v>6</v>
      </c>
      <c r="H929" t="s">
        <v>952</v>
      </c>
      <c r="I929">
        <v>7</v>
      </c>
      <c r="J929" t="s">
        <v>54</v>
      </c>
      <c r="K929" t="s">
        <v>55</v>
      </c>
      <c r="L929">
        <v>4</v>
      </c>
      <c r="M929">
        <v>4</v>
      </c>
      <c r="N929" t="s">
        <v>953</v>
      </c>
      <c r="O929" t="s">
        <v>57</v>
      </c>
      <c r="P929">
        <v>32</v>
      </c>
      <c r="Q929">
        <v>32</v>
      </c>
      <c r="R929">
        <v>0.05</v>
      </c>
      <c r="S929">
        <v>2</v>
      </c>
      <c r="T929">
        <v>2.0000000000000001E-4</v>
      </c>
    </row>
    <row r="930" spans="1:20" hidden="1" x14ac:dyDescent="0.2">
      <c r="A930">
        <v>32</v>
      </c>
      <c r="B930" t="s">
        <v>985</v>
      </c>
      <c r="C930">
        <v>0.57626094835397168</v>
      </c>
      <c r="D930">
        <v>0.68272900763358779</v>
      </c>
      <c r="E930">
        <v>0.49851942170353591</v>
      </c>
      <c r="F930" t="s">
        <v>232</v>
      </c>
      <c r="G930" t="s">
        <v>6</v>
      </c>
      <c r="H930" t="s">
        <v>952</v>
      </c>
      <c r="I930">
        <v>7</v>
      </c>
      <c r="J930" t="s">
        <v>54</v>
      </c>
      <c r="K930" t="s">
        <v>55</v>
      </c>
      <c r="L930">
        <v>4</v>
      </c>
      <c r="M930">
        <v>0</v>
      </c>
      <c r="N930" t="s">
        <v>953</v>
      </c>
      <c r="O930" t="s">
        <v>57</v>
      </c>
      <c r="P930">
        <v>64</v>
      </c>
      <c r="Q930">
        <v>32</v>
      </c>
      <c r="R930">
        <v>0.05</v>
      </c>
      <c r="S930">
        <v>4</v>
      </c>
      <c r="T930">
        <v>2.0000000000000001E-4</v>
      </c>
    </row>
    <row r="931" spans="1:20" hidden="1" x14ac:dyDescent="0.2">
      <c r="A931">
        <v>33</v>
      </c>
      <c r="B931" t="s">
        <v>986</v>
      </c>
      <c r="C931">
        <v>0.67646835922698001</v>
      </c>
      <c r="D931">
        <v>0.66751420879449597</v>
      </c>
      <c r="E931">
        <v>0.68566600092180063</v>
      </c>
      <c r="F931" t="s">
        <v>232</v>
      </c>
      <c r="G931" t="s">
        <v>6</v>
      </c>
      <c r="H931" t="s">
        <v>952</v>
      </c>
      <c r="I931">
        <v>7</v>
      </c>
      <c r="J931" t="s">
        <v>54</v>
      </c>
      <c r="K931" t="s">
        <v>55</v>
      </c>
      <c r="L931">
        <v>8</v>
      </c>
      <c r="M931">
        <v>0</v>
      </c>
      <c r="N931" t="s">
        <v>953</v>
      </c>
      <c r="O931" t="s">
        <v>57</v>
      </c>
      <c r="P931">
        <v>16</v>
      </c>
      <c r="Q931">
        <v>32</v>
      </c>
      <c r="R931">
        <v>0.01</v>
      </c>
      <c r="S931">
        <v>8</v>
      </c>
      <c r="T931">
        <v>2.0000000000000001E-4</v>
      </c>
    </row>
    <row r="932" spans="1:20" hidden="1" x14ac:dyDescent="0.2">
      <c r="A932">
        <v>34</v>
      </c>
      <c r="B932" t="s">
        <v>987</v>
      </c>
      <c r="C932">
        <v>0.56085138730520712</v>
      </c>
      <c r="D932">
        <v>0.50917874396135265</v>
      </c>
      <c r="E932">
        <v>0.62419627749576989</v>
      </c>
      <c r="F932" t="s">
        <v>232</v>
      </c>
      <c r="G932" t="s">
        <v>6</v>
      </c>
      <c r="H932" t="s">
        <v>952</v>
      </c>
      <c r="I932">
        <v>7</v>
      </c>
      <c r="J932" t="s">
        <v>54</v>
      </c>
      <c r="K932" t="s">
        <v>55</v>
      </c>
      <c r="L932">
        <v>8</v>
      </c>
      <c r="M932">
        <v>2</v>
      </c>
      <c r="N932" t="s">
        <v>953</v>
      </c>
      <c r="O932" t="s">
        <v>57</v>
      </c>
      <c r="P932">
        <v>64</v>
      </c>
      <c r="Q932">
        <v>32</v>
      </c>
      <c r="R932">
        <v>0.01</v>
      </c>
      <c r="S932">
        <v>2</v>
      </c>
      <c r="T932">
        <v>2.0000000000000001E-4</v>
      </c>
    </row>
    <row r="933" spans="1:20" hidden="1" x14ac:dyDescent="0.2">
      <c r="A933">
        <v>35</v>
      </c>
      <c r="B933" t="s">
        <v>988</v>
      </c>
      <c r="C933">
        <v>0.51498857373302875</v>
      </c>
      <c r="D933">
        <v>0.43568747867621971</v>
      </c>
      <c r="E933">
        <v>0.62958093672966309</v>
      </c>
      <c r="F933" t="s">
        <v>232</v>
      </c>
      <c r="G933" t="s">
        <v>6</v>
      </c>
      <c r="H933" t="s">
        <v>952</v>
      </c>
      <c r="I933">
        <v>7</v>
      </c>
      <c r="J933" t="s">
        <v>54</v>
      </c>
      <c r="K933" t="s">
        <v>55</v>
      </c>
      <c r="L933">
        <v>8</v>
      </c>
      <c r="M933">
        <v>2</v>
      </c>
      <c r="N933" t="s">
        <v>953</v>
      </c>
      <c r="O933" t="s">
        <v>57</v>
      </c>
      <c r="P933">
        <v>16</v>
      </c>
      <c r="Q933">
        <v>32</v>
      </c>
      <c r="R933">
        <v>0.05</v>
      </c>
      <c r="S933">
        <v>8</v>
      </c>
      <c r="T933">
        <v>2.0000000000000001E-4</v>
      </c>
    </row>
    <row r="934" spans="1:20" hidden="1" x14ac:dyDescent="0.2">
      <c r="A934">
        <v>36</v>
      </c>
      <c r="B934" t="s">
        <v>989</v>
      </c>
      <c r="C934">
        <v>0.61737762561302856</v>
      </c>
      <c r="D934">
        <v>0.66493920669722939</v>
      </c>
      <c r="E934">
        <v>0.57616580310880827</v>
      </c>
      <c r="F934" t="s">
        <v>232</v>
      </c>
      <c r="G934" t="s">
        <v>6</v>
      </c>
      <c r="H934" t="s">
        <v>952</v>
      </c>
      <c r="I934">
        <v>7</v>
      </c>
      <c r="J934" t="s">
        <v>54</v>
      </c>
      <c r="K934" t="s">
        <v>55</v>
      </c>
      <c r="L934">
        <v>4</v>
      </c>
      <c r="M934">
        <v>4</v>
      </c>
      <c r="N934" t="s">
        <v>953</v>
      </c>
      <c r="O934" t="s">
        <v>57</v>
      </c>
      <c r="P934">
        <v>16</v>
      </c>
      <c r="Q934">
        <v>32</v>
      </c>
      <c r="R934">
        <v>0.05</v>
      </c>
      <c r="S934">
        <v>2</v>
      </c>
      <c r="T934">
        <v>2.0000000000000001E-4</v>
      </c>
    </row>
    <row r="935" spans="1:20" hidden="1" x14ac:dyDescent="0.2">
      <c r="A935">
        <v>37</v>
      </c>
      <c r="B935" t="s">
        <v>990</v>
      </c>
      <c r="C935">
        <v>0.57267695892805137</v>
      </c>
      <c r="D935">
        <v>0.64913053048646274</v>
      </c>
      <c r="E935">
        <v>0.51233495482974289</v>
      </c>
      <c r="F935" t="s">
        <v>232</v>
      </c>
      <c r="G935" t="s">
        <v>6</v>
      </c>
      <c r="H935" t="s">
        <v>952</v>
      </c>
      <c r="I935">
        <v>7</v>
      </c>
      <c r="J935" t="s">
        <v>54</v>
      </c>
      <c r="K935" t="s">
        <v>55</v>
      </c>
      <c r="L935">
        <v>4</v>
      </c>
      <c r="M935">
        <v>4</v>
      </c>
      <c r="N935" t="s">
        <v>953</v>
      </c>
      <c r="O935" t="s">
        <v>57</v>
      </c>
      <c r="P935">
        <v>32</v>
      </c>
      <c r="Q935">
        <v>32</v>
      </c>
      <c r="R935">
        <v>0.05</v>
      </c>
      <c r="S935">
        <v>8</v>
      </c>
      <c r="T935">
        <v>2.0000000000000001E-4</v>
      </c>
    </row>
    <row r="936" spans="1:20" hidden="1" x14ac:dyDescent="0.2">
      <c r="A936">
        <v>38</v>
      </c>
      <c r="B936" t="s">
        <v>991</v>
      </c>
      <c r="C936">
        <v>0.451987163663293</v>
      </c>
      <c r="D936">
        <v>0.70504428186368884</v>
      </c>
      <c r="E936">
        <v>0.3326067211625795</v>
      </c>
      <c r="F936" t="s">
        <v>232</v>
      </c>
      <c r="G936" t="s">
        <v>6</v>
      </c>
      <c r="H936" t="s">
        <v>952</v>
      </c>
      <c r="I936">
        <v>7</v>
      </c>
      <c r="J936" t="s">
        <v>54</v>
      </c>
      <c r="K936" t="s">
        <v>55</v>
      </c>
      <c r="L936">
        <v>8</v>
      </c>
      <c r="M936">
        <v>0</v>
      </c>
      <c r="N936" t="s">
        <v>953</v>
      </c>
      <c r="O936" t="s">
        <v>57</v>
      </c>
      <c r="P936">
        <v>64</v>
      </c>
      <c r="Q936">
        <v>32</v>
      </c>
      <c r="R936">
        <v>0.01</v>
      </c>
      <c r="S936">
        <v>2</v>
      </c>
      <c r="T936">
        <v>2.0000000000000001E-4</v>
      </c>
    </row>
    <row r="937" spans="1:20" hidden="1" x14ac:dyDescent="0.2">
      <c r="A937">
        <v>39</v>
      </c>
      <c r="B937" t="s">
        <v>992</v>
      </c>
      <c r="C937">
        <v>0.56695768972464733</v>
      </c>
      <c r="D937">
        <v>0.48344977665788569</v>
      </c>
      <c r="E937">
        <v>0.68533852898197756</v>
      </c>
      <c r="F937" t="s">
        <v>232</v>
      </c>
      <c r="G937" t="s">
        <v>6</v>
      </c>
      <c r="H937" t="s">
        <v>952</v>
      </c>
      <c r="I937">
        <v>7</v>
      </c>
      <c r="J937" t="s">
        <v>54</v>
      </c>
      <c r="K937" t="s">
        <v>55</v>
      </c>
      <c r="L937">
        <v>8</v>
      </c>
      <c r="M937">
        <v>4</v>
      </c>
      <c r="N937" t="s">
        <v>953</v>
      </c>
      <c r="O937" t="s">
        <v>57</v>
      </c>
      <c r="P937">
        <v>16</v>
      </c>
      <c r="Q937">
        <v>32</v>
      </c>
      <c r="R937">
        <v>0.05</v>
      </c>
      <c r="S937">
        <v>2</v>
      </c>
      <c r="T937">
        <v>2.0000000000000001E-4</v>
      </c>
    </row>
    <row r="938" spans="1:20" hidden="1" x14ac:dyDescent="0.2">
      <c r="A938">
        <v>40</v>
      </c>
      <c r="B938" t="s">
        <v>993</v>
      </c>
      <c r="C938">
        <v>0.66378157211424971</v>
      </c>
      <c r="D938">
        <v>0.63552810004520111</v>
      </c>
      <c r="E938">
        <v>0.69466403162055335</v>
      </c>
      <c r="F938" t="s">
        <v>232</v>
      </c>
      <c r="G938" t="s">
        <v>6</v>
      </c>
      <c r="H938" t="s">
        <v>952</v>
      </c>
      <c r="I938">
        <v>7</v>
      </c>
      <c r="J938" t="s">
        <v>54</v>
      </c>
      <c r="K938" t="s">
        <v>55</v>
      </c>
      <c r="L938">
        <v>8</v>
      </c>
      <c r="M938">
        <v>0</v>
      </c>
      <c r="N938" t="s">
        <v>953</v>
      </c>
      <c r="O938" t="s">
        <v>57</v>
      </c>
      <c r="P938">
        <v>64</v>
      </c>
      <c r="Q938">
        <v>32</v>
      </c>
      <c r="R938">
        <v>0.01</v>
      </c>
      <c r="S938">
        <v>4</v>
      </c>
      <c r="T938">
        <v>2.0000000000000001E-4</v>
      </c>
    </row>
    <row r="939" spans="1:20" hidden="1" x14ac:dyDescent="0.2">
      <c r="A939">
        <v>41</v>
      </c>
      <c r="B939" t="s">
        <v>994</v>
      </c>
      <c r="C939">
        <v>0.62704880505448224</v>
      </c>
      <c r="D939">
        <v>0.68139303482587066</v>
      </c>
      <c r="E939">
        <v>0.58073270013568523</v>
      </c>
      <c r="F939" t="s">
        <v>232</v>
      </c>
      <c r="G939" t="s">
        <v>6</v>
      </c>
      <c r="H939" t="s">
        <v>952</v>
      </c>
      <c r="I939">
        <v>7</v>
      </c>
      <c r="J939" t="s">
        <v>54</v>
      </c>
      <c r="K939" t="s">
        <v>55</v>
      </c>
      <c r="L939">
        <v>4</v>
      </c>
      <c r="M939">
        <v>0</v>
      </c>
      <c r="N939" t="s">
        <v>953</v>
      </c>
      <c r="O939" t="s">
        <v>57</v>
      </c>
      <c r="P939">
        <v>32</v>
      </c>
      <c r="Q939">
        <v>32</v>
      </c>
      <c r="R939">
        <v>0.05</v>
      </c>
      <c r="S939">
        <v>8</v>
      </c>
      <c r="T939">
        <v>2.0000000000000001E-4</v>
      </c>
    </row>
    <row r="940" spans="1:20" hidden="1" x14ac:dyDescent="0.2">
      <c r="A940">
        <v>42</v>
      </c>
      <c r="B940" t="s">
        <v>995</v>
      </c>
      <c r="C940">
        <v>0.60925428966414574</v>
      </c>
      <c r="D940">
        <v>0.58788449466415571</v>
      </c>
      <c r="E940">
        <v>0.63223628691983125</v>
      </c>
      <c r="F940" t="s">
        <v>232</v>
      </c>
      <c r="G940" t="s">
        <v>6</v>
      </c>
      <c r="H940" t="s">
        <v>952</v>
      </c>
      <c r="I940">
        <v>7</v>
      </c>
      <c r="J940" t="s">
        <v>54</v>
      </c>
      <c r="K940" t="s">
        <v>55</v>
      </c>
      <c r="L940">
        <v>8</v>
      </c>
      <c r="M940">
        <v>2</v>
      </c>
      <c r="N940" t="s">
        <v>953</v>
      </c>
      <c r="O940" t="s">
        <v>57</v>
      </c>
      <c r="P940">
        <v>32</v>
      </c>
      <c r="Q940">
        <v>32</v>
      </c>
      <c r="R940">
        <v>0.01</v>
      </c>
      <c r="S940">
        <v>4</v>
      </c>
      <c r="T940">
        <v>2.0000000000000001E-4</v>
      </c>
    </row>
    <row r="941" spans="1:20" hidden="1" x14ac:dyDescent="0.2">
      <c r="A941">
        <v>43</v>
      </c>
      <c r="B941" t="s">
        <v>996</v>
      </c>
      <c r="C941">
        <v>0.68042886861897911</v>
      </c>
      <c r="D941">
        <v>0.68481236914156873</v>
      </c>
      <c r="E941">
        <v>0.67610112895531882</v>
      </c>
      <c r="F941" t="s">
        <v>232</v>
      </c>
      <c r="G941" t="s">
        <v>6</v>
      </c>
      <c r="H941" t="s">
        <v>952</v>
      </c>
      <c r="I941">
        <v>7</v>
      </c>
      <c r="J941" t="s">
        <v>54</v>
      </c>
      <c r="K941" t="s">
        <v>55</v>
      </c>
      <c r="L941">
        <v>8</v>
      </c>
      <c r="M941">
        <v>0</v>
      </c>
      <c r="N941" t="s">
        <v>953</v>
      </c>
      <c r="O941" t="s">
        <v>57</v>
      </c>
      <c r="P941">
        <v>16</v>
      </c>
      <c r="Q941">
        <v>32</v>
      </c>
      <c r="R941">
        <v>0.05</v>
      </c>
      <c r="S941">
        <v>4</v>
      </c>
      <c r="T941">
        <v>2.0000000000000001E-4</v>
      </c>
    </row>
    <row r="942" spans="1:20" hidden="1" x14ac:dyDescent="0.2">
      <c r="A942">
        <v>44</v>
      </c>
      <c r="B942" t="s">
        <v>997</v>
      </c>
      <c r="C942">
        <v>0.5714285714285714</v>
      </c>
      <c r="D942">
        <v>0.62655086848635233</v>
      </c>
      <c r="E942">
        <v>0.52522100884035361</v>
      </c>
      <c r="F942" t="s">
        <v>232</v>
      </c>
      <c r="G942" t="s">
        <v>6</v>
      </c>
      <c r="H942" t="s">
        <v>952</v>
      </c>
      <c r="I942">
        <v>7</v>
      </c>
      <c r="J942" t="s">
        <v>54</v>
      </c>
      <c r="K942" t="s">
        <v>55</v>
      </c>
      <c r="L942">
        <v>4</v>
      </c>
      <c r="M942">
        <v>2</v>
      </c>
      <c r="N942" t="s">
        <v>953</v>
      </c>
      <c r="O942" t="s">
        <v>57</v>
      </c>
      <c r="P942">
        <v>16</v>
      </c>
      <c r="Q942">
        <v>32</v>
      </c>
      <c r="R942">
        <v>0.05</v>
      </c>
      <c r="S942">
        <v>8</v>
      </c>
      <c r="T942">
        <v>2.0000000000000001E-4</v>
      </c>
    </row>
    <row r="943" spans="1:20" hidden="1" x14ac:dyDescent="0.2">
      <c r="A943">
        <v>45</v>
      </c>
      <c r="B943" t="s">
        <v>998</v>
      </c>
      <c r="C943">
        <v>0.60228784251130629</v>
      </c>
      <c r="D943">
        <v>0.65954554282384925</v>
      </c>
      <c r="E943">
        <v>0.55417754569190603</v>
      </c>
      <c r="F943" t="s">
        <v>232</v>
      </c>
      <c r="G943" t="s">
        <v>6</v>
      </c>
      <c r="H943" t="s">
        <v>952</v>
      </c>
      <c r="I943">
        <v>7</v>
      </c>
      <c r="J943" t="s">
        <v>54</v>
      </c>
      <c r="K943" t="s">
        <v>55</v>
      </c>
      <c r="L943">
        <v>8</v>
      </c>
      <c r="M943">
        <v>0</v>
      </c>
      <c r="N943" t="s">
        <v>953</v>
      </c>
      <c r="O943" t="s">
        <v>57</v>
      </c>
      <c r="P943">
        <v>32</v>
      </c>
      <c r="Q943">
        <v>32</v>
      </c>
      <c r="R943">
        <v>0.05</v>
      </c>
      <c r="S943">
        <v>2</v>
      </c>
      <c r="T943">
        <v>2.0000000000000001E-4</v>
      </c>
    </row>
    <row r="944" spans="1:20" hidden="1" x14ac:dyDescent="0.2">
      <c r="A944">
        <v>46</v>
      </c>
      <c r="B944" t="s">
        <v>999</v>
      </c>
      <c r="C944">
        <v>0.55368852459016393</v>
      </c>
      <c r="D944">
        <v>0.4832478836294265</v>
      </c>
      <c r="E944">
        <v>0.6481688789381097</v>
      </c>
      <c r="F944" t="s">
        <v>232</v>
      </c>
      <c r="G944" t="s">
        <v>6</v>
      </c>
      <c r="H944" t="s">
        <v>952</v>
      </c>
      <c r="I944">
        <v>7</v>
      </c>
      <c r="J944" t="s">
        <v>54</v>
      </c>
      <c r="K944" t="s">
        <v>55</v>
      </c>
      <c r="L944">
        <v>8</v>
      </c>
      <c r="M944">
        <v>2</v>
      </c>
      <c r="N944" t="s">
        <v>953</v>
      </c>
      <c r="O944" t="s">
        <v>57</v>
      </c>
      <c r="P944">
        <v>16</v>
      </c>
      <c r="Q944">
        <v>32</v>
      </c>
      <c r="R944">
        <v>0.05</v>
      </c>
      <c r="S944">
        <v>4</v>
      </c>
      <c r="T944">
        <v>2.0000000000000001E-4</v>
      </c>
    </row>
    <row r="945" spans="1:20" hidden="1" x14ac:dyDescent="0.2">
      <c r="A945">
        <v>47</v>
      </c>
      <c r="B945" t="s">
        <v>1000</v>
      </c>
      <c r="C945">
        <v>0.60167078033035881</v>
      </c>
      <c r="D945">
        <v>0.65515815588174486</v>
      </c>
      <c r="E945">
        <v>0.55625767948042826</v>
      </c>
      <c r="F945" t="s">
        <v>232</v>
      </c>
      <c r="G945" t="s">
        <v>6</v>
      </c>
      <c r="H945" t="s">
        <v>952</v>
      </c>
      <c r="I945">
        <v>7</v>
      </c>
      <c r="J945" t="s">
        <v>54</v>
      </c>
      <c r="K945" t="s">
        <v>55</v>
      </c>
      <c r="L945">
        <v>4</v>
      </c>
      <c r="M945">
        <v>2</v>
      </c>
      <c r="N945" t="s">
        <v>953</v>
      </c>
      <c r="O945" t="s">
        <v>57</v>
      </c>
      <c r="P945">
        <v>16</v>
      </c>
      <c r="Q945">
        <v>32</v>
      </c>
      <c r="R945">
        <v>0.05</v>
      </c>
      <c r="S945">
        <v>2</v>
      </c>
      <c r="T945">
        <v>2.0000000000000001E-4</v>
      </c>
    </row>
    <row r="946" spans="1:20" hidden="1" x14ac:dyDescent="0.2">
      <c r="A946">
        <v>48</v>
      </c>
      <c r="B946" t="s">
        <v>1001</v>
      </c>
      <c r="C946">
        <v>0.57466529351184348</v>
      </c>
      <c r="D946">
        <v>0.5212169735788631</v>
      </c>
      <c r="E946">
        <v>0.64032786885245907</v>
      </c>
      <c r="F946" t="s">
        <v>232</v>
      </c>
      <c r="G946" t="s">
        <v>6</v>
      </c>
      <c r="H946" t="s">
        <v>952</v>
      </c>
      <c r="I946">
        <v>7</v>
      </c>
      <c r="J946" t="s">
        <v>54</v>
      </c>
      <c r="K946" t="s">
        <v>55</v>
      </c>
      <c r="L946">
        <v>8</v>
      </c>
      <c r="M946">
        <v>4</v>
      </c>
      <c r="N946" t="s">
        <v>953</v>
      </c>
      <c r="O946" t="s">
        <v>57</v>
      </c>
      <c r="P946">
        <v>64</v>
      </c>
      <c r="Q946">
        <v>32</v>
      </c>
      <c r="R946">
        <v>0.05</v>
      </c>
      <c r="S946">
        <v>8</v>
      </c>
      <c r="T946">
        <v>2.0000000000000001E-4</v>
      </c>
    </row>
    <row r="947" spans="1:20" hidden="1" x14ac:dyDescent="0.2">
      <c r="A947">
        <v>49</v>
      </c>
      <c r="B947" t="s">
        <v>1002</v>
      </c>
      <c r="C947">
        <v>0.64810849393290504</v>
      </c>
      <c r="D947">
        <v>0.6296809986130375</v>
      </c>
      <c r="E947">
        <v>0.66764705882352937</v>
      </c>
      <c r="F947" t="s">
        <v>232</v>
      </c>
      <c r="G947" t="s">
        <v>6</v>
      </c>
      <c r="H947" t="s">
        <v>952</v>
      </c>
      <c r="I947">
        <v>7</v>
      </c>
      <c r="J947" t="s">
        <v>54</v>
      </c>
      <c r="K947" t="s">
        <v>55</v>
      </c>
      <c r="L947">
        <v>8</v>
      </c>
      <c r="M947">
        <v>0</v>
      </c>
      <c r="N947" t="s">
        <v>953</v>
      </c>
      <c r="O947" t="s">
        <v>57</v>
      </c>
      <c r="P947">
        <v>32</v>
      </c>
      <c r="Q947">
        <v>32</v>
      </c>
      <c r="R947">
        <v>0.01</v>
      </c>
      <c r="S947">
        <v>8</v>
      </c>
      <c r="T947">
        <v>2.0000000000000001E-4</v>
      </c>
    </row>
    <row r="948" spans="1:20" hidden="1" x14ac:dyDescent="0.2">
      <c r="A948">
        <v>50</v>
      </c>
      <c r="B948" t="s">
        <v>1003</v>
      </c>
      <c r="C948">
        <v>0.60487038491751766</v>
      </c>
      <c r="D948">
        <v>0.70063694267515919</v>
      </c>
      <c r="E948">
        <v>0.5321354526606773</v>
      </c>
      <c r="F948" t="s">
        <v>232</v>
      </c>
      <c r="G948" t="s">
        <v>6</v>
      </c>
      <c r="H948" t="s">
        <v>952</v>
      </c>
      <c r="I948">
        <v>7</v>
      </c>
      <c r="J948" t="s">
        <v>54</v>
      </c>
      <c r="K948" t="s">
        <v>55</v>
      </c>
      <c r="L948">
        <v>4</v>
      </c>
      <c r="M948">
        <v>0</v>
      </c>
      <c r="N948" t="s">
        <v>953</v>
      </c>
      <c r="O948" t="s">
        <v>57</v>
      </c>
      <c r="P948">
        <v>64</v>
      </c>
      <c r="Q948">
        <v>32</v>
      </c>
      <c r="R948">
        <v>0.05</v>
      </c>
      <c r="S948">
        <v>8</v>
      </c>
      <c r="T948">
        <v>2.0000000000000001E-4</v>
      </c>
    </row>
    <row r="949" spans="1:20" hidden="1" x14ac:dyDescent="0.2">
      <c r="A949">
        <v>51</v>
      </c>
      <c r="B949" t="s">
        <v>1004</v>
      </c>
      <c r="C949">
        <v>0.65280665280665273</v>
      </c>
      <c r="D949">
        <v>0.73302207130730046</v>
      </c>
      <c r="E949">
        <v>0.58841567291311758</v>
      </c>
      <c r="F949" t="s">
        <v>232</v>
      </c>
      <c r="G949" t="s">
        <v>6</v>
      </c>
      <c r="H949" t="s">
        <v>952</v>
      </c>
      <c r="I949">
        <v>7</v>
      </c>
      <c r="J949" t="s">
        <v>54</v>
      </c>
      <c r="K949" t="s">
        <v>55</v>
      </c>
      <c r="L949">
        <v>4</v>
      </c>
      <c r="M949">
        <v>0</v>
      </c>
      <c r="N949" t="s">
        <v>953</v>
      </c>
      <c r="O949" t="s">
        <v>57</v>
      </c>
      <c r="P949">
        <v>32</v>
      </c>
      <c r="Q949">
        <v>32</v>
      </c>
      <c r="R949">
        <v>0.05</v>
      </c>
      <c r="S949">
        <v>4</v>
      </c>
      <c r="T949">
        <v>2.0000000000000001E-4</v>
      </c>
    </row>
    <row r="950" spans="1:20" hidden="1" x14ac:dyDescent="0.2">
      <c r="A950">
        <v>52</v>
      </c>
      <c r="B950" t="s">
        <v>1005</v>
      </c>
      <c r="C950">
        <v>0.56449904681211605</v>
      </c>
      <c r="D950">
        <v>0.71639784946236562</v>
      </c>
      <c r="E950">
        <v>0.46574624257252711</v>
      </c>
      <c r="F950" t="s">
        <v>232</v>
      </c>
      <c r="G950" t="s">
        <v>6</v>
      </c>
      <c r="H950" t="s">
        <v>952</v>
      </c>
      <c r="I950">
        <v>7</v>
      </c>
      <c r="J950" t="s">
        <v>54</v>
      </c>
      <c r="K950" t="s">
        <v>55</v>
      </c>
      <c r="L950">
        <v>4</v>
      </c>
      <c r="M950">
        <v>0</v>
      </c>
      <c r="N950" t="s">
        <v>953</v>
      </c>
      <c r="O950" t="s">
        <v>57</v>
      </c>
      <c r="P950">
        <v>16</v>
      </c>
      <c r="Q950">
        <v>32</v>
      </c>
      <c r="R950">
        <v>0.01</v>
      </c>
      <c r="S950">
        <v>4</v>
      </c>
      <c r="T950">
        <v>2.0000000000000001E-4</v>
      </c>
    </row>
    <row r="951" spans="1:20" hidden="1" x14ac:dyDescent="0.2">
      <c r="A951">
        <v>53</v>
      </c>
      <c r="B951" t="s">
        <v>1006</v>
      </c>
      <c r="C951">
        <v>0.63496341932999623</v>
      </c>
      <c r="D951">
        <v>0.72996901283753879</v>
      </c>
      <c r="E951">
        <v>0.56183986371379901</v>
      </c>
      <c r="F951" t="s">
        <v>232</v>
      </c>
      <c r="G951" t="s">
        <v>6</v>
      </c>
      <c r="H951" t="s">
        <v>952</v>
      </c>
      <c r="I951">
        <v>7</v>
      </c>
      <c r="J951" t="s">
        <v>54</v>
      </c>
      <c r="K951" t="s">
        <v>55</v>
      </c>
      <c r="L951">
        <v>4</v>
      </c>
      <c r="M951">
        <v>0</v>
      </c>
      <c r="N951" t="s">
        <v>953</v>
      </c>
      <c r="O951" t="s">
        <v>57</v>
      </c>
      <c r="P951">
        <v>16</v>
      </c>
      <c r="Q951">
        <v>32</v>
      </c>
      <c r="R951">
        <v>0.05</v>
      </c>
      <c r="S951">
        <v>4</v>
      </c>
      <c r="T951">
        <v>2.0000000000000001E-4</v>
      </c>
    </row>
    <row r="952" spans="1:20" hidden="1" x14ac:dyDescent="0.2">
      <c r="A952">
        <v>54</v>
      </c>
      <c r="B952" t="s">
        <v>1007</v>
      </c>
      <c r="C952">
        <v>0.63133640552995385</v>
      </c>
      <c r="D952">
        <v>0.62498033663677832</v>
      </c>
      <c r="E952">
        <v>0.63782308556750678</v>
      </c>
      <c r="F952" t="s">
        <v>232</v>
      </c>
      <c r="G952" t="s">
        <v>6</v>
      </c>
      <c r="H952" t="s">
        <v>952</v>
      </c>
      <c r="I952">
        <v>7</v>
      </c>
      <c r="J952" t="s">
        <v>54</v>
      </c>
      <c r="K952" t="s">
        <v>55</v>
      </c>
      <c r="L952">
        <v>8</v>
      </c>
      <c r="M952">
        <v>0</v>
      </c>
      <c r="N952" t="s">
        <v>953</v>
      </c>
      <c r="O952" t="s">
        <v>57</v>
      </c>
      <c r="P952">
        <v>16</v>
      </c>
      <c r="Q952">
        <v>32</v>
      </c>
      <c r="R952">
        <v>0.05</v>
      </c>
      <c r="S952">
        <v>8</v>
      </c>
      <c r="T952">
        <v>2.0000000000000001E-4</v>
      </c>
    </row>
    <row r="953" spans="1:20" hidden="1" x14ac:dyDescent="0.2">
      <c r="A953">
        <v>55</v>
      </c>
      <c r="B953" t="s">
        <v>1008</v>
      </c>
      <c r="C953">
        <v>0.61722012328494735</v>
      </c>
      <c r="D953">
        <v>0.7093235831809872</v>
      </c>
      <c r="E953">
        <v>0.54628651883139745</v>
      </c>
      <c r="F953" t="s">
        <v>232</v>
      </c>
      <c r="G953" t="s">
        <v>6</v>
      </c>
      <c r="H953" t="s">
        <v>952</v>
      </c>
      <c r="I953">
        <v>7</v>
      </c>
      <c r="J953" t="s">
        <v>54</v>
      </c>
      <c r="K953" t="s">
        <v>55</v>
      </c>
      <c r="L953">
        <v>4</v>
      </c>
      <c r="M953">
        <v>2</v>
      </c>
      <c r="N953" t="s">
        <v>953</v>
      </c>
      <c r="O953" t="s">
        <v>57</v>
      </c>
      <c r="P953">
        <v>32</v>
      </c>
      <c r="Q953">
        <v>32</v>
      </c>
      <c r="R953">
        <v>0.01</v>
      </c>
      <c r="S953">
        <v>4</v>
      </c>
      <c r="T953">
        <v>2.0000000000000001E-4</v>
      </c>
    </row>
    <row r="954" spans="1:20" hidden="1" x14ac:dyDescent="0.2">
      <c r="A954">
        <v>56</v>
      </c>
      <c r="B954" t="s">
        <v>1009</v>
      </c>
      <c r="C954">
        <v>0.54873178629249864</v>
      </c>
      <c r="D954">
        <v>0.70279236936687861</v>
      </c>
      <c r="E954">
        <v>0.45007082152974498</v>
      </c>
      <c r="F954" t="s">
        <v>232</v>
      </c>
      <c r="G954" t="s">
        <v>6</v>
      </c>
      <c r="H954" t="s">
        <v>952</v>
      </c>
      <c r="I954">
        <v>7</v>
      </c>
      <c r="J954" t="s">
        <v>54</v>
      </c>
      <c r="K954" t="s">
        <v>55</v>
      </c>
      <c r="L954">
        <v>4</v>
      </c>
      <c r="M954">
        <v>0</v>
      </c>
      <c r="N954" t="s">
        <v>953</v>
      </c>
      <c r="O954" t="s">
        <v>57</v>
      </c>
      <c r="P954">
        <v>32</v>
      </c>
      <c r="Q954">
        <v>32</v>
      </c>
      <c r="R954">
        <v>0.05</v>
      </c>
      <c r="S954">
        <v>2</v>
      </c>
      <c r="T954">
        <v>2.0000000000000001E-4</v>
      </c>
    </row>
    <row r="955" spans="1:20" hidden="1" x14ac:dyDescent="0.2">
      <c r="A955">
        <v>57</v>
      </c>
      <c r="B955" t="s">
        <v>1010</v>
      </c>
      <c r="C955">
        <v>0.64204777044102057</v>
      </c>
      <c r="D955">
        <v>0.64126363784399931</v>
      </c>
      <c r="E955">
        <v>0.64283382304929804</v>
      </c>
      <c r="F955" t="s">
        <v>232</v>
      </c>
      <c r="G955" t="s">
        <v>6</v>
      </c>
      <c r="H955" t="s">
        <v>952</v>
      </c>
      <c r="I955">
        <v>7</v>
      </c>
      <c r="J955" t="s">
        <v>54</v>
      </c>
      <c r="K955" t="s">
        <v>55</v>
      </c>
      <c r="L955">
        <v>8</v>
      </c>
      <c r="M955">
        <v>0</v>
      </c>
      <c r="N955" t="s">
        <v>953</v>
      </c>
      <c r="O955" t="s">
        <v>57</v>
      </c>
      <c r="P955">
        <v>64</v>
      </c>
      <c r="Q955">
        <v>32</v>
      </c>
      <c r="R955">
        <v>0.01</v>
      </c>
      <c r="S955">
        <v>8</v>
      </c>
      <c r="T955">
        <v>2.0000000000000001E-4</v>
      </c>
    </row>
    <row r="956" spans="1:20" hidden="1" x14ac:dyDescent="0.2">
      <c r="A956">
        <v>58</v>
      </c>
      <c r="B956" t="s">
        <v>1011</v>
      </c>
      <c r="C956">
        <v>0.62961538461538458</v>
      </c>
      <c r="D956">
        <v>0.70152131990572097</v>
      </c>
      <c r="E956">
        <v>0.57107971393685675</v>
      </c>
      <c r="F956" t="s">
        <v>232</v>
      </c>
      <c r="G956" t="s">
        <v>6</v>
      </c>
      <c r="H956" t="s">
        <v>952</v>
      </c>
      <c r="I956">
        <v>7</v>
      </c>
      <c r="J956" t="s">
        <v>54</v>
      </c>
      <c r="K956" t="s">
        <v>55</v>
      </c>
      <c r="L956">
        <v>4</v>
      </c>
      <c r="M956">
        <v>4</v>
      </c>
      <c r="N956" t="s">
        <v>953</v>
      </c>
      <c r="O956" t="s">
        <v>57</v>
      </c>
      <c r="P956">
        <v>16</v>
      </c>
      <c r="Q956">
        <v>32</v>
      </c>
      <c r="R956">
        <v>0.01</v>
      </c>
      <c r="S956">
        <v>2</v>
      </c>
      <c r="T956">
        <v>2.0000000000000001E-4</v>
      </c>
    </row>
    <row r="957" spans="1:20" hidden="1" x14ac:dyDescent="0.2">
      <c r="A957">
        <v>59</v>
      </c>
      <c r="B957" t="s">
        <v>1012</v>
      </c>
      <c r="C957">
        <v>0.56352941176470595</v>
      </c>
      <c r="D957">
        <v>0.55166173083251069</v>
      </c>
      <c r="E957">
        <v>0.57591892820336654</v>
      </c>
      <c r="F957" t="s">
        <v>232</v>
      </c>
      <c r="G957" t="s">
        <v>6</v>
      </c>
      <c r="H957" t="s">
        <v>952</v>
      </c>
      <c r="I957">
        <v>7</v>
      </c>
      <c r="J957" t="s">
        <v>54</v>
      </c>
      <c r="K957" t="s">
        <v>55</v>
      </c>
      <c r="L957">
        <v>8</v>
      </c>
      <c r="M957">
        <v>4</v>
      </c>
      <c r="N957" t="s">
        <v>953</v>
      </c>
      <c r="O957" t="s">
        <v>57</v>
      </c>
      <c r="P957">
        <v>64</v>
      </c>
      <c r="Q957">
        <v>32</v>
      </c>
      <c r="R957">
        <v>0.01</v>
      </c>
      <c r="S957">
        <v>4</v>
      </c>
      <c r="T957">
        <v>2.0000000000000001E-4</v>
      </c>
    </row>
    <row r="958" spans="1:20" hidden="1" x14ac:dyDescent="0.2">
      <c r="A958">
        <v>60</v>
      </c>
      <c r="B958" t="s">
        <v>1013</v>
      </c>
      <c r="C958">
        <v>0.5720124562086415</v>
      </c>
      <c r="D958">
        <v>0.65734734958622232</v>
      </c>
      <c r="E958">
        <v>0.50628768303186911</v>
      </c>
      <c r="F958" t="s">
        <v>232</v>
      </c>
      <c r="G958" t="s">
        <v>6</v>
      </c>
      <c r="H958" t="s">
        <v>952</v>
      </c>
      <c r="I958">
        <v>7</v>
      </c>
      <c r="J958" t="s">
        <v>54</v>
      </c>
      <c r="K958" t="s">
        <v>55</v>
      </c>
      <c r="L958">
        <v>8</v>
      </c>
      <c r="M958">
        <v>0</v>
      </c>
      <c r="N958" t="s">
        <v>953</v>
      </c>
      <c r="O958" t="s">
        <v>57</v>
      </c>
      <c r="P958">
        <v>64</v>
      </c>
      <c r="Q958">
        <v>32</v>
      </c>
      <c r="R958">
        <v>0.05</v>
      </c>
      <c r="S958">
        <v>2</v>
      </c>
      <c r="T958">
        <v>2.0000000000000001E-4</v>
      </c>
    </row>
    <row r="959" spans="1:20" hidden="1" x14ac:dyDescent="0.2">
      <c r="A959">
        <v>61</v>
      </c>
      <c r="B959" t="s">
        <v>1014</v>
      </c>
      <c r="C959">
        <v>0.58564029290944808</v>
      </c>
      <c r="D959">
        <v>0.6126681614349776</v>
      </c>
      <c r="E959">
        <v>0.56089633937735206</v>
      </c>
      <c r="F959" t="s">
        <v>232</v>
      </c>
      <c r="G959" t="s">
        <v>6</v>
      </c>
      <c r="H959" t="s">
        <v>952</v>
      </c>
      <c r="I959">
        <v>7</v>
      </c>
      <c r="J959" t="s">
        <v>54</v>
      </c>
      <c r="K959" t="s">
        <v>55</v>
      </c>
      <c r="L959">
        <v>8</v>
      </c>
      <c r="M959">
        <v>4</v>
      </c>
      <c r="N959" t="s">
        <v>953</v>
      </c>
      <c r="O959" t="s">
        <v>57</v>
      </c>
      <c r="P959">
        <v>64</v>
      </c>
      <c r="Q959">
        <v>32</v>
      </c>
      <c r="R959">
        <v>0.05</v>
      </c>
      <c r="S959">
        <v>4</v>
      </c>
      <c r="T959">
        <v>2.0000000000000001E-4</v>
      </c>
    </row>
    <row r="960" spans="1:20" hidden="1" x14ac:dyDescent="0.2">
      <c r="A960">
        <v>62</v>
      </c>
      <c r="B960" t="s">
        <v>1015</v>
      </c>
      <c r="C960">
        <v>0.55695031712473564</v>
      </c>
      <c r="D960">
        <v>0.4697425610163824</v>
      </c>
      <c r="E960">
        <v>0.68392016874898587</v>
      </c>
      <c r="F960" t="s">
        <v>232</v>
      </c>
      <c r="G960" t="s">
        <v>6</v>
      </c>
      <c r="H960" t="s">
        <v>952</v>
      </c>
      <c r="I960">
        <v>7</v>
      </c>
      <c r="J960" t="s">
        <v>54</v>
      </c>
      <c r="K960" t="s">
        <v>55</v>
      </c>
      <c r="L960">
        <v>8</v>
      </c>
      <c r="M960">
        <v>4</v>
      </c>
      <c r="N960" t="s">
        <v>953</v>
      </c>
      <c r="O960" t="s">
        <v>57</v>
      </c>
      <c r="P960">
        <v>32</v>
      </c>
      <c r="Q960">
        <v>32</v>
      </c>
      <c r="R960">
        <v>0.05</v>
      </c>
      <c r="S960">
        <v>2</v>
      </c>
      <c r="T960">
        <v>2.0000000000000001E-4</v>
      </c>
    </row>
    <row r="961" spans="1:20" hidden="1" x14ac:dyDescent="0.2">
      <c r="A961">
        <v>63</v>
      </c>
      <c r="B961" t="s">
        <v>1016</v>
      </c>
      <c r="C961">
        <v>0.57424198108608759</v>
      </c>
      <c r="D961">
        <v>0.64640035118525019</v>
      </c>
      <c r="E961">
        <v>0.51657603929135243</v>
      </c>
      <c r="F961" t="s">
        <v>232</v>
      </c>
      <c r="G961" t="s">
        <v>6</v>
      </c>
      <c r="H961" t="s">
        <v>952</v>
      </c>
      <c r="I961">
        <v>7</v>
      </c>
      <c r="J961" t="s">
        <v>54</v>
      </c>
      <c r="K961" t="s">
        <v>55</v>
      </c>
      <c r="L961">
        <v>4</v>
      </c>
      <c r="M961">
        <v>2</v>
      </c>
      <c r="N961" t="s">
        <v>953</v>
      </c>
      <c r="O961" t="s">
        <v>57</v>
      </c>
      <c r="P961">
        <v>32</v>
      </c>
      <c r="Q961">
        <v>32</v>
      </c>
      <c r="R961">
        <v>0.01</v>
      </c>
      <c r="S961">
        <v>8</v>
      </c>
      <c r="T961">
        <v>2.0000000000000001E-4</v>
      </c>
    </row>
    <row r="962" spans="1:20" hidden="1" x14ac:dyDescent="0.2">
      <c r="A962">
        <v>64</v>
      </c>
      <c r="B962" t="s">
        <v>1017</v>
      </c>
      <c r="C962">
        <v>0.6913067773609004</v>
      </c>
      <c r="D962">
        <v>0.68060358377868591</v>
      </c>
      <c r="E962">
        <v>0.70235198702351986</v>
      </c>
      <c r="F962" t="s">
        <v>232</v>
      </c>
      <c r="G962" t="s">
        <v>6</v>
      </c>
      <c r="H962" t="s">
        <v>952</v>
      </c>
      <c r="I962">
        <v>7</v>
      </c>
      <c r="J962" t="s">
        <v>54</v>
      </c>
      <c r="K962" t="s">
        <v>55</v>
      </c>
      <c r="L962">
        <v>8</v>
      </c>
      <c r="M962">
        <v>0</v>
      </c>
      <c r="N962" t="s">
        <v>953</v>
      </c>
      <c r="O962" t="s">
        <v>57</v>
      </c>
      <c r="P962">
        <v>16</v>
      </c>
      <c r="Q962">
        <v>32</v>
      </c>
      <c r="R962">
        <v>0.05</v>
      </c>
      <c r="S962">
        <v>2</v>
      </c>
      <c r="T962">
        <v>2.0000000000000001E-4</v>
      </c>
    </row>
    <row r="963" spans="1:20" hidden="1" x14ac:dyDescent="0.2">
      <c r="A963">
        <v>65</v>
      </c>
      <c r="B963" t="s">
        <v>1018</v>
      </c>
      <c r="C963">
        <v>0.56719539829179022</v>
      </c>
      <c r="D963">
        <v>0.57613314447592068</v>
      </c>
      <c r="E963">
        <v>0.55853072433916928</v>
      </c>
      <c r="F963" t="s">
        <v>232</v>
      </c>
      <c r="G963" t="s">
        <v>6</v>
      </c>
      <c r="H963" t="s">
        <v>952</v>
      </c>
      <c r="I963">
        <v>7</v>
      </c>
      <c r="J963" t="s">
        <v>54</v>
      </c>
      <c r="K963" t="s">
        <v>55</v>
      </c>
      <c r="L963">
        <v>8</v>
      </c>
      <c r="M963">
        <v>4</v>
      </c>
      <c r="N963" t="s">
        <v>953</v>
      </c>
      <c r="O963" t="s">
        <v>57</v>
      </c>
      <c r="P963">
        <v>64</v>
      </c>
      <c r="Q963">
        <v>32</v>
      </c>
      <c r="R963">
        <v>0.05</v>
      </c>
      <c r="S963">
        <v>2</v>
      </c>
      <c r="T963">
        <v>2.0000000000000001E-4</v>
      </c>
    </row>
    <row r="964" spans="1:20" hidden="1" x14ac:dyDescent="0.2">
      <c r="A964">
        <v>66</v>
      </c>
      <c r="B964" t="s">
        <v>1019</v>
      </c>
      <c r="C964">
        <v>0.57586529466791392</v>
      </c>
      <c r="D964">
        <v>0.6257369384021142</v>
      </c>
      <c r="E964">
        <v>0.53335643735920979</v>
      </c>
      <c r="F964" t="s">
        <v>232</v>
      </c>
      <c r="G964" t="s">
        <v>6</v>
      </c>
      <c r="H964" t="s">
        <v>952</v>
      </c>
      <c r="I964">
        <v>7</v>
      </c>
      <c r="J964" t="s">
        <v>54</v>
      </c>
      <c r="K964" t="s">
        <v>55</v>
      </c>
      <c r="L964">
        <v>4</v>
      </c>
      <c r="M964">
        <v>4</v>
      </c>
      <c r="N964" t="s">
        <v>953</v>
      </c>
      <c r="O964" t="s">
        <v>57</v>
      </c>
      <c r="P964">
        <v>16</v>
      </c>
      <c r="Q964">
        <v>32</v>
      </c>
      <c r="R964">
        <v>0.05</v>
      </c>
      <c r="S964">
        <v>8</v>
      </c>
      <c r="T964">
        <v>2.0000000000000001E-4</v>
      </c>
    </row>
    <row r="965" spans="1:20" hidden="1" x14ac:dyDescent="0.2">
      <c r="A965">
        <v>67</v>
      </c>
      <c r="B965" t="s">
        <v>1020</v>
      </c>
      <c r="C965">
        <v>0.59301864339547794</v>
      </c>
      <c r="D965">
        <v>0.68973471741637826</v>
      </c>
      <c r="E965">
        <v>0.52009045051313274</v>
      </c>
      <c r="F965" t="s">
        <v>232</v>
      </c>
      <c r="G965" t="s">
        <v>6</v>
      </c>
      <c r="H965" t="s">
        <v>952</v>
      </c>
      <c r="I965">
        <v>7</v>
      </c>
      <c r="J965" t="s">
        <v>54</v>
      </c>
      <c r="K965" t="s">
        <v>55</v>
      </c>
      <c r="L965">
        <v>4</v>
      </c>
      <c r="M965">
        <v>2</v>
      </c>
      <c r="N965" t="s">
        <v>953</v>
      </c>
      <c r="O965" t="s">
        <v>57</v>
      </c>
      <c r="P965">
        <v>16</v>
      </c>
      <c r="Q965">
        <v>32</v>
      </c>
      <c r="R965">
        <v>0.01</v>
      </c>
      <c r="S965">
        <v>8</v>
      </c>
      <c r="T965">
        <v>2.0000000000000001E-4</v>
      </c>
    </row>
    <row r="966" spans="1:20" hidden="1" x14ac:dyDescent="0.2">
      <c r="A966">
        <v>68</v>
      </c>
      <c r="B966" t="s">
        <v>1021</v>
      </c>
      <c r="C966">
        <v>0.5797031688728439</v>
      </c>
      <c r="D966">
        <v>0.54404457160066255</v>
      </c>
      <c r="E966">
        <v>0.62036401098901095</v>
      </c>
      <c r="F966" t="s">
        <v>232</v>
      </c>
      <c r="G966" t="s">
        <v>6</v>
      </c>
      <c r="H966" t="s">
        <v>952</v>
      </c>
      <c r="I966">
        <v>7</v>
      </c>
      <c r="J966" t="s">
        <v>54</v>
      </c>
      <c r="K966" t="s">
        <v>55</v>
      </c>
      <c r="L966">
        <v>8</v>
      </c>
      <c r="M966">
        <v>2</v>
      </c>
      <c r="N966" t="s">
        <v>953</v>
      </c>
      <c r="O966" t="s">
        <v>57</v>
      </c>
      <c r="P966">
        <v>64</v>
      </c>
      <c r="Q966">
        <v>32</v>
      </c>
      <c r="R966">
        <v>0.05</v>
      </c>
      <c r="S966">
        <v>2</v>
      </c>
      <c r="T966">
        <v>2.0000000000000001E-4</v>
      </c>
    </row>
    <row r="967" spans="1:20" hidden="1" x14ac:dyDescent="0.2">
      <c r="A967">
        <v>69</v>
      </c>
      <c r="B967" t="s">
        <v>1022</v>
      </c>
      <c r="C967">
        <v>0.48440477384414798</v>
      </c>
      <c r="D967">
        <v>0.56917275512609</v>
      </c>
      <c r="E967">
        <v>0.42161312849162008</v>
      </c>
      <c r="F967" t="s">
        <v>232</v>
      </c>
      <c r="G967" t="s">
        <v>6</v>
      </c>
      <c r="H967" t="s">
        <v>952</v>
      </c>
      <c r="I967">
        <v>7</v>
      </c>
      <c r="J967" t="s">
        <v>54</v>
      </c>
      <c r="K967" t="s">
        <v>55</v>
      </c>
      <c r="L967">
        <v>8</v>
      </c>
      <c r="M967">
        <v>4</v>
      </c>
      <c r="N967" t="s">
        <v>953</v>
      </c>
      <c r="O967" t="s">
        <v>57</v>
      </c>
      <c r="P967">
        <v>32</v>
      </c>
      <c r="Q967">
        <v>32</v>
      </c>
      <c r="R967">
        <v>0.01</v>
      </c>
      <c r="S967">
        <v>2</v>
      </c>
      <c r="T967">
        <v>2.0000000000000001E-4</v>
      </c>
    </row>
    <row r="968" spans="1:20" hidden="1" x14ac:dyDescent="0.2">
      <c r="A968">
        <v>70</v>
      </c>
      <c r="B968" t="s">
        <v>1023</v>
      </c>
      <c r="C968">
        <v>0.58404637041126128</v>
      </c>
      <c r="D968">
        <v>0.62137823022709471</v>
      </c>
      <c r="E968">
        <v>0.55094601631661166</v>
      </c>
      <c r="F968" t="s">
        <v>232</v>
      </c>
      <c r="G968" t="s">
        <v>6</v>
      </c>
      <c r="H968" t="s">
        <v>952</v>
      </c>
      <c r="I968">
        <v>7</v>
      </c>
      <c r="J968" t="s">
        <v>54</v>
      </c>
      <c r="K968" t="s">
        <v>55</v>
      </c>
      <c r="L968">
        <v>4</v>
      </c>
      <c r="M968">
        <v>2</v>
      </c>
      <c r="N968" t="s">
        <v>953</v>
      </c>
      <c r="O968" t="s">
        <v>57</v>
      </c>
      <c r="P968">
        <v>32</v>
      </c>
      <c r="Q968">
        <v>32</v>
      </c>
      <c r="R968">
        <v>0.05</v>
      </c>
      <c r="S968">
        <v>2</v>
      </c>
      <c r="T968">
        <v>2.0000000000000001E-4</v>
      </c>
    </row>
    <row r="969" spans="1:20" hidden="1" x14ac:dyDescent="0.2">
      <c r="A969">
        <v>71</v>
      </c>
      <c r="B969" t="s">
        <v>1024</v>
      </c>
      <c r="C969">
        <v>0.63454104108603793</v>
      </c>
      <c r="D969">
        <v>0.67002088475412946</v>
      </c>
      <c r="E969">
        <v>0.60262978142076506</v>
      </c>
      <c r="F969" t="s">
        <v>232</v>
      </c>
      <c r="G969" t="s">
        <v>6</v>
      </c>
      <c r="H969" t="s">
        <v>952</v>
      </c>
      <c r="I969">
        <v>7</v>
      </c>
      <c r="J969" t="s">
        <v>54</v>
      </c>
      <c r="K969" t="s">
        <v>55</v>
      </c>
      <c r="L969">
        <v>8</v>
      </c>
      <c r="M969">
        <v>0</v>
      </c>
      <c r="N969" t="s">
        <v>953</v>
      </c>
      <c r="O969" t="s">
        <v>57</v>
      </c>
      <c r="P969">
        <v>32</v>
      </c>
      <c r="Q969">
        <v>32</v>
      </c>
      <c r="R969">
        <v>0.01</v>
      </c>
      <c r="S969">
        <v>2</v>
      </c>
      <c r="T969">
        <v>2.0000000000000001E-4</v>
      </c>
    </row>
    <row r="970" spans="1:20" hidden="1" x14ac:dyDescent="0.2">
      <c r="A970">
        <v>72</v>
      </c>
      <c r="B970" t="s">
        <v>1025</v>
      </c>
      <c r="C970">
        <v>0.57432678975406848</v>
      </c>
      <c r="D970">
        <v>0.5255074786324786</v>
      </c>
      <c r="E970">
        <v>0.63314561544650039</v>
      </c>
      <c r="F970" t="s">
        <v>232</v>
      </c>
      <c r="G970" t="s">
        <v>6</v>
      </c>
      <c r="H970" t="s">
        <v>952</v>
      </c>
      <c r="I970">
        <v>7</v>
      </c>
      <c r="J970" t="s">
        <v>54</v>
      </c>
      <c r="K970" t="s">
        <v>55</v>
      </c>
      <c r="L970">
        <v>8</v>
      </c>
      <c r="M970">
        <v>4</v>
      </c>
      <c r="N970" t="s">
        <v>953</v>
      </c>
      <c r="O970" t="s">
        <v>57</v>
      </c>
      <c r="P970">
        <v>16</v>
      </c>
      <c r="Q970">
        <v>32</v>
      </c>
      <c r="R970">
        <v>0.01</v>
      </c>
      <c r="S970">
        <v>8</v>
      </c>
      <c r="T970">
        <v>2.0000000000000001E-4</v>
      </c>
    </row>
    <row r="971" spans="1:20" hidden="1" x14ac:dyDescent="0.2">
      <c r="A971">
        <v>73</v>
      </c>
      <c r="B971" t="s">
        <v>1026</v>
      </c>
      <c r="C971">
        <v>0.62210716246960063</v>
      </c>
      <c r="D971">
        <v>0.59134973900074572</v>
      </c>
      <c r="E971">
        <v>0.65623965574313137</v>
      </c>
      <c r="F971" t="s">
        <v>232</v>
      </c>
      <c r="G971" t="s">
        <v>6</v>
      </c>
      <c r="H971" t="s">
        <v>952</v>
      </c>
      <c r="I971">
        <v>7</v>
      </c>
      <c r="J971" t="s">
        <v>54</v>
      </c>
      <c r="K971" t="s">
        <v>55</v>
      </c>
      <c r="L971">
        <v>8</v>
      </c>
      <c r="M971">
        <v>4</v>
      </c>
      <c r="N971" t="s">
        <v>953</v>
      </c>
      <c r="O971" t="s">
        <v>57</v>
      </c>
      <c r="P971">
        <v>32</v>
      </c>
      <c r="Q971">
        <v>32</v>
      </c>
      <c r="R971">
        <v>0.01</v>
      </c>
      <c r="S971">
        <v>4</v>
      </c>
      <c r="T971">
        <v>2.0000000000000001E-4</v>
      </c>
    </row>
    <row r="972" spans="1:20" hidden="1" x14ac:dyDescent="0.2">
      <c r="A972">
        <v>74</v>
      </c>
      <c r="B972" t="s">
        <v>1027</v>
      </c>
      <c r="C972">
        <v>0.61687203791469181</v>
      </c>
      <c r="D972">
        <v>0.68146596858638742</v>
      </c>
      <c r="E972">
        <v>0.56346320346320344</v>
      </c>
      <c r="F972" t="s">
        <v>232</v>
      </c>
      <c r="G972" t="s">
        <v>6</v>
      </c>
      <c r="H972" t="s">
        <v>952</v>
      </c>
      <c r="I972">
        <v>7</v>
      </c>
      <c r="J972" t="s">
        <v>54</v>
      </c>
      <c r="K972" t="s">
        <v>55</v>
      </c>
      <c r="L972">
        <v>4</v>
      </c>
      <c r="M972">
        <v>2</v>
      </c>
      <c r="N972" t="s">
        <v>953</v>
      </c>
      <c r="O972" t="s">
        <v>57</v>
      </c>
      <c r="P972">
        <v>16</v>
      </c>
      <c r="Q972">
        <v>32</v>
      </c>
      <c r="R972">
        <v>0.05</v>
      </c>
      <c r="S972">
        <v>4</v>
      </c>
      <c r="T972">
        <v>2.0000000000000001E-4</v>
      </c>
    </row>
    <row r="973" spans="1:20" hidden="1" x14ac:dyDescent="0.2">
      <c r="A973">
        <v>75</v>
      </c>
      <c r="B973" t="s">
        <v>1028</v>
      </c>
      <c r="C973">
        <v>0.62778366914103922</v>
      </c>
      <c r="D973">
        <v>0.72484416740872659</v>
      </c>
      <c r="E973">
        <v>0.55364733888794426</v>
      </c>
      <c r="F973" t="s">
        <v>232</v>
      </c>
      <c r="G973" t="s">
        <v>6</v>
      </c>
      <c r="H973" t="s">
        <v>952</v>
      </c>
      <c r="I973">
        <v>7</v>
      </c>
      <c r="J973" t="s">
        <v>54</v>
      </c>
      <c r="K973" t="s">
        <v>55</v>
      </c>
      <c r="L973">
        <v>4</v>
      </c>
      <c r="M973">
        <v>0</v>
      </c>
      <c r="N973" t="s">
        <v>953</v>
      </c>
      <c r="O973" t="s">
        <v>57</v>
      </c>
      <c r="P973">
        <v>16</v>
      </c>
      <c r="Q973">
        <v>32</v>
      </c>
      <c r="R973">
        <v>0.01</v>
      </c>
      <c r="S973">
        <v>8</v>
      </c>
      <c r="T973">
        <v>2.0000000000000001E-4</v>
      </c>
    </row>
    <row r="974" spans="1:20" hidden="1" x14ac:dyDescent="0.2">
      <c r="A974">
        <v>76</v>
      </c>
      <c r="B974" t="s">
        <v>1029</v>
      </c>
      <c r="C974">
        <v>0.41889483065953659</v>
      </c>
      <c r="D974">
        <v>0.71896853146853146</v>
      </c>
      <c r="E974">
        <v>0.29554437657204458</v>
      </c>
      <c r="F974" t="s">
        <v>232</v>
      </c>
      <c r="G974" t="s">
        <v>6</v>
      </c>
      <c r="H974" t="s">
        <v>952</v>
      </c>
      <c r="I974">
        <v>7</v>
      </c>
      <c r="J974" t="s">
        <v>54</v>
      </c>
      <c r="K974" t="s">
        <v>55</v>
      </c>
      <c r="L974">
        <v>4</v>
      </c>
      <c r="M974">
        <v>0</v>
      </c>
      <c r="N974" t="s">
        <v>953</v>
      </c>
      <c r="O974" t="s">
        <v>57</v>
      </c>
      <c r="P974">
        <v>32</v>
      </c>
      <c r="Q974">
        <v>32</v>
      </c>
      <c r="R974">
        <v>0.01</v>
      </c>
      <c r="S974">
        <v>4</v>
      </c>
      <c r="T974">
        <v>2.0000000000000001E-4</v>
      </c>
    </row>
    <row r="975" spans="1:20" hidden="1" x14ac:dyDescent="0.2">
      <c r="A975">
        <v>77</v>
      </c>
      <c r="B975" t="s">
        <v>1030</v>
      </c>
      <c r="C975">
        <v>0.63596599818436905</v>
      </c>
      <c r="D975">
        <v>0.64560991957104563</v>
      </c>
      <c r="E975">
        <v>0.62660595218734749</v>
      </c>
      <c r="F975" t="s">
        <v>232</v>
      </c>
      <c r="G975" t="s">
        <v>6</v>
      </c>
      <c r="H975" t="s">
        <v>952</v>
      </c>
      <c r="I975">
        <v>7</v>
      </c>
      <c r="J975" t="s">
        <v>54</v>
      </c>
      <c r="K975" t="s">
        <v>55</v>
      </c>
      <c r="L975">
        <v>8</v>
      </c>
      <c r="M975">
        <v>0</v>
      </c>
      <c r="N975" t="s">
        <v>953</v>
      </c>
      <c r="O975" t="s">
        <v>57</v>
      </c>
      <c r="P975">
        <v>64</v>
      </c>
      <c r="Q975">
        <v>32</v>
      </c>
      <c r="R975">
        <v>0.05</v>
      </c>
      <c r="S975">
        <v>4</v>
      </c>
      <c r="T975">
        <v>2.0000000000000001E-4</v>
      </c>
    </row>
    <row r="976" spans="1:20" hidden="1" x14ac:dyDescent="0.2">
      <c r="A976">
        <v>78</v>
      </c>
      <c r="B976" t="s">
        <v>1031</v>
      </c>
      <c r="C976">
        <v>0.53504442250740381</v>
      </c>
      <c r="D976">
        <v>0.48095563139931741</v>
      </c>
      <c r="E976">
        <v>0.60284052019164958</v>
      </c>
      <c r="F976" t="s">
        <v>232</v>
      </c>
      <c r="G976" t="s">
        <v>6</v>
      </c>
      <c r="H976" t="s">
        <v>952</v>
      </c>
      <c r="I976">
        <v>7</v>
      </c>
      <c r="J976" t="s">
        <v>54</v>
      </c>
      <c r="K976" t="s">
        <v>55</v>
      </c>
      <c r="L976">
        <v>8</v>
      </c>
      <c r="M976">
        <v>2</v>
      </c>
      <c r="N976" t="s">
        <v>953</v>
      </c>
      <c r="O976" t="s">
        <v>57</v>
      </c>
      <c r="P976">
        <v>32</v>
      </c>
      <c r="Q976">
        <v>32</v>
      </c>
      <c r="R976">
        <v>0.01</v>
      </c>
      <c r="S976">
        <v>8</v>
      </c>
      <c r="T976">
        <v>2.0000000000000001E-4</v>
      </c>
    </row>
    <row r="977" spans="1:20" hidden="1" x14ac:dyDescent="0.2">
      <c r="A977">
        <v>79</v>
      </c>
      <c r="B977" t="s">
        <v>1032</v>
      </c>
      <c r="C977">
        <v>0.6204883743554821</v>
      </c>
      <c r="D977">
        <v>0.70475138121546965</v>
      </c>
      <c r="E977">
        <v>0.55422314911366011</v>
      </c>
      <c r="F977" t="s">
        <v>232</v>
      </c>
      <c r="G977" t="s">
        <v>6</v>
      </c>
      <c r="H977" t="s">
        <v>952</v>
      </c>
      <c r="I977">
        <v>7</v>
      </c>
      <c r="J977" t="s">
        <v>54</v>
      </c>
      <c r="K977" t="s">
        <v>55</v>
      </c>
      <c r="L977">
        <v>4</v>
      </c>
      <c r="M977">
        <v>0</v>
      </c>
      <c r="N977" t="s">
        <v>953</v>
      </c>
      <c r="O977" t="s">
        <v>57</v>
      </c>
      <c r="P977">
        <v>64</v>
      </c>
      <c r="Q977">
        <v>32</v>
      </c>
      <c r="R977">
        <v>0.01</v>
      </c>
      <c r="S977">
        <v>4</v>
      </c>
      <c r="T977">
        <v>2.0000000000000001E-4</v>
      </c>
    </row>
    <row r="978" spans="1:20" hidden="1" x14ac:dyDescent="0.2">
      <c r="A978">
        <v>80</v>
      </c>
      <c r="B978" t="s">
        <v>1033</v>
      </c>
      <c r="C978">
        <v>0.58685344827586206</v>
      </c>
      <c r="D978">
        <v>0.73515118790496758</v>
      </c>
      <c r="E978">
        <v>0.4883428981348637</v>
      </c>
      <c r="F978" t="s">
        <v>232</v>
      </c>
      <c r="G978" t="s">
        <v>6</v>
      </c>
      <c r="H978" t="s">
        <v>952</v>
      </c>
      <c r="I978">
        <v>7</v>
      </c>
      <c r="J978" t="s">
        <v>54</v>
      </c>
      <c r="K978" t="s">
        <v>55</v>
      </c>
      <c r="L978">
        <v>4</v>
      </c>
      <c r="M978">
        <v>0</v>
      </c>
      <c r="N978" t="s">
        <v>953</v>
      </c>
      <c r="O978" t="s">
        <v>57</v>
      </c>
      <c r="P978">
        <v>32</v>
      </c>
      <c r="Q978">
        <v>32</v>
      </c>
      <c r="R978">
        <v>0.01</v>
      </c>
      <c r="S978">
        <v>2</v>
      </c>
      <c r="T978">
        <v>2.0000000000000001E-4</v>
      </c>
    </row>
    <row r="979" spans="1:20" hidden="1" x14ac:dyDescent="0.2">
      <c r="A979">
        <v>81</v>
      </c>
      <c r="B979" t="s">
        <v>1034</v>
      </c>
      <c r="C979">
        <v>0.53260869565217384</v>
      </c>
      <c r="D979">
        <v>0.66163621922160443</v>
      </c>
      <c r="E979">
        <v>0.44569288389513101</v>
      </c>
      <c r="F979" t="s">
        <v>232</v>
      </c>
      <c r="G979" t="s">
        <v>6</v>
      </c>
      <c r="H979" t="s">
        <v>952</v>
      </c>
      <c r="I979">
        <v>7</v>
      </c>
      <c r="J979" t="s">
        <v>54</v>
      </c>
      <c r="K979" t="s">
        <v>55</v>
      </c>
      <c r="L979">
        <v>4</v>
      </c>
      <c r="M979">
        <v>2</v>
      </c>
      <c r="N979" t="s">
        <v>953</v>
      </c>
      <c r="O979" t="s">
        <v>57</v>
      </c>
      <c r="P979">
        <v>32</v>
      </c>
      <c r="Q979">
        <v>32</v>
      </c>
      <c r="R979">
        <v>0.01</v>
      </c>
      <c r="S979">
        <v>2</v>
      </c>
      <c r="T979">
        <v>2.0000000000000001E-4</v>
      </c>
    </row>
    <row r="980" spans="1:20" hidden="1" x14ac:dyDescent="0.2">
      <c r="A980">
        <v>82</v>
      </c>
      <c r="B980" t="s">
        <v>1035</v>
      </c>
      <c r="C980">
        <v>0.65926081184936769</v>
      </c>
      <c r="D980">
        <v>0.60940325497287517</v>
      </c>
      <c r="E980">
        <v>0.71800334804443766</v>
      </c>
      <c r="F980" t="s">
        <v>232</v>
      </c>
      <c r="G980" t="s">
        <v>6</v>
      </c>
      <c r="H980" t="s">
        <v>952</v>
      </c>
      <c r="I980">
        <v>7</v>
      </c>
      <c r="J980" t="s">
        <v>54</v>
      </c>
      <c r="K980" t="s">
        <v>55</v>
      </c>
      <c r="L980">
        <v>8</v>
      </c>
      <c r="M980">
        <v>0</v>
      </c>
      <c r="N980" t="s">
        <v>953</v>
      </c>
      <c r="O980" t="s">
        <v>57</v>
      </c>
      <c r="P980">
        <v>32</v>
      </c>
      <c r="Q980">
        <v>32</v>
      </c>
      <c r="R980">
        <v>0.05</v>
      </c>
      <c r="S980">
        <v>8</v>
      </c>
      <c r="T980">
        <v>2.0000000000000001E-4</v>
      </c>
    </row>
    <row r="981" spans="1:20" hidden="1" x14ac:dyDescent="0.2">
      <c r="A981">
        <v>83</v>
      </c>
      <c r="B981" t="s">
        <v>1036</v>
      </c>
      <c r="C981">
        <v>0.58232893612982828</v>
      </c>
      <c r="D981">
        <v>0.64170675590880566</v>
      </c>
      <c r="E981">
        <v>0.53300903405142463</v>
      </c>
      <c r="F981" t="s">
        <v>232</v>
      </c>
      <c r="G981" t="s">
        <v>6</v>
      </c>
      <c r="H981" t="s">
        <v>952</v>
      </c>
      <c r="I981">
        <v>7</v>
      </c>
      <c r="J981" t="s">
        <v>54</v>
      </c>
      <c r="K981" t="s">
        <v>55</v>
      </c>
      <c r="L981">
        <v>4</v>
      </c>
      <c r="M981">
        <v>4</v>
      </c>
      <c r="N981" t="s">
        <v>953</v>
      </c>
      <c r="O981" t="s">
        <v>57</v>
      </c>
      <c r="P981">
        <v>64</v>
      </c>
      <c r="Q981">
        <v>32</v>
      </c>
      <c r="R981">
        <v>0.05</v>
      </c>
      <c r="S981">
        <v>8</v>
      </c>
      <c r="T981">
        <v>2.0000000000000001E-4</v>
      </c>
    </row>
    <row r="982" spans="1:20" hidden="1" x14ac:dyDescent="0.2">
      <c r="A982">
        <v>84</v>
      </c>
      <c r="B982" t="s">
        <v>1037</v>
      </c>
      <c r="C982">
        <v>0.53762550460614844</v>
      </c>
      <c r="D982">
        <v>0.68144843872999217</v>
      </c>
      <c r="E982">
        <v>0.44393162393162389</v>
      </c>
      <c r="F982" t="s">
        <v>232</v>
      </c>
      <c r="G982" t="s">
        <v>6</v>
      </c>
      <c r="H982" t="s">
        <v>952</v>
      </c>
      <c r="I982">
        <v>7</v>
      </c>
      <c r="J982" t="s">
        <v>54</v>
      </c>
      <c r="K982" t="s">
        <v>55</v>
      </c>
      <c r="L982">
        <v>8</v>
      </c>
      <c r="M982">
        <v>0</v>
      </c>
      <c r="N982" t="s">
        <v>953</v>
      </c>
      <c r="O982" t="s">
        <v>57</v>
      </c>
      <c r="P982">
        <v>32</v>
      </c>
      <c r="Q982">
        <v>32</v>
      </c>
      <c r="R982">
        <v>0.01</v>
      </c>
      <c r="S982">
        <v>4</v>
      </c>
      <c r="T982">
        <v>2.0000000000000001E-4</v>
      </c>
    </row>
    <row r="983" spans="1:20" hidden="1" x14ac:dyDescent="0.2">
      <c r="A983">
        <v>85</v>
      </c>
      <c r="B983" t="s">
        <v>1038</v>
      </c>
      <c r="C983">
        <v>0.5723606168446026</v>
      </c>
      <c r="D983">
        <v>0.6533513879485443</v>
      </c>
      <c r="E983">
        <v>0.50923482849604218</v>
      </c>
      <c r="F983" t="s">
        <v>232</v>
      </c>
      <c r="G983" t="s">
        <v>6</v>
      </c>
      <c r="H983" t="s">
        <v>952</v>
      </c>
      <c r="I983">
        <v>7</v>
      </c>
      <c r="J983" t="s">
        <v>54</v>
      </c>
      <c r="K983" t="s">
        <v>55</v>
      </c>
      <c r="L983">
        <v>4</v>
      </c>
      <c r="M983">
        <v>4</v>
      </c>
      <c r="N983" t="s">
        <v>953</v>
      </c>
      <c r="O983" t="s">
        <v>57</v>
      </c>
      <c r="P983">
        <v>32</v>
      </c>
      <c r="Q983">
        <v>32</v>
      </c>
      <c r="R983">
        <v>0.01</v>
      </c>
      <c r="S983">
        <v>8</v>
      </c>
      <c r="T983">
        <v>2.0000000000000001E-4</v>
      </c>
    </row>
    <row r="984" spans="1:20" hidden="1" x14ac:dyDescent="0.2">
      <c r="A984">
        <v>86</v>
      </c>
      <c r="B984" t="s">
        <v>1039</v>
      </c>
      <c r="C984">
        <v>0.58694578848622503</v>
      </c>
      <c r="D984">
        <v>0.67993594143216651</v>
      </c>
      <c r="E984">
        <v>0.51633078526754694</v>
      </c>
      <c r="F984" t="s">
        <v>232</v>
      </c>
      <c r="G984" t="s">
        <v>6</v>
      </c>
      <c r="H984" t="s">
        <v>952</v>
      </c>
      <c r="I984">
        <v>7</v>
      </c>
      <c r="J984" t="s">
        <v>54</v>
      </c>
      <c r="K984" t="s">
        <v>55</v>
      </c>
      <c r="L984">
        <v>4</v>
      </c>
      <c r="M984">
        <v>4</v>
      </c>
      <c r="N984" t="s">
        <v>953</v>
      </c>
      <c r="O984" t="s">
        <v>57</v>
      </c>
      <c r="P984">
        <v>16</v>
      </c>
      <c r="Q984">
        <v>32</v>
      </c>
      <c r="R984">
        <v>0.01</v>
      </c>
      <c r="S984">
        <v>8</v>
      </c>
      <c r="T984">
        <v>2.0000000000000001E-4</v>
      </c>
    </row>
    <row r="985" spans="1:20" hidden="1" x14ac:dyDescent="0.2">
      <c r="A985">
        <v>87</v>
      </c>
      <c r="B985" t="s">
        <v>1040</v>
      </c>
      <c r="C985">
        <v>0.60890067786619506</v>
      </c>
      <c r="D985">
        <v>0.55240641711229943</v>
      </c>
      <c r="E985">
        <v>0.67826657912015753</v>
      </c>
      <c r="F985" t="s">
        <v>232</v>
      </c>
      <c r="G985" t="s">
        <v>6</v>
      </c>
      <c r="H985" t="s">
        <v>952</v>
      </c>
      <c r="I985">
        <v>7</v>
      </c>
      <c r="J985" t="s">
        <v>54</v>
      </c>
      <c r="K985" t="s">
        <v>55</v>
      </c>
      <c r="L985">
        <v>8</v>
      </c>
      <c r="M985">
        <v>4</v>
      </c>
      <c r="N985" t="s">
        <v>953</v>
      </c>
      <c r="O985" t="s">
        <v>57</v>
      </c>
      <c r="P985">
        <v>16</v>
      </c>
      <c r="Q985">
        <v>32</v>
      </c>
      <c r="R985">
        <v>0.01</v>
      </c>
      <c r="S985">
        <v>2</v>
      </c>
      <c r="T985">
        <v>2.0000000000000001E-4</v>
      </c>
    </row>
    <row r="986" spans="1:20" hidden="1" x14ac:dyDescent="0.2">
      <c r="A986">
        <v>88</v>
      </c>
      <c r="B986" t="s">
        <v>1041</v>
      </c>
      <c r="C986">
        <v>0.59343106327704576</v>
      </c>
      <c r="D986">
        <v>0.63064484322618808</v>
      </c>
      <c r="E986">
        <v>0.56036446469248291</v>
      </c>
      <c r="F986" t="s">
        <v>232</v>
      </c>
      <c r="G986" t="s">
        <v>6</v>
      </c>
      <c r="H986" t="s">
        <v>952</v>
      </c>
      <c r="I986">
        <v>7</v>
      </c>
      <c r="J986" t="s">
        <v>54</v>
      </c>
      <c r="K986" t="s">
        <v>55</v>
      </c>
      <c r="L986">
        <v>8</v>
      </c>
      <c r="M986">
        <v>2</v>
      </c>
      <c r="N986" t="s">
        <v>953</v>
      </c>
      <c r="O986" t="s">
        <v>57</v>
      </c>
      <c r="P986">
        <v>64</v>
      </c>
      <c r="Q986">
        <v>32</v>
      </c>
      <c r="R986">
        <v>0.05</v>
      </c>
      <c r="S986">
        <v>4</v>
      </c>
      <c r="T986">
        <v>2.0000000000000001E-4</v>
      </c>
    </row>
    <row r="987" spans="1:20" hidden="1" x14ac:dyDescent="0.2">
      <c r="A987">
        <v>89</v>
      </c>
      <c r="B987" t="s">
        <v>1042</v>
      </c>
      <c r="C987">
        <v>0.5941602978640016</v>
      </c>
      <c r="D987">
        <v>0.67875531676740541</v>
      </c>
      <c r="E987">
        <v>0.52831503746297259</v>
      </c>
      <c r="F987" t="s">
        <v>232</v>
      </c>
      <c r="G987" t="s">
        <v>6</v>
      </c>
      <c r="H987" t="s">
        <v>952</v>
      </c>
      <c r="I987">
        <v>7</v>
      </c>
      <c r="J987" t="s">
        <v>54</v>
      </c>
      <c r="K987" t="s">
        <v>55</v>
      </c>
      <c r="L987">
        <v>4</v>
      </c>
      <c r="M987">
        <v>0</v>
      </c>
      <c r="N987" t="s">
        <v>953</v>
      </c>
      <c r="O987" t="s">
        <v>57</v>
      </c>
      <c r="P987">
        <v>16</v>
      </c>
      <c r="Q987">
        <v>32</v>
      </c>
      <c r="R987">
        <v>0.05</v>
      </c>
      <c r="S987">
        <v>8</v>
      </c>
      <c r="T987">
        <v>2.0000000000000001E-4</v>
      </c>
    </row>
    <row r="988" spans="1:20" hidden="1" x14ac:dyDescent="0.2">
      <c r="A988">
        <v>90</v>
      </c>
      <c r="B988" t="s">
        <v>1043</v>
      </c>
      <c r="C988">
        <v>0.56382899903682304</v>
      </c>
      <c r="D988">
        <v>0.50638807559222787</v>
      </c>
      <c r="E988">
        <v>0.63596857763663717</v>
      </c>
      <c r="F988" t="s">
        <v>232</v>
      </c>
      <c r="G988" t="s">
        <v>6</v>
      </c>
      <c r="H988" t="s">
        <v>952</v>
      </c>
      <c r="I988">
        <v>7</v>
      </c>
      <c r="J988" t="s">
        <v>54</v>
      </c>
      <c r="K988" t="s">
        <v>55</v>
      </c>
      <c r="L988">
        <v>8</v>
      </c>
      <c r="M988">
        <v>2</v>
      </c>
      <c r="N988" t="s">
        <v>953</v>
      </c>
      <c r="O988" t="s">
        <v>57</v>
      </c>
      <c r="P988">
        <v>64</v>
      </c>
      <c r="Q988">
        <v>32</v>
      </c>
      <c r="R988">
        <v>0.01</v>
      </c>
      <c r="S988">
        <v>8</v>
      </c>
      <c r="T988">
        <v>2.0000000000000001E-4</v>
      </c>
    </row>
    <row r="989" spans="1:20" hidden="1" x14ac:dyDescent="0.2">
      <c r="A989">
        <v>91</v>
      </c>
      <c r="B989" t="s">
        <v>1044</v>
      </c>
      <c r="C989">
        <v>0.52183454026772003</v>
      </c>
      <c r="D989">
        <v>0.4686022070415134</v>
      </c>
      <c r="E989">
        <v>0.58871100841723056</v>
      </c>
      <c r="F989" t="s">
        <v>232</v>
      </c>
      <c r="G989" t="s">
        <v>6</v>
      </c>
      <c r="H989" t="s">
        <v>952</v>
      </c>
      <c r="I989">
        <v>7</v>
      </c>
      <c r="J989" t="s">
        <v>54</v>
      </c>
      <c r="K989" t="s">
        <v>55</v>
      </c>
      <c r="L989">
        <v>8</v>
      </c>
      <c r="M989">
        <v>2</v>
      </c>
      <c r="N989" t="s">
        <v>953</v>
      </c>
      <c r="O989" t="s">
        <v>57</v>
      </c>
      <c r="P989">
        <v>64</v>
      </c>
      <c r="Q989">
        <v>32</v>
      </c>
      <c r="R989">
        <v>0.05</v>
      </c>
      <c r="S989">
        <v>8</v>
      </c>
      <c r="T989">
        <v>2.0000000000000001E-4</v>
      </c>
    </row>
    <row r="990" spans="1:20" hidden="1" x14ac:dyDescent="0.2">
      <c r="A990">
        <v>92</v>
      </c>
      <c r="B990" t="s">
        <v>1045</v>
      </c>
      <c r="C990">
        <v>0.4996154832094335</v>
      </c>
      <c r="D990">
        <v>0.40583029672045812</v>
      </c>
      <c r="E990">
        <v>0.649774962493749</v>
      </c>
      <c r="F990" t="s">
        <v>232</v>
      </c>
      <c r="G990" t="s">
        <v>6</v>
      </c>
      <c r="H990" t="s">
        <v>952</v>
      </c>
      <c r="I990">
        <v>7</v>
      </c>
      <c r="J990" t="s">
        <v>54</v>
      </c>
      <c r="K990" t="s">
        <v>55</v>
      </c>
      <c r="L990">
        <v>8</v>
      </c>
      <c r="M990">
        <v>2</v>
      </c>
      <c r="N990" t="s">
        <v>953</v>
      </c>
      <c r="O990" t="s">
        <v>57</v>
      </c>
      <c r="P990">
        <v>32</v>
      </c>
      <c r="Q990">
        <v>32</v>
      </c>
      <c r="R990">
        <v>0.05</v>
      </c>
      <c r="S990">
        <v>2</v>
      </c>
      <c r="T990">
        <v>2.0000000000000001E-4</v>
      </c>
    </row>
    <row r="991" spans="1:20" hidden="1" x14ac:dyDescent="0.2">
      <c r="A991">
        <v>93</v>
      </c>
      <c r="B991" t="s">
        <v>1046</v>
      </c>
      <c r="C991">
        <v>0.57579638226348651</v>
      </c>
      <c r="D991">
        <v>0.54740526556079749</v>
      </c>
      <c r="E991">
        <v>0.60729360121560017</v>
      </c>
      <c r="F991" t="s">
        <v>232</v>
      </c>
      <c r="G991" t="s">
        <v>6</v>
      </c>
      <c r="H991" t="s">
        <v>952</v>
      </c>
      <c r="I991">
        <v>7</v>
      </c>
      <c r="J991" t="s">
        <v>54</v>
      </c>
      <c r="K991" t="s">
        <v>55</v>
      </c>
      <c r="L991">
        <v>8</v>
      </c>
      <c r="M991">
        <v>4</v>
      </c>
      <c r="N991" t="s">
        <v>953</v>
      </c>
      <c r="O991" t="s">
        <v>57</v>
      </c>
      <c r="P991">
        <v>32</v>
      </c>
      <c r="Q991">
        <v>32</v>
      </c>
      <c r="R991">
        <v>0.05</v>
      </c>
      <c r="S991">
        <v>8</v>
      </c>
      <c r="T991">
        <v>2.0000000000000001E-4</v>
      </c>
    </row>
    <row r="992" spans="1:20" hidden="1" x14ac:dyDescent="0.2">
      <c r="A992">
        <v>94</v>
      </c>
      <c r="B992" t="s">
        <v>1047</v>
      </c>
      <c r="C992">
        <v>0.5965967334107839</v>
      </c>
      <c r="D992">
        <v>0.52698297718218035</v>
      </c>
      <c r="E992">
        <v>0.68740157480314956</v>
      </c>
      <c r="F992" t="s">
        <v>232</v>
      </c>
      <c r="G992" t="s">
        <v>6</v>
      </c>
      <c r="H992" t="s">
        <v>952</v>
      </c>
      <c r="I992">
        <v>7</v>
      </c>
      <c r="J992" t="s">
        <v>54</v>
      </c>
      <c r="K992" t="s">
        <v>55</v>
      </c>
      <c r="L992">
        <v>8</v>
      </c>
      <c r="M992">
        <v>4</v>
      </c>
      <c r="N992" t="s">
        <v>953</v>
      </c>
      <c r="O992" t="s">
        <v>57</v>
      </c>
      <c r="P992">
        <v>16</v>
      </c>
      <c r="Q992">
        <v>32</v>
      </c>
      <c r="R992">
        <v>0.05</v>
      </c>
      <c r="S992">
        <v>4</v>
      </c>
      <c r="T992">
        <v>2.0000000000000001E-4</v>
      </c>
    </row>
    <row r="993" spans="1:20" hidden="1" x14ac:dyDescent="0.2">
      <c r="A993">
        <v>95</v>
      </c>
      <c r="B993" t="s">
        <v>1048</v>
      </c>
      <c r="C993">
        <v>0.59664094416704483</v>
      </c>
      <c r="D993">
        <v>0.66410670978173003</v>
      </c>
      <c r="E993">
        <v>0.54161859238503374</v>
      </c>
      <c r="F993" t="s">
        <v>232</v>
      </c>
      <c r="G993" t="s">
        <v>6</v>
      </c>
      <c r="H993" t="s">
        <v>952</v>
      </c>
      <c r="I993">
        <v>7</v>
      </c>
      <c r="J993" t="s">
        <v>54</v>
      </c>
      <c r="K993" t="s">
        <v>55</v>
      </c>
      <c r="L993">
        <v>8</v>
      </c>
      <c r="M993">
        <v>0</v>
      </c>
      <c r="N993" t="s">
        <v>953</v>
      </c>
      <c r="O993" t="s">
        <v>57</v>
      </c>
      <c r="P993">
        <v>16</v>
      </c>
      <c r="Q993">
        <v>32</v>
      </c>
      <c r="R993">
        <v>0.01</v>
      </c>
      <c r="S993">
        <v>4</v>
      </c>
      <c r="T993">
        <v>2.0000000000000001E-4</v>
      </c>
    </row>
    <row r="994" spans="1:20" hidden="1" x14ac:dyDescent="0.2">
      <c r="A994">
        <v>96</v>
      </c>
      <c r="B994" t="s">
        <v>1049</v>
      </c>
      <c r="C994">
        <v>0.58753649451323875</v>
      </c>
      <c r="D994">
        <v>0.68529826209488021</v>
      </c>
      <c r="E994">
        <v>0.51418502202643168</v>
      </c>
      <c r="F994" t="s">
        <v>232</v>
      </c>
      <c r="G994" t="s">
        <v>6</v>
      </c>
      <c r="H994" t="s">
        <v>952</v>
      </c>
      <c r="I994">
        <v>7</v>
      </c>
      <c r="J994" t="s">
        <v>54</v>
      </c>
      <c r="K994" t="s">
        <v>55</v>
      </c>
      <c r="L994">
        <v>4</v>
      </c>
      <c r="M994">
        <v>4</v>
      </c>
      <c r="N994" t="s">
        <v>953</v>
      </c>
      <c r="O994" t="s">
        <v>57</v>
      </c>
      <c r="P994">
        <v>64</v>
      </c>
      <c r="Q994">
        <v>32</v>
      </c>
      <c r="R994">
        <v>0.01</v>
      </c>
      <c r="S994">
        <v>2</v>
      </c>
      <c r="T994">
        <v>2.0000000000000001E-4</v>
      </c>
    </row>
    <row r="995" spans="1:20" hidden="1" x14ac:dyDescent="0.2">
      <c r="A995">
        <v>97</v>
      </c>
      <c r="B995" t="s">
        <v>1050</v>
      </c>
      <c r="C995">
        <v>0.68737746946161971</v>
      </c>
      <c r="D995">
        <v>0.66375418668996655</v>
      </c>
      <c r="E995">
        <v>0.71274433150899141</v>
      </c>
      <c r="F995" t="s">
        <v>232</v>
      </c>
      <c r="G995" t="s">
        <v>6</v>
      </c>
      <c r="H995" t="s">
        <v>952</v>
      </c>
      <c r="I995">
        <v>7</v>
      </c>
      <c r="J995" t="s">
        <v>54</v>
      </c>
      <c r="K995" t="s">
        <v>55</v>
      </c>
      <c r="L995">
        <v>8</v>
      </c>
      <c r="M995">
        <v>0</v>
      </c>
      <c r="N995" t="s">
        <v>953</v>
      </c>
      <c r="O995" t="s">
        <v>57</v>
      </c>
      <c r="P995">
        <v>32</v>
      </c>
      <c r="Q995">
        <v>32</v>
      </c>
      <c r="R995">
        <v>0.05</v>
      </c>
      <c r="S995">
        <v>4</v>
      </c>
      <c r="T995">
        <v>2.0000000000000001E-4</v>
      </c>
    </row>
    <row r="996" spans="1:20" hidden="1" x14ac:dyDescent="0.2">
      <c r="A996">
        <v>98</v>
      </c>
      <c r="B996" t="s">
        <v>1051</v>
      </c>
      <c r="C996">
        <v>0.67609231049895113</v>
      </c>
      <c r="D996">
        <v>0.72766542312978599</v>
      </c>
      <c r="E996">
        <v>0.63134582623509372</v>
      </c>
      <c r="F996" t="s">
        <v>232</v>
      </c>
      <c r="G996" t="s">
        <v>6</v>
      </c>
      <c r="H996" t="s">
        <v>952</v>
      </c>
      <c r="I996">
        <v>7</v>
      </c>
      <c r="J996" t="s">
        <v>54</v>
      </c>
      <c r="K996" t="s">
        <v>55</v>
      </c>
      <c r="L996">
        <v>8</v>
      </c>
      <c r="M996">
        <v>0</v>
      </c>
      <c r="N996" t="s">
        <v>953</v>
      </c>
      <c r="O996" t="s">
        <v>57</v>
      </c>
      <c r="P996">
        <v>16</v>
      </c>
      <c r="Q996">
        <v>32</v>
      </c>
      <c r="R996">
        <v>0.01</v>
      </c>
      <c r="S996">
        <v>2</v>
      </c>
      <c r="T996">
        <v>2.0000000000000001E-4</v>
      </c>
    </row>
    <row r="997" spans="1:20" hidden="1" x14ac:dyDescent="0.2">
      <c r="A997">
        <v>99</v>
      </c>
      <c r="B997" t="s">
        <v>1052</v>
      </c>
      <c r="C997">
        <v>0.55398192299480453</v>
      </c>
      <c r="D997">
        <v>0.492533535813718</v>
      </c>
      <c r="E997">
        <v>0.6329484469019353</v>
      </c>
      <c r="F997" t="s">
        <v>232</v>
      </c>
      <c r="G997" t="s">
        <v>6</v>
      </c>
      <c r="H997" t="s">
        <v>952</v>
      </c>
      <c r="I997">
        <v>7</v>
      </c>
      <c r="J997" t="s">
        <v>54</v>
      </c>
      <c r="K997" t="s">
        <v>55</v>
      </c>
      <c r="L997">
        <v>8</v>
      </c>
      <c r="M997">
        <v>2</v>
      </c>
      <c r="N997" t="s">
        <v>953</v>
      </c>
      <c r="O997" t="s">
        <v>57</v>
      </c>
      <c r="P997">
        <v>16</v>
      </c>
      <c r="Q997">
        <v>32</v>
      </c>
      <c r="R997">
        <v>0.01</v>
      </c>
      <c r="S997">
        <v>8</v>
      </c>
      <c r="T997">
        <v>2.0000000000000001E-4</v>
      </c>
    </row>
    <row r="998" spans="1:20" hidden="1" x14ac:dyDescent="0.2">
      <c r="A998">
        <v>100</v>
      </c>
      <c r="B998" t="s">
        <v>1053</v>
      </c>
      <c r="C998">
        <v>0.56719489606915008</v>
      </c>
      <c r="D998">
        <v>0.67631901840490793</v>
      </c>
      <c r="E998">
        <v>0.48839269891901471</v>
      </c>
      <c r="F998" t="s">
        <v>232</v>
      </c>
      <c r="G998" t="s">
        <v>6</v>
      </c>
      <c r="H998" t="s">
        <v>952</v>
      </c>
      <c r="I998">
        <v>7</v>
      </c>
      <c r="J998" t="s">
        <v>54</v>
      </c>
      <c r="K998" t="s">
        <v>55</v>
      </c>
      <c r="L998">
        <v>4</v>
      </c>
      <c r="M998">
        <v>4</v>
      </c>
      <c r="N998" t="s">
        <v>953</v>
      </c>
      <c r="O998" t="s">
        <v>57</v>
      </c>
      <c r="P998">
        <v>32</v>
      </c>
      <c r="Q998">
        <v>32</v>
      </c>
      <c r="R998">
        <v>0.05</v>
      </c>
      <c r="S998">
        <v>4</v>
      </c>
      <c r="T998">
        <v>2.0000000000000001E-4</v>
      </c>
    </row>
    <row r="999" spans="1:20" hidden="1" x14ac:dyDescent="0.2">
      <c r="A999">
        <v>101</v>
      </c>
      <c r="B999" t="s">
        <v>1054</v>
      </c>
      <c r="C999">
        <v>0.59631375910844409</v>
      </c>
      <c r="D999">
        <v>0.58829499323410017</v>
      </c>
      <c r="E999">
        <v>0.60455414566313226</v>
      </c>
      <c r="F999" t="s">
        <v>232</v>
      </c>
      <c r="G999" t="s">
        <v>6</v>
      </c>
      <c r="H999" t="s">
        <v>952</v>
      </c>
      <c r="I999">
        <v>7</v>
      </c>
      <c r="J999" t="s">
        <v>54</v>
      </c>
      <c r="K999" t="s">
        <v>55</v>
      </c>
      <c r="L999">
        <v>8</v>
      </c>
      <c r="M999">
        <v>2</v>
      </c>
      <c r="N999" t="s">
        <v>953</v>
      </c>
      <c r="O999" t="s">
        <v>57</v>
      </c>
      <c r="P999">
        <v>16</v>
      </c>
      <c r="Q999">
        <v>32</v>
      </c>
      <c r="R999">
        <v>0.01</v>
      </c>
      <c r="S999">
        <v>4</v>
      </c>
      <c r="T999">
        <v>2.0000000000000001E-4</v>
      </c>
    </row>
    <row r="1000" spans="1:20" hidden="1" x14ac:dyDescent="0.2">
      <c r="A1000">
        <v>102</v>
      </c>
      <c r="B1000" t="s">
        <v>1055</v>
      </c>
      <c r="C1000">
        <v>0.56817812449211769</v>
      </c>
      <c r="D1000">
        <v>0.54285714285714282</v>
      </c>
      <c r="E1000">
        <v>0.59597681554722126</v>
      </c>
      <c r="F1000" t="s">
        <v>232</v>
      </c>
      <c r="G1000" t="s">
        <v>6</v>
      </c>
      <c r="H1000" t="s">
        <v>952</v>
      </c>
      <c r="I1000">
        <v>7</v>
      </c>
      <c r="J1000" t="s">
        <v>54</v>
      </c>
      <c r="K1000" t="s">
        <v>55</v>
      </c>
      <c r="L1000">
        <v>8</v>
      </c>
      <c r="M1000">
        <v>4</v>
      </c>
      <c r="N1000" t="s">
        <v>953</v>
      </c>
      <c r="O1000" t="s">
        <v>57</v>
      </c>
      <c r="P1000">
        <v>32</v>
      </c>
      <c r="Q1000">
        <v>32</v>
      </c>
      <c r="R1000">
        <v>0.01</v>
      </c>
      <c r="S1000">
        <v>8</v>
      </c>
      <c r="T1000">
        <v>2.0000000000000001E-4</v>
      </c>
    </row>
    <row r="1001" spans="1:20" hidden="1" x14ac:dyDescent="0.2">
      <c r="A1001">
        <v>103</v>
      </c>
      <c r="B1001" t="s">
        <v>1056</v>
      </c>
      <c r="C1001">
        <v>0.52551225391723588</v>
      </c>
      <c r="D1001">
        <v>0.44943305463291722</v>
      </c>
      <c r="E1001">
        <v>0.63259713042076415</v>
      </c>
      <c r="F1001" t="s">
        <v>232</v>
      </c>
      <c r="G1001" t="s">
        <v>6</v>
      </c>
      <c r="H1001" t="s">
        <v>952</v>
      </c>
      <c r="I1001">
        <v>7</v>
      </c>
      <c r="J1001" t="s">
        <v>54</v>
      </c>
      <c r="K1001" t="s">
        <v>55</v>
      </c>
      <c r="L1001">
        <v>8</v>
      </c>
      <c r="M1001">
        <v>4</v>
      </c>
      <c r="N1001" t="s">
        <v>953</v>
      </c>
      <c r="O1001" t="s">
        <v>57</v>
      </c>
      <c r="P1001">
        <v>16</v>
      </c>
      <c r="Q1001">
        <v>32</v>
      </c>
      <c r="R1001">
        <v>0.05</v>
      </c>
      <c r="S1001">
        <v>8</v>
      </c>
      <c r="T1001">
        <v>2.0000000000000001E-4</v>
      </c>
    </row>
    <row r="1002" spans="1:20" hidden="1" x14ac:dyDescent="0.2">
      <c r="A1002">
        <v>104</v>
      </c>
      <c r="B1002" t="s">
        <v>1057</v>
      </c>
      <c r="C1002">
        <v>0.55555555555555558</v>
      </c>
      <c r="D1002">
        <v>0.56317946890037429</v>
      </c>
      <c r="E1002">
        <v>0.54813529921942761</v>
      </c>
      <c r="F1002" t="s">
        <v>232</v>
      </c>
      <c r="G1002" t="s">
        <v>6</v>
      </c>
      <c r="H1002" t="s">
        <v>952</v>
      </c>
      <c r="I1002">
        <v>7</v>
      </c>
      <c r="J1002" t="s">
        <v>54</v>
      </c>
      <c r="K1002" t="s">
        <v>55</v>
      </c>
      <c r="L1002">
        <v>8</v>
      </c>
      <c r="M1002">
        <v>4</v>
      </c>
      <c r="N1002" t="s">
        <v>953</v>
      </c>
      <c r="O1002" t="s">
        <v>57</v>
      </c>
      <c r="P1002">
        <v>32</v>
      </c>
      <c r="Q1002">
        <v>32</v>
      </c>
      <c r="R1002">
        <v>0.05</v>
      </c>
      <c r="S1002">
        <v>4</v>
      </c>
      <c r="T1002">
        <v>2.0000000000000001E-4</v>
      </c>
    </row>
    <row r="1003" spans="1:20" hidden="1" x14ac:dyDescent="0.2">
      <c r="A1003">
        <v>0</v>
      </c>
      <c r="B1003" t="s">
        <v>1058</v>
      </c>
      <c r="C1003">
        <v>0.40683120832845948</v>
      </c>
      <c r="D1003">
        <v>0.59250425894378189</v>
      </c>
      <c r="E1003">
        <v>0.30976131100819382</v>
      </c>
      <c r="F1003" t="s">
        <v>21</v>
      </c>
      <c r="G1003" t="s">
        <v>6</v>
      </c>
      <c r="H1003" t="s">
        <v>1059</v>
      </c>
      <c r="I1003">
        <v>13</v>
      </c>
      <c r="J1003" t="s">
        <v>180</v>
      </c>
      <c r="K1003" t="s">
        <v>24</v>
      </c>
      <c r="L1003">
        <v>8</v>
      </c>
      <c r="M1003">
        <v>0</v>
      </c>
      <c r="N1003" t="s">
        <v>25</v>
      </c>
    </row>
    <row r="1004" spans="1:20" hidden="1" x14ac:dyDescent="0.2">
      <c r="A1004">
        <v>1</v>
      </c>
      <c r="B1004" t="s">
        <v>1060</v>
      </c>
      <c r="C1004">
        <v>5.8368495077355802E-2</v>
      </c>
      <c r="D1004">
        <v>0.70638297872340428</v>
      </c>
      <c r="E1004">
        <v>3.0441958554923799E-2</v>
      </c>
      <c r="F1004" t="s">
        <v>21</v>
      </c>
      <c r="G1004" t="s">
        <v>6</v>
      </c>
      <c r="H1004" t="s">
        <v>1059</v>
      </c>
      <c r="I1004">
        <v>13</v>
      </c>
      <c r="J1004" t="s">
        <v>180</v>
      </c>
      <c r="K1004" t="s">
        <v>24</v>
      </c>
      <c r="L1004">
        <v>2</v>
      </c>
      <c r="M1004">
        <v>0</v>
      </c>
      <c r="N1004" t="s">
        <v>25</v>
      </c>
    </row>
    <row r="1005" spans="1:20" hidden="1" x14ac:dyDescent="0.2">
      <c r="A1005">
        <v>2</v>
      </c>
      <c r="B1005" t="s">
        <v>1061</v>
      </c>
      <c r="C1005">
        <v>0.53878676470588227</v>
      </c>
      <c r="D1005">
        <v>0.61966173361522203</v>
      </c>
      <c r="E1005">
        <v>0.47658536585365852</v>
      </c>
      <c r="F1005" t="s">
        <v>21</v>
      </c>
      <c r="G1005" t="s">
        <v>6</v>
      </c>
      <c r="H1005" t="s">
        <v>1059</v>
      </c>
      <c r="I1005">
        <v>13</v>
      </c>
      <c r="J1005" t="s">
        <v>180</v>
      </c>
      <c r="K1005" t="s">
        <v>24</v>
      </c>
      <c r="L1005">
        <v>8</v>
      </c>
      <c r="M1005">
        <v>4</v>
      </c>
      <c r="N1005" t="s">
        <v>25</v>
      </c>
    </row>
    <row r="1006" spans="1:20" hidden="1" x14ac:dyDescent="0.2">
      <c r="A1006">
        <v>3</v>
      </c>
      <c r="B1006" t="s">
        <v>1062</v>
      </c>
      <c r="C1006">
        <v>0.37367088607594928</v>
      </c>
      <c r="D1006">
        <v>0.65022026431718061</v>
      </c>
      <c r="E1006">
        <v>0.26216696269982231</v>
      </c>
      <c r="F1006" t="s">
        <v>21</v>
      </c>
      <c r="G1006" t="s">
        <v>6</v>
      </c>
      <c r="H1006" t="s">
        <v>1059</v>
      </c>
      <c r="I1006">
        <v>13</v>
      </c>
      <c r="J1006" t="s">
        <v>180</v>
      </c>
      <c r="K1006" t="s">
        <v>24</v>
      </c>
      <c r="L1006">
        <v>2</v>
      </c>
      <c r="M1006">
        <v>4</v>
      </c>
      <c r="N1006" t="s">
        <v>25</v>
      </c>
    </row>
    <row r="1007" spans="1:20" hidden="1" x14ac:dyDescent="0.2">
      <c r="A1007">
        <v>4</v>
      </c>
      <c r="B1007" t="s">
        <v>1063</v>
      </c>
      <c r="C1007">
        <v>0.42292402826855119</v>
      </c>
      <c r="D1007">
        <v>0.63431599867505795</v>
      </c>
      <c r="E1007">
        <v>0.31721053503395719</v>
      </c>
      <c r="F1007" t="s">
        <v>21</v>
      </c>
      <c r="G1007" t="s">
        <v>6</v>
      </c>
      <c r="H1007" t="s">
        <v>1059</v>
      </c>
      <c r="I1007">
        <v>13</v>
      </c>
      <c r="J1007" t="s">
        <v>180</v>
      </c>
      <c r="K1007" t="s">
        <v>24</v>
      </c>
      <c r="L1007">
        <v>4</v>
      </c>
      <c r="M1007">
        <v>1</v>
      </c>
      <c r="N1007" t="s">
        <v>25</v>
      </c>
    </row>
    <row r="1008" spans="1:20" hidden="1" x14ac:dyDescent="0.2">
      <c r="A1008">
        <v>5</v>
      </c>
      <c r="B1008" t="s">
        <v>1064</v>
      </c>
      <c r="C1008">
        <v>0.39138553466948828</v>
      </c>
      <c r="D1008">
        <v>0.68676277850589773</v>
      </c>
      <c r="E1008">
        <v>0.2736768802228412</v>
      </c>
      <c r="F1008" t="s">
        <v>21</v>
      </c>
      <c r="G1008" t="s">
        <v>6</v>
      </c>
      <c r="H1008" t="s">
        <v>1059</v>
      </c>
      <c r="I1008">
        <v>13</v>
      </c>
      <c r="J1008" t="s">
        <v>180</v>
      </c>
      <c r="K1008" t="s">
        <v>24</v>
      </c>
      <c r="L1008">
        <v>4</v>
      </c>
      <c r="M1008">
        <v>2</v>
      </c>
      <c r="N1008" t="s">
        <v>25</v>
      </c>
    </row>
    <row r="1009" spans="1:20" hidden="1" x14ac:dyDescent="0.2">
      <c r="A1009">
        <v>6</v>
      </c>
      <c r="B1009" t="s">
        <v>1065</v>
      </c>
      <c r="C1009">
        <v>0.39536847183693158</v>
      </c>
      <c r="D1009">
        <v>0.67923746373808536</v>
      </c>
      <c r="E1009">
        <v>0.27883633889077919</v>
      </c>
      <c r="F1009" t="s">
        <v>21</v>
      </c>
      <c r="G1009" t="s">
        <v>6</v>
      </c>
      <c r="H1009" t="s">
        <v>1059</v>
      </c>
      <c r="I1009">
        <v>13</v>
      </c>
      <c r="J1009" t="s">
        <v>180</v>
      </c>
      <c r="K1009" t="s">
        <v>24</v>
      </c>
      <c r="L1009">
        <v>8</v>
      </c>
      <c r="M1009">
        <v>2</v>
      </c>
      <c r="N1009" t="s">
        <v>25</v>
      </c>
    </row>
    <row r="1010" spans="1:20" hidden="1" x14ac:dyDescent="0.2">
      <c r="A1010">
        <v>7</v>
      </c>
      <c r="B1010" t="s">
        <v>1066</v>
      </c>
      <c r="C1010">
        <v>0.51734703963625583</v>
      </c>
      <c r="D1010">
        <v>0.63550267119961146</v>
      </c>
      <c r="E1010">
        <v>0.43623937322887141</v>
      </c>
      <c r="F1010" t="s">
        <v>21</v>
      </c>
      <c r="G1010" t="s">
        <v>6</v>
      </c>
      <c r="H1010" t="s">
        <v>1059</v>
      </c>
      <c r="I1010">
        <v>13</v>
      </c>
      <c r="J1010" t="s">
        <v>180</v>
      </c>
      <c r="K1010" t="s">
        <v>24</v>
      </c>
      <c r="L1010">
        <v>4</v>
      </c>
      <c r="M1010">
        <v>4</v>
      </c>
      <c r="N1010" t="s">
        <v>25</v>
      </c>
    </row>
    <row r="1011" spans="1:20" hidden="1" x14ac:dyDescent="0.2">
      <c r="A1011">
        <v>8</v>
      </c>
      <c r="B1011" t="s">
        <v>1067</v>
      </c>
      <c r="C1011">
        <v>0.44895273604561908</v>
      </c>
      <c r="D1011">
        <v>0.64819506016466122</v>
      </c>
      <c r="E1011">
        <v>0.3433987585975507</v>
      </c>
      <c r="F1011" t="s">
        <v>21</v>
      </c>
      <c r="G1011" t="s">
        <v>6</v>
      </c>
      <c r="H1011" t="s">
        <v>1059</v>
      </c>
      <c r="I1011">
        <v>13</v>
      </c>
      <c r="J1011" t="s">
        <v>180</v>
      </c>
      <c r="K1011" t="s">
        <v>24</v>
      </c>
      <c r="L1011">
        <v>4</v>
      </c>
      <c r="M1011">
        <v>3</v>
      </c>
      <c r="N1011" t="s">
        <v>25</v>
      </c>
    </row>
    <row r="1012" spans="1:20" hidden="1" x14ac:dyDescent="0.2">
      <c r="A1012">
        <v>9</v>
      </c>
      <c r="B1012" t="s">
        <v>1068</v>
      </c>
      <c r="C1012">
        <v>0.33364498464004272</v>
      </c>
      <c r="D1012">
        <v>0.62921914357682618</v>
      </c>
      <c r="E1012">
        <v>0.22700836059614679</v>
      </c>
      <c r="F1012" t="s">
        <v>21</v>
      </c>
      <c r="G1012" t="s">
        <v>6</v>
      </c>
      <c r="H1012" t="s">
        <v>1059</v>
      </c>
      <c r="I1012">
        <v>13</v>
      </c>
      <c r="J1012" t="s">
        <v>180</v>
      </c>
      <c r="K1012" t="s">
        <v>24</v>
      </c>
      <c r="L1012">
        <v>4</v>
      </c>
      <c r="M1012">
        <v>0</v>
      </c>
      <c r="N1012" t="s">
        <v>25</v>
      </c>
    </row>
    <row r="1013" spans="1:20" hidden="1" x14ac:dyDescent="0.2">
      <c r="A1013">
        <v>10</v>
      </c>
      <c r="B1013" t="s">
        <v>1069</v>
      </c>
      <c r="C1013">
        <v>0.46226712977581308</v>
      </c>
      <c r="D1013">
        <v>0.64550264550264547</v>
      </c>
      <c r="E1013">
        <v>0.36005902606984752</v>
      </c>
      <c r="F1013" t="s">
        <v>21</v>
      </c>
      <c r="G1013" t="s">
        <v>6</v>
      </c>
      <c r="H1013" t="s">
        <v>1059</v>
      </c>
      <c r="I1013">
        <v>13</v>
      </c>
      <c r="J1013" t="s">
        <v>180</v>
      </c>
      <c r="K1013" t="s">
        <v>24</v>
      </c>
      <c r="L1013">
        <v>8</v>
      </c>
      <c r="M1013">
        <v>3</v>
      </c>
      <c r="N1013" t="s">
        <v>25</v>
      </c>
    </row>
    <row r="1014" spans="1:20" hidden="1" x14ac:dyDescent="0.2">
      <c r="A1014">
        <v>11</v>
      </c>
      <c r="B1014" t="s">
        <v>1070</v>
      </c>
      <c r="C1014">
        <v>0.35197710718002079</v>
      </c>
      <c r="D1014">
        <v>0.65807392996108949</v>
      </c>
      <c r="E1014">
        <v>0.240234375</v>
      </c>
      <c r="F1014" t="s">
        <v>21</v>
      </c>
      <c r="G1014" t="s">
        <v>6</v>
      </c>
      <c r="H1014" t="s">
        <v>1059</v>
      </c>
      <c r="I1014">
        <v>13</v>
      </c>
      <c r="J1014" t="s">
        <v>180</v>
      </c>
      <c r="K1014" t="s">
        <v>24</v>
      </c>
      <c r="L1014">
        <v>2</v>
      </c>
      <c r="M1014">
        <v>3</v>
      </c>
      <c r="N1014" t="s">
        <v>25</v>
      </c>
    </row>
    <row r="1015" spans="1:20" hidden="1" x14ac:dyDescent="0.2">
      <c r="A1015">
        <v>12</v>
      </c>
      <c r="B1015" t="s">
        <v>1071</v>
      </c>
      <c r="C1015">
        <v>0.32958904109589038</v>
      </c>
      <c r="D1015">
        <v>0.70064065230052419</v>
      </c>
      <c r="E1015">
        <v>0.2154755507791509</v>
      </c>
      <c r="F1015" t="s">
        <v>21</v>
      </c>
      <c r="G1015" t="s">
        <v>6</v>
      </c>
      <c r="H1015" t="s">
        <v>1059</v>
      </c>
      <c r="I1015">
        <v>13</v>
      </c>
      <c r="J1015" t="s">
        <v>180</v>
      </c>
      <c r="K1015" t="s">
        <v>24</v>
      </c>
      <c r="L1015">
        <v>2</v>
      </c>
      <c r="M1015">
        <v>2</v>
      </c>
      <c r="N1015" t="s">
        <v>25</v>
      </c>
    </row>
    <row r="1016" spans="1:20" hidden="1" x14ac:dyDescent="0.2">
      <c r="A1016">
        <v>13</v>
      </c>
      <c r="B1016" t="s">
        <v>1072</v>
      </c>
      <c r="C1016">
        <v>0.32879200726612168</v>
      </c>
      <c r="D1016">
        <v>0.63192019950124689</v>
      </c>
      <c r="E1016">
        <v>0.22220273588214659</v>
      </c>
      <c r="F1016" t="s">
        <v>21</v>
      </c>
      <c r="G1016" t="s">
        <v>6</v>
      </c>
      <c r="H1016" t="s">
        <v>1059</v>
      </c>
      <c r="I1016">
        <v>13</v>
      </c>
      <c r="J1016" t="s">
        <v>180</v>
      </c>
      <c r="K1016" t="s">
        <v>24</v>
      </c>
      <c r="L1016">
        <v>2</v>
      </c>
      <c r="M1016">
        <v>1</v>
      </c>
      <c r="N1016" t="s">
        <v>25</v>
      </c>
    </row>
    <row r="1017" spans="1:20" hidden="1" x14ac:dyDescent="0.2">
      <c r="A1017">
        <v>14</v>
      </c>
      <c r="B1017" t="s">
        <v>1073</v>
      </c>
      <c r="C1017">
        <v>0.43414076307308441</v>
      </c>
      <c r="D1017">
        <v>0.6240286909742977</v>
      </c>
      <c r="E1017">
        <v>0.33285509325681489</v>
      </c>
      <c r="F1017" t="s">
        <v>21</v>
      </c>
      <c r="G1017" t="s">
        <v>6</v>
      </c>
      <c r="H1017" t="s">
        <v>1059</v>
      </c>
      <c r="I1017">
        <v>13</v>
      </c>
      <c r="J1017" t="s">
        <v>180</v>
      </c>
      <c r="K1017" t="s">
        <v>24</v>
      </c>
      <c r="L1017">
        <v>8</v>
      </c>
      <c r="M1017">
        <v>1</v>
      </c>
      <c r="N1017" t="s">
        <v>25</v>
      </c>
    </row>
    <row r="1018" spans="1:20" hidden="1" x14ac:dyDescent="0.2">
      <c r="A1018">
        <v>0</v>
      </c>
      <c r="B1018" t="s">
        <v>1074</v>
      </c>
      <c r="C1018">
        <v>0.39999999999999991</v>
      </c>
      <c r="D1018">
        <v>0.43688639551192138</v>
      </c>
      <c r="E1018">
        <v>0.36885731201894612</v>
      </c>
      <c r="F1018" t="s">
        <v>255</v>
      </c>
      <c r="G1018" t="s">
        <v>6</v>
      </c>
      <c r="H1018" t="s">
        <v>1075</v>
      </c>
      <c r="I1018">
        <v>7</v>
      </c>
      <c r="J1018" t="s">
        <v>180</v>
      </c>
      <c r="K1018" t="s">
        <v>55</v>
      </c>
      <c r="L1018">
        <v>8</v>
      </c>
      <c r="M1018">
        <v>4</v>
      </c>
      <c r="N1018" t="s">
        <v>257</v>
      </c>
      <c r="O1018" t="s">
        <v>57</v>
      </c>
      <c r="P1018">
        <v>32</v>
      </c>
      <c r="Q1018">
        <v>64</v>
      </c>
      <c r="R1018">
        <v>0.01</v>
      </c>
      <c r="S1018">
        <v>4</v>
      </c>
      <c r="T1018">
        <v>2.0000000000000001E-4</v>
      </c>
    </row>
    <row r="1019" spans="1:20" hidden="1" x14ac:dyDescent="0.2">
      <c r="A1019">
        <v>1</v>
      </c>
      <c r="B1019" t="s">
        <v>1076</v>
      </c>
      <c r="C1019">
        <v>0.34796129923980651</v>
      </c>
      <c r="D1019">
        <v>0.42045929018789141</v>
      </c>
      <c r="E1019">
        <v>0.29678750368405538</v>
      </c>
      <c r="F1019" t="s">
        <v>255</v>
      </c>
      <c r="G1019" t="s">
        <v>6</v>
      </c>
      <c r="H1019" t="s">
        <v>1075</v>
      </c>
      <c r="I1019">
        <v>7</v>
      </c>
      <c r="J1019" t="s">
        <v>180</v>
      </c>
      <c r="K1019" t="s">
        <v>55</v>
      </c>
      <c r="L1019">
        <v>4</v>
      </c>
      <c r="M1019">
        <v>4</v>
      </c>
      <c r="N1019" t="s">
        <v>257</v>
      </c>
      <c r="O1019" t="s">
        <v>57</v>
      </c>
      <c r="P1019">
        <v>64</v>
      </c>
      <c r="Q1019">
        <v>32</v>
      </c>
      <c r="R1019">
        <v>0.01</v>
      </c>
      <c r="S1019">
        <v>8</v>
      </c>
      <c r="T1019">
        <v>2.0000000000000001E-4</v>
      </c>
    </row>
    <row r="1020" spans="1:20" hidden="1" x14ac:dyDescent="0.2">
      <c r="A1020">
        <v>2</v>
      </c>
      <c r="B1020" t="s">
        <v>1077</v>
      </c>
      <c r="C1020">
        <v>0.48304568527918768</v>
      </c>
      <c r="D1020">
        <v>0.39160493827160492</v>
      </c>
      <c r="E1020">
        <v>0.63019867549668873</v>
      </c>
      <c r="F1020" t="s">
        <v>255</v>
      </c>
      <c r="G1020" t="s">
        <v>6</v>
      </c>
      <c r="H1020" t="s">
        <v>1075</v>
      </c>
      <c r="I1020">
        <v>7</v>
      </c>
      <c r="J1020" t="s">
        <v>180</v>
      </c>
      <c r="K1020" t="s">
        <v>55</v>
      </c>
      <c r="L1020">
        <v>8</v>
      </c>
      <c r="M1020">
        <v>0</v>
      </c>
      <c r="N1020" t="s">
        <v>257</v>
      </c>
      <c r="O1020" t="s">
        <v>57</v>
      </c>
      <c r="P1020">
        <v>64</v>
      </c>
      <c r="Q1020">
        <v>32</v>
      </c>
      <c r="R1020">
        <v>0.01</v>
      </c>
      <c r="S1020">
        <v>2</v>
      </c>
      <c r="T1020">
        <v>2.0000000000000001E-4</v>
      </c>
    </row>
    <row r="1021" spans="1:20" hidden="1" x14ac:dyDescent="0.2">
      <c r="A1021">
        <v>3</v>
      </c>
      <c r="B1021" t="s">
        <v>1078</v>
      </c>
      <c r="C1021">
        <v>0.4146759931371255</v>
      </c>
      <c r="D1021">
        <v>0.38732741617357003</v>
      </c>
      <c r="E1021">
        <v>0.44618006248224928</v>
      </c>
      <c r="F1021" t="s">
        <v>255</v>
      </c>
      <c r="G1021" t="s">
        <v>6</v>
      </c>
      <c r="H1021" t="s">
        <v>1075</v>
      </c>
      <c r="I1021">
        <v>7</v>
      </c>
      <c r="J1021" t="s">
        <v>180</v>
      </c>
      <c r="K1021" t="s">
        <v>55</v>
      </c>
      <c r="L1021">
        <v>8</v>
      </c>
      <c r="M1021">
        <v>0</v>
      </c>
      <c r="N1021" t="s">
        <v>257</v>
      </c>
      <c r="O1021" t="s">
        <v>57</v>
      </c>
      <c r="P1021">
        <v>32</v>
      </c>
      <c r="Q1021">
        <v>64</v>
      </c>
      <c r="R1021">
        <v>0.01</v>
      </c>
      <c r="S1021">
        <v>4</v>
      </c>
      <c r="T1021">
        <v>2.0000000000000001E-4</v>
      </c>
    </row>
    <row r="1022" spans="1:20" hidden="1" x14ac:dyDescent="0.2">
      <c r="A1022">
        <v>4</v>
      </c>
      <c r="B1022" t="s">
        <v>1079</v>
      </c>
      <c r="C1022">
        <v>0.45091743119266048</v>
      </c>
      <c r="D1022">
        <v>0.39493772599437521</v>
      </c>
      <c r="E1022">
        <v>0.52538749331908075</v>
      </c>
      <c r="F1022" t="s">
        <v>255</v>
      </c>
      <c r="G1022" t="s">
        <v>6</v>
      </c>
      <c r="H1022" t="s">
        <v>1075</v>
      </c>
      <c r="I1022">
        <v>7</v>
      </c>
      <c r="J1022" t="s">
        <v>180</v>
      </c>
      <c r="K1022" t="s">
        <v>55</v>
      </c>
      <c r="L1022">
        <v>8</v>
      </c>
      <c r="M1022">
        <v>0</v>
      </c>
      <c r="N1022" t="s">
        <v>257</v>
      </c>
      <c r="O1022" t="s">
        <v>57</v>
      </c>
      <c r="P1022">
        <v>64</v>
      </c>
      <c r="Q1022">
        <v>64</v>
      </c>
      <c r="R1022">
        <v>0.01</v>
      </c>
      <c r="S1022">
        <v>8</v>
      </c>
      <c r="T1022">
        <v>2.0000000000000001E-4</v>
      </c>
    </row>
    <row r="1023" spans="1:20" hidden="1" x14ac:dyDescent="0.2">
      <c r="A1023">
        <v>5</v>
      </c>
      <c r="B1023" t="s">
        <v>1080</v>
      </c>
      <c r="C1023">
        <v>0.44400547029326848</v>
      </c>
      <c r="D1023">
        <v>0.46499045194143851</v>
      </c>
      <c r="E1023">
        <v>0.42483280023262571</v>
      </c>
      <c r="F1023" t="s">
        <v>255</v>
      </c>
      <c r="G1023" t="s">
        <v>6</v>
      </c>
      <c r="H1023" t="s">
        <v>1075</v>
      </c>
      <c r="I1023">
        <v>7</v>
      </c>
      <c r="J1023" t="s">
        <v>180</v>
      </c>
      <c r="K1023" t="s">
        <v>55</v>
      </c>
      <c r="L1023">
        <v>4</v>
      </c>
      <c r="M1023">
        <v>0</v>
      </c>
      <c r="N1023" t="s">
        <v>257</v>
      </c>
      <c r="O1023" t="s">
        <v>57</v>
      </c>
      <c r="P1023">
        <v>32</v>
      </c>
      <c r="Q1023">
        <v>32</v>
      </c>
      <c r="R1023">
        <v>0.01</v>
      </c>
      <c r="S1023">
        <v>4</v>
      </c>
      <c r="T1023">
        <v>2.0000000000000001E-4</v>
      </c>
    </row>
    <row r="1024" spans="1:20" hidden="1" x14ac:dyDescent="0.2">
      <c r="A1024">
        <v>6</v>
      </c>
      <c r="B1024" t="s">
        <v>1081</v>
      </c>
      <c r="C1024">
        <v>0.41376539903588638</v>
      </c>
      <c r="D1024">
        <v>0.3849028400597907</v>
      </c>
      <c r="E1024">
        <v>0.44730746960046319</v>
      </c>
      <c r="F1024" t="s">
        <v>255</v>
      </c>
      <c r="G1024" t="s">
        <v>6</v>
      </c>
      <c r="H1024" t="s">
        <v>1075</v>
      </c>
      <c r="I1024">
        <v>7</v>
      </c>
      <c r="J1024" t="s">
        <v>180</v>
      </c>
      <c r="K1024" t="s">
        <v>55</v>
      </c>
      <c r="L1024">
        <v>8</v>
      </c>
      <c r="M1024">
        <v>0</v>
      </c>
      <c r="N1024" t="s">
        <v>257</v>
      </c>
      <c r="O1024" t="s">
        <v>57</v>
      </c>
      <c r="P1024">
        <v>64</v>
      </c>
      <c r="Q1024">
        <v>64</v>
      </c>
      <c r="R1024">
        <v>0.01</v>
      </c>
      <c r="S1024">
        <v>4</v>
      </c>
      <c r="T1024">
        <v>2.0000000000000001E-4</v>
      </c>
    </row>
    <row r="1025" spans="1:20" hidden="1" x14ac:dyDescent="0.2">
      <c r="A1025">
        <v>7</v>
      </c>
      <c r="B1025" t="s">
        <v>1082</v>
      </c>
      <c r="C1025">
        <v>0.44557283402094577</v>
      </c>
      <c r="D1025">
        <v>0.49332396345748419</v>
      </c>
      <c r="E1025">
        <v>0.40625</v>
      </c>
      <c r="F1025" t="s">
        <v>255</v>
      </c>
      <c r="G1025" t="s">
        <v>6</v>
      </c>
      <c r="H1025" t="s">
        <v>1075</v>
      </c>
      <c r="I1025">
        <v>7</v>
      </c>
      <c r="J1025" t="s">
        <v>180</v>
      </c>
      <c r="K1025" t="s">
        <v>55</v>
      </c>
      <c r="L1025">
        <v>4</v>
      </c>
      <c r="M1025">
        <v>0</v>
      </c>
      <c r="N1025" t="s">
        <v>257</v>
      </c>
      <c r="O1025" t="s">
        <v>57</v>
      </c>
      <c r="P1025">
        <v>64</v>
      </c>
      <c r="Q1025">
        <v>64</v>
      </c>
      <c r="R1025">
        <v>0.01</v>
      </c>
      <c r="S1025">
        <v>2</v>
      </c>
      <c r="T1025">
        <v>2.0000000000000001E-4</v>
      </c>
    </row>
    <row r="1026" spans="1:20" hidden="1" x14ac:dyDescent="0.2">
      <c r="A1026">
        <v>8</v>
      </c>
      <c r="B1026" t="s">
        <v>1083</v>
      </c>
      <c r="C1026">
        <v>0.40555739331789609</v>
      </c>
      <c r="D1026">
        <v>0.46865443425076447</v>
      </c>
      <c r="E1026">
        <v>0.35743440233236151</v>
      </c>
      <c r="F1026" t="s">
        <v>255</v>
      </c>
      <c r="G1026" t="s">
        <v>6</v>
      </c>
      <c r="H1026" t="s">
        <v>1075</v>
      </c>
      <c r="I1026">
        <v>7</v>
      </c>
      <c r="J1026" t="s">
        <v>180</v>
      </c>
      <c r="K1026" t="s">
        <v>55</v>
      </c>
      <c r="L1026">
        <v>4</v>
      </c>
      <c r="M1026">
        <v>4</v>
      </c>
      <c r="N1026" t="s">
        <v>257</v>
      </c>
      <c r="O1026" t="s">
        <v>57</v>
      </c>
      <c r="P1026">
        <v>64</v>
      </c>
      <c r="Q1026">
        <v>64</v>
      </c>
      <c r="R1026">
        <v>0.01</v>
      </c>
      <c r="S1026">
        <v>8</v>
      </c>
      <c r="T1026">
        <v>2.0000000000000001E-4</v>
      </c>
    </row>
    <row r="1027" spans="1:20" hidden="1" x14ac:dyDescent="0.2">
      <c r="A1027">
        <v>9</v>
      </c>
      <c r="B1027" t="s">
        <v>1084</v>
      </c>
      <c r="C1027">
        <v>0.40647749220026741</v>
      </c>
      <c r="D1027">
        <v>0.41492265696087349</v>
      </c>
      <c r="E1027">
        <v>0.3983692486895748</v>
      </c>
      <c r="F1027" t="s">
        <v>255</v>
      </c>
      <c r="G1027" t="s">
        <v>6</v>
      </c>
      <c r="H1027" t="s">
        <v>1075</v>
      </c>
      <c r="I1027">
        <v>7</v>
      </c>
      <c r="J1027" t="s">
        <v>180</v>
      </c>
      <c r="K1027" t="s">
        <v>55</v>
      </c>
      <c r="L1027">
        <v>4</v>
      </c>
      <c r="M1027">
        <v>4</v>
      </c>
      <c r="N1027" t="s">
        <v>257</v>
      </c>
      <c r="O1027" t="s">
        <v>57</v>
      </c>
      <c r="P1027">
        <v>16</v>
      </c>
      <c r="Q1027">
        <v>64</v>
      </c>
      <c r="R1027">
        <v>0.01</v>
      </c>
      <c r="S1027">
        <v>2</v>
      </c>
      <c r="T1027">
        <v>2.0000000000000001E-4</v>
      </c>
    </row>
    <row r="1028" spans="1:20" hidden="1" x14ac:dyDescent="0.2">
      <c r="A1028">
        <v>10</v>
      </c>
      <c r="B1028" t="s">
        <v>1085</v>
      </c>
      <c r="C1028">
        <v>0.47076324522256557</v>
      </c>
      <c r="D1028">
        <v>0.4110711430855315</v>
      </c>
      <c r="E1028">
        <v>0.55073627844712181</v>
      </c>
      <c r="F1028" t="s">
        <v>255</v>
      </c>
      <c r="G1028" t="s">
        <v>6</v>
      </c>
      <c r="H1028" t="s">
        <v>1075</v>
      </c>
      <c r="I1028">
        <v>7</v>
      </c>
      <c r="J1028" t="s">
        <v>180</v>
      </c>
      <c r="K1028" t="s">
        <v>55</v>
      </c>
      <c r="L1028">
        <v>8</v>
      </c>
      <c r="M1028">
        <v>0</v>
      </c>
      <c r="N1028" t="s">
        <v>257</v>
      </c>
      <c r="O1028" t="s">
        <v>57</v>
      </c>
      <c r="P1028">
        <v>16</v>
      </c>
      <c r="Q1028">
        <v>32</v>
      </c>
      <c r="R1028">
        <v>0.01</v>
      </c>
      <c r="S1028">
        <v>2</v>
      </c>
      <c r="T1028">
        <v>2.0000000000000001E-4</v>
      </c>
    </row>
    <row r="1029" spans="1:20" hidden="1" x14ac:dyDescent="0.2">
      <c r="A1029">
        <v>11</v>
      </c>
      <c r="B1029" t="s">
        <v>1086</v>
      </c>
      <c r="C1029">
        <v>0.4271952164765806</v>
      </c>
      <c r="D1029">
        <v>0.35407488986784141</v>
      </c>
      <c r="E1029">
        <v>0.53837566285235838</v>
      </c>
      <c r="F1029" t="s">
        <v>255</v>
      </c>
      <c r="G1029" t="s">
        <v>6</v>
      </c>
      <c r="H1029" t="s">
        <v>1075</v>
      </c>
      <c r="I1029">
        <v>7</v>
      </c>
      <c r="J1029" t="s">
        <v>180</v>
      </c>
      <c r="K1029" t="s">
        <v>55</v>
      </c>
      <c r="L1029">
        <v>8</v>
      </c>
      <c r="M1029">
        <v>2</v>
      </c>
      <c r="N1029" t="s">
        <v>257</v>
      </c>
      <c r="O1029" t="s">
        <v>57</v>
      </c>
      <c r="P1029">
        <v>64</v>
      </c>
      <c r="Q1029">
        <v>64</v>
      </c>
      <c r="R1029">
        <v>0.01</v>
      </c>
      <c r="S1029">
        <v>2</v>
      </c>
      <c r="T1029">
        <v>2.0000000000000001E-4</v>
      </c>
    </row>
    <row r="1030" spans="1:20" hidden="1" x14ac:dyDescent="0.2">
      <c r="A1030">
        <v>12</v>
      </c>
      <c r="B1030" t="s">
        <v>1087</v>
      </c>
      <c r="C1030">
        <v>0.37556789500252391</v>
      </c>
      <c r="D1030">
        <v>0.43474873393065838</v>
      </c>
      <c r="E1030">
        <v>0.33056872037914692</v>
      </c>
      <c r="F1030" t="s">
        <v>255</v>
      </c>
      <c r="G1030" t="s">
        <v>6</v>
      </c>
      <c r="H1030" t="s">
        <v>1075</v>
      </c>
      <c r="I1030">
        <v>7</v>
      </c>
      <c r="J1030" t="s">
        <v>180</v>
      </c>
      <c r="K1030" t="s">
        <v>55</v>
      </c>
      <c r="L1030">
        <v>4</v>
      </c>
      <c r="M1030">
        <v>2</v>
      </c>
      <c r="N1030" t="s">
        <v>257</v>
      </c>
      <c r="O1030" t="s">
        <v>57</v>
      </c>
      <c r="P1030">
        <v>16</v>
      </c>
      <c r="Q1030">
        <v>32</v>
      </c>
      <c r="R1030">
        <v>0.01</v>
      </c>
      <c r="S1030">
        <v>8</v>
      </c>
      <c r="T1030">
        <v>2.0000000000000001E-4</v>
      </c>
    </row>
    <row r="1031" spans="1:20" hidden="1" x14ac:dyDescent="0.2">
      <c r="A1031">
        <v>13</v>
      </c>
      <c r="B1031" t="s">
        <v>1088</v>
      </c>
      <c r="C1031">
        <v>0.3088519520680324</v>
      </c>
      <c r="D1031">
        <v>0.44315030504714359</v>
      </c>
      <c r="E1031">
        <v>0.23702165529516461</v>
      </c>
      <c r="F1031" t="s">
        <v>255</v>
      </c>
      <c r="G1031" t="s">
        <v>6</v>
      </c>
      <c r="H1031" t="s">
        <v>1075</v>
      </c>
      <c r="I1031">
        <v>7</v>
      </c>
      <c r="J1031" t="s">
        <v>180</v>
      </c>
      <c r="K1031" t="s">
        <v>55</v>
      </c>
      <c r="L1031">
        <v>4</v>
      </c>
      <c r="M1031">
        <v>2</v>
      </c>
      <c r="N1031" t="s">
        <v>257</v>
      </c>
      <c r="O1031" t="s">
        <v>57</v>
      </c>
      <c r="P1031">
        <v>64</v>
      </c>
      <c r="Q1031">
        <v>32</v>
      </c>
      <c r="R1031">
        <v>0.01</v>
      </c>
      <c r="S1031">
        <v>8</v>
      </c>
      <c r="T1031">
        <v>2.0000000000000001E-4</v>
      </c>
    </row>
    <row r="1032" spans="1:20" hidden="1" x14ac:dyDescent="0.2">
      <c r="A1032">
        <v>14</v>
      </c>
      <c r="B1032" t="s">
        <v>1089</v>
      </c>
      <c r="C1032">
        <v>0.38933459178857949</v>
      </c>
      <c r="D1032">
        <v>0.3312587833768319</v>
      </c>
      <c r="E1032">
        <v>0.47210300429184548</v>
      </c>
      <c r="F1032" t="s">
        <v>255</v>
      </c>
      <c r="G1032" t="s">
        <v>6</v>
      </c>
      <c r="H1032" t="s">
        <v>1075</v>
      </c>
      <c r="I1032">
        <v>7</v>
      </c>
      <c r="J1032" t="s">
        <v>180</v>
      </c>
      <c r="K1032" t="s">
        <v>55</v>
      </c>
      <c r="L1032">
        <v>8</v>
      </c>
      <c r="M1032">
        <v>2</v>
      </c>
      <c r="N1032" t="s">
        <v>257</v>
      </c>
      <c r="O1032" t="s">
        <v>57</v>
      </c>
      <c r="P1032">
        <v>64</v>
      </c>
      <c r="Q1032">
        <v>32</v>
      </c>
      <c r="R1032">
        <v>0.01</v>
      </c>
      <c r="S1032">
        <v>4</v>
      </c>
      <c r="T1032">
        <v>2.0000000000000001E-4</v>
      </c>
    </row>
    <row r="1033" spans="1:20" hidden="1" x14ac:dyDescent="0.2">
      <c r="A1033">
        <v>15</v>
      </c>
      <c r="B1033" t="s">
        <v>1090</v>
      </c>
      <c r="C1033">
        <v>0.36423841059602652</v>
      </c>
      <c r="D1033">
        <v>0.44298431538787619</v>
      </c>
      <c r="E1033">
        <v>0.30926309559041137</v>
      </c>
      <c r="F1033" t="s">
        <v>255</v>
      </c>
      <c r="G1033" t="s">
        <v>6</v>
      </c>
      <c r="H1033" t="s">
        <v>1075</v>
      </c>
      <c r="I1033">
        <v>7</v>
      </c>
      <c r="J1033" t="s">
        <v>180</v>
      </c>
      <c r="K1033" t="s">
        <v>55</v>
      </c>
      <c r="L1033">
        <v>4</v>
      </c>
      <c r="M1033">
        <v>2</v>
      </c>
      <c r="N1033" t="s">
        <v>257</v>
      </c>
      <c r="O1033" t="s">
        <v>57</v>
      </c>
      <c r="P1033">
        <v>16</v>
      </c>
      <c r="Q1033">
        <v>32</v>
      </c>
      <c r="R1033">
        <v>0.01</v>
      </c>
      <c r="S1033">
        <v>4</v>
      </c>
      <c r="T1033">
        <v>2.0000000000000001E-4</v>
      </c>
    </row>
    <row r="1034" spans="1:20" hidden="1" x14ac:dyDescent="0.2">
      <c r="A1034">
        <v>16</v>
      </c>
      <c r="B1034" t="s">
        <v>1091</v>
      </c>
      <c r="C1034">
        <v>0.38648613119495201</v>
      </c>
      <c r="D1034">
        <v>0.36368134586838191</v>
      </c>
      <c r="E1034">
        <v>0.41234221598877979</v>
      </c>
      <c r="F1034" t="s">
        <v>255</v>
      </c>
      <c r="G1034" t="s">
        <v>6</v>
      </c>
      <c r="H1034" t="s">
        <v>1075</v>
      </c>
      <c r="I1034">
        <v>7</v>
      </c>
      <c r="J1034" t="s">
        <v>180</v>
      </c>
      <c r="K1034" t="s">
        <v>55</v>
      </c>
      <c r="L1034">
        <v>8</v>
      </c>
      <c r="M1034">
        <v>4</v>
      </c>
      <c r="N1034" t="s">
        <v>257</v>
      </c>
      <c r="O1034" t="s">
        <v>57</v>
      </c>
      <c r="P1034">
        <v>16</v>
      </c>
      <c r="Q1034">
        <v>32</v>
      </c>
      <c r="R1034">
        <v>0.01</v>
      </c>
      <c r="S1034">
        <v>8</v>
      </c>
      <c r="T1034">
        <v>2.0000000000000001E-4</v>
      </c>
    </row>
    <row r="1035" spans="1:20" hidden="1" x14ac:dyDescent="0.2">
      <c r="A1035">
        <v>17</v>
      </c>
      <c r="B1035" t="s">
        <v>1092</v>
      </c>
      <c r="C1035">
        <v>0.37195945945945952</v>
      </c>
      <c r="D1035">
        <v>0.43621236133122021</v>
      </c>
      <c r="E1035">
        <v>0.3242049469964664</v>
      </c>
      <c r="F1035" t="s">
        <v>255</v>
      </c>
      <c r="G1035" t="s">
        <v>6</v>
      </c>
      <c r="H1035" t="s">
        <v>1075</v>
      </c>
      <c r="I1035">
        <v>7</v>
      </c>
      <c r="J1035" t="s">
        <v>180</v>
      </c>
      <c r="K1035" t="s">
        <v>55</v>
      </c>
      <c r="L1035">
        <v>8</v>
      </c>
      <c r="M1035">
        <v>2</v>
      </c>
      <c r="N1035" t="s">
        <v>257</v>
      </c>
      <c r="O1035" t="s">
        <v>57</v>
      </c>
      <c r="P1035">
        <v>16</v>
      </c>
      <c r="Q1035">
        <v>64</v>
      </c>
      <c r="R1035">
        <v>0.01</v>
      </c>
      <c r="S1035">
        <v>8</v>
      </c>
      <c r="T1035">
        <v>2.0000000000000001E-4</v>
      </c>
    </row>
    <row r="1036" spans="1:20" hidden="1" x14ac:dyDescent="0.2">
      <c r="A1036">
        <v>18</v>
      </c>
      <c r="B1036" t="s">
        <v>1093</v>
      </c>
      <c r="C1036">
        <v>0.29124164614843479</v>
      </c>
      <c r="D1036">
        <v>0.35384615384615381</v>
      </c>
      <c r="E1036">
        <v>0.24745965331739389</v>
      </c>
      <c r="F1036" t="s">
        <v>255</v>
      </c>
      <c r="G1036" t="s">
        <v>6</v>
      </c>
      <c r="H1036" t="s">
        <v>1075</v>
      </c>
      <c r="I1036">
        <v>7</v>
      </c>
      <c r="J1036" t="s">
        <v>180</v>
      </c>
      <c r="K1036" t="s">
        <v>55</v>
      </c>
      <c r="L1036">
        <v>8</v>
      </c>
      <c r="M1036">
        <v>2</v>
      </c>
      <c r="N1036" t="s">
        <v>257</v>
      </c>
      <c r="O1036" t="s">
        <v>57</v>
      </c>
      <c r="P1036">
        <v>64</v>
      </c>
      <c r="Q1036">
        <v>64</v>
      </c>
      <c r="R1036">
        <v>0.01</v>
      </c>
      <c r="S1036">
        <v>4</v>
      </c>
      <c r="T1036">
        <v>2.0000000000000001E-4</v>
      </c>
    </row>
    <row r="1037" spans="1:20" hidden="1" x14ac:dyDescent="0.2">
      <c r="A1037">
        <v>19</v>
      </c>
      <c r="B1037" t="s">
        <v>1094</v>
      </c>
      <c r="C1037">
        <v>0.39357176618875062</v>
      </c>
      <c r="D1037">
        <v>0.43398193189715079</v>
      </c>
      <c r="E1037">
        <v>0.36004612280196019</v>
      </c>
      <c r="F1037" t="s">
        <v>255</v>
      </c>
      <c r="G1037" t="s">
        <v>6</v>
      </c>
      <c r="H1037" t="s">
        <v>1075</v>
      </c>
      <c r="I1037">
        <v>7</v>
      </c>
      <c r="J1037" t="s">
        <v>180</v>
      </c>
      <c r="K1037" t="s">
        <v>55</v>
      </c>
      <c r="L1037">
        <v>4</v>
      </c>
      <c r="M1037">
        <v>0</v>
      </c>
      <c r="N1037" t="s">
        <v>257</v>
      </c>
      <c r="O1037" t="s">
        <v>57</v>
      </c>
      <c r="P1037">
        <v>64</v>
      </c>
      <c r="Q1037">
        <v>32</v>
      </c>
      <c r="R1037">
        <v>0.01</v>
      </c>
      <c r="S1037">
        <v>8</v>
      </c>
      <c r="T1037">
        <v>2.0000000000000001E-4</v>
      </c>
    </row>
    <row r="1038" spans="1:20" hidden="1" x14ac:dyDescent="0.2">
      <c r="A1038">
        <v>20</v>
      </c>
      <c r="B1038" t="s">
        <v>1095</v>
      </c>
      <c r="C1038">
        <v>0.38689024390243898</v>
      </c>
      <c r="D1038">
        <v>0.4037543748011454</v>
      </c>
      <c r="E1038">
        <v>0.37137840210711148</v>
      </c>
      <c r="F1038" t="s">
        <v>255</v>
      </c>
      <c r="G1038" t="s">
        <v>6</v>
      </c>
      <c r="H1038" t="s">
        <v>1075</v>
      </c>
      <c r="I1038">
        <v>7</v>
      </c>
      <c r="J1038" t="s">
        <v>180</v>
      </c>
      <c r="K1038" t="s">
        <v>55</v>
      </c>
      <c r="L1038">
        <v>8</v>
      </c>
      <c r="M1038">
        <v>2</v>
      </c>
      <c r="N1038" t="s">
        <v>257</v>
      </c>
      <c r="O1038" t="s">
        <v>57</v>
      </c>
      <c r="P1038">
        <v>32</v>
      </c>
      <c r="Q1038">
        <v>32</v>
      </c>
      <c r="R1038">
        <v>0.01</v>
      </c>
      <c r="S1038">
        <v>4</v>
      </c>
      <c r="T1038">
        <v>2.0000000000000001E-4</v>
      </c>
    </row>
    <row r="1039" spans="1:20" hidden="1" x14ac:dyDescent="0.2">
      <c r="A1039">
        <v>21</v>
      </c>
      <c r="B1039" t="s">
        <v>1096</v>
      </c>
      <c r="C1039">
        <v>0.33789954337899542</v>
      </c>
      <c r="D1039">
        <v>0.4766505636070853</v>
      </c>
      <c r="E1039">
        <v>0.26171529619805478</v>
      </c>
      <c r="F1039" t="s">
        <v>255</v>
      </c>
      <c r="G1039" t="s">
        <v>6</v>
      </c>
      <c r="H1039" t="s">
        <v>1075</v>
      </c>
      <c r="I1039">
        <v>7</v>
      </c>
      <c r="J1039" t="s">
        <v>180</v>
      </c>
      <c r="K1039" t="s">
        <v>55</v>
      </c>
      <c r="L1039">
        <v>4</v>
      </c>
      <c r="M1039">
        <v>2</v>
      </c>
      <c r="N1039" t="s">
        <v>257</v>
      </c>
      <c r="O1039" t="s">
        <v>57</v>
      </c>
      <c r="P1039">
        <v>32</v>
      </c>
      <c r="Q1039">
        <v>64</v>
      </c>
      <c r="R1039">
        <v>0.01</v>
      </c>
      <c r="S1039">
        <v>8</v>
      </c>
      <c r="T1039">
        <v>2.0000000000000001E-4</v>
      </c>
    </row>
    <row r="1040" spans="1:20" hidden="1" x14ac:dyDescent="0.2">
      <c r="A1040">
        <v>22</v>
      </c>
      <c r="B1040" t="s">
        <v>1097</v>
      </c>
      <c r="C1040">
        <v>0.35313901345291482</v>
      </c>
      <c r="D1040">
        <v>0.4861111111111111</v>
      </c>
      <c r="E1040">
        <v>0.27728873239436619</v>
      </c>
      <c r="F1040" t="s">
        <v>255</v>
      </c>
      <c r="G1040" t="s">
        <v>6</v>
      </c>
      <c r="H1040" t="s">
        <v>1075</v>
      </c>
      <c r="I1040">
        <v>7</v>
      </c>
      <c r="J1040" t="s">
        <v>180</v>
      </c>
      <c r="K1040" t="s">
        <v>55</v>
      </c>
      <c r="L1040">
        <v>4</v>
      </c>
      <c r="M1040">
        <v>2</v>
      </c>
      <c r="N1040" t="s">
        <v>257</v>
      </c>
      <c r="O1040" t="s">
        <v>57</v>
      </c>
      <c r="P1040">
        <v>16</v>
      </c>
      <c r="Q1040">
        <v>64</v>
      </c>
      <c r="R1040">
        <v>0.01</v>
      </c>
      <c r="S1040">
        <v>8</v>
      </c>
      <c r="T1040">
        <v>2.0000000000000001E-4</v>
      </c>
    </row>
    <row r="1041" spans="1:20" hidden="1" x14ac:dyDescent="0.2">
      <c r="A1041">
        <v>23</v>
      </c>
      <c r="B1041" t="s">
        <v>1098</v>
      </c>
      <c r="C1041">
        <v>0.45225667792447027</v>
      </c>
      <c r="D1041">
        <v>0.4877483443708609</v>
      </c>
      <c r="E1041">
        <v>0.4215798511734401</v>
      </c>
      <c r="F1041" t="s">
        <v>255</v>
      </c>
      <c r="G1041" t="s">
        <v>6</v>
      </c>
      <c r="H1041" t="s">
        <v>1075</v>
      </c>
      <c r="I1041">
        <v>7</v>
      </c>
      <c r="J1041" t="s">
        <v>180</v>
      </c>
      <c r="K1041" t="s">
        <v>55</v>
      </c>
      <c r="L1041">
        <v>4</v>
      </c>
      <c r="M1041">
        <v>0</v>
      </c>
      <c r="N1041" t="s">
        <v>257</v>
      </c>
      <c r="O1041" t="s">
        <v>57</v>
      </c>
      <c r="P1041">
        <v>16</v>
      </c>
      <c r="Q1041">
        <v>32</v>
      </c>
      <c r="R1041">
        <v>0.01</v>
      </c>
      <c r="S1041">
        <v>2</v>
      </c>
      <c r="T1041">
        <v>2.0000000000000001E-4</v>
      </c>
    </row>
    <row r="1042" spans="1:20" hidden="1" x14ac:dyDescent="0.2">
      <c r="A1042">
        <v>24</v>
      </c>
      <c r="B1042" t="s">
        <v>1099</v>
      </c>
      <c r="C1042">
        <v>0.43405676126878129</v>
      </c>
      <c r="D1042">
        <v>0.45195954487989881</v>
      </c>
      <c r="E1042">
        <v>0.4175182481751824</v>
      </c>
      <c r="F1042" t="s">
        <v>255</v>
      </c>
      <c r="G1042" t="s">
        <v>6</v>
      </c>
      <c r="H1042" t="s">
        <v>1075</v>
      </c>
      <c r="I1042">
        <v>7</v>
      </c>
      <c r="J1042" t="s">
        <v>180</v>
      </c>
      <c r="K1042" t="s">
        <v>55</v>
      </c>
      <c r="L1042">
        <v>4</v>
      </c>
      <c r="M1042">
        <v>0</v>
      </c>
      <c r="N1042" t="s">
        <v>257</v>
      </c>
      <c r="O1042" t="s">
        <v>57</v>
      </c>
      <c r="P1042">
        <v>64</v>
      </c>
      <c r="Q1042">
        <v>32</v>
      </c>
      <c r="R1042">
        <v>0.01</v>
      </c>
      <c r="S1042">
        <v>4</v>
      </c>
      <c r="T1042">
        <v>2.0000000000000001E-4</v>
      </c>
    </row>
    <row r="1043" spans="1:20" hidden="1" x14ac:dyDescent="0.2">
      <c r="A1043">
        <v>25</v>
      </c>
      <c r="B1043" t="s">
        <v>1100</v>
      </c>
      <c r="C1043">
        <v>0.40883720930232559</v>
      </c>
      <c r="D1043">
        <v>0.35379351982290191</v>
      </c>
      <c r="E1043">
        <v>0.48416414210961167</v>
      </c>
      <c r="F1043" t="s">
        <v>255</v>
      </c>
      <c r="G1043" t="s">
        <v>6</v>
      </c>
      <c r="H1043" t="s">
        <v>1075</v>
      </c>
      <c r="I1043">
        <v>7</v>
      </c>
      <c r="J1043" t="s">
        <v>180</v>
      </c>
      <c r="K1043" t="s">
        <v>55</v>
      </c>
      <c r="L1043">
        <v>8</v>
      </c>
      <c r="M1043">
        <v>0</v>
      </c>
      <c r="N1043" t="s">
        <v>257</v>
      </c>
      <c r="O1043" t="s">
        <v>57</v>
      </c>
      <c r="P1043">
        <v>16</v>
      </c>
      <c r="Q1043">
        <v>32</v>
      </c>
      <c r="R1043">
        <v>0.01</v>
      </c>
      <c r="S1043">
        <v>8</v>
      </c>
      <c r="T1043">
        <v>2.0000000000000001E-4</v>
      </c>
    </row>
    <row r="1044" spans="1:20" hidden="1" x14ac:dyDescent="0.2">
      <c r="A1044">
        <v>26</v>
      </c>
      <c r="B1044" t="s">
        <v>1101</v>
      </c>
      <c r="C1044">
        <v>0.3976774499348264</v>
      </c>
      <c r="D1044">
        <v>0.33560000000000001</v>
      </c>
      <c r="E1044">
        <v>0.48793253852864199</v>
      </c>
      <c r="F1044" t="s">
        <v>255</v>
      </c>
      <c r="G1044" t="s">
        <v>6</v>
      </c>
      <c r="H1044" t="s">
        <v>1075</v>
      </c>
      <c r="I1044">
        <v>7</v>
      </c>
      <c r="J1044" t="s">
        <v>180</v>
      </c>
      <c r="K1044" t="s">
        <v>55</v>
      </c>
      <c r="L1044">
        <v>8</v>
      </c>
      <c r="M1044">
        <v>2</v>
      </c>
      <c r="N1044" t="s">
        <v>257</v>
      </c>
      <c r="O1044" t="s">
        <v>57</v>
      </c>
      <c r="P1044">
        <v>16</v>
      </c>
      <c r="Q1044">
        <v>64</v>
      </c>
      <c r="R1044">
        <v>0.01</v>
      </c>
      <c r="S1044">
        <v>2</v>
      </c>
      <c r="T1044">
        <v>2.0000000000000001E-4</v>
      </c>
    </row>
    <row r="1045" spans="1:20" hidden="1" x14ac:dyDescent="0.2">
      <c r="A1045">
        <v>27</v>
      </c>
      <c r="B1045" t="s">
        <v>1102</v>
      </c>
      <c r="C1045">
        <v>0.41580976863753211</v>
      </c>
      <c r="D1045">
        <v>0.34916351861845651</v>
      </c>
      <c r="E1045">
        <v>0.5138999205718825</v>
      </c>
      <c r="F1045" t="s">
        <v>255</v>
      </c>
      <c r="G1045" t="s">
        <v>6</v>
      </c>
      <c r="H1045" t="s">
        <v>1075</v>
      </c>
      <c r="I1045">
        <v>7</v>
      </c>
      <c r="J1045" t="s">
        <v>180</v>
      </c>
      <c r="K1045" t="s">
        <v>55</v>
      </c>
      <c r="L1045">
        <v>8</v>
      </c>
      <c r="M1045">
        <v>0</v>
      </c>
      <c r="N1045" t="s">
        <v>257</v>
      </c>
      <c r="O1045" t="s">
        <v>57</v>
      </c>
      <c r="P1045">
        <v>32</v>
      </c>
      <c r="Q1045">
        <v>32</v>
      </c>
      <c r="R1045">
        <v>0.01</v>
      </c>
      <c r="S1045">
        <v>8</v>
      </c>
      <c r="T1045">
        <v>2.0000000000000001E-4</v>
      </c>
    </row>
    <row r="1046" spans="1:20" hidden="1" x14ac:dyDescent="0.2">
      <c r="A1046">
        <v>28</v>
      </c>
      <c r="B1046" t="s">
        <v>1103</v>
      </c>
      <c r="C1046">
        <v>0.36449115044247782</v>
      </c>
      <c r="D1046">
        <v>0.35043871310821589</v>
      </c>
      <c r="E1046">
        <v>0.379717660616537</v>
      </c>
      <c r="F1046" t="s">
        <v>255</v>
      </c>
      <c r="G1046" t="s">
        <v>6</v>
      </c>
      <c r="H1046" t="s">
        <v>1075</v>
      </c>
      <c r="I1046">
        <v>7</v>
      </c>
      <c r="J1046" t="s">
        <v>180</v>
      </c>
      <c r="K1046" t="s">
        <v>55</v>
      </c>
      <c r="L1046">
        <v>8</v>
      </c>
      <c r="M1046">
        <v>2</v>
      </c>
      <c r="N1046" t="s">
        <v>257</v>
      </c>
      <c r="O1046" t="s">
        <v>57</v>
      </c>
      <c r="P1046">
        <v>16</v>
      </c>
      <c r="Q1046">
        <v>32</v>
      </c>
      <c r="R1046">
        <v>0.01</v>
      </c>
      <c r="S1046">
        <v>8</v>
      </c>
      <c r="T1046">
        <v>2.0000000000000001E-4</v>
      </c>
    </row>
    <row r="1047" spans="1:20" hidden="1" x14ac:dyDescent="0.2">
      <c r="A1047">
        <v>29</v>
      </c>
      <c r="B1047" t="s">
        <v>1104</v>
      </c>
      <c r="C1047">
        <v>0.40280811232449298</v>
      </c>
      <c r="D1047">
        <v>0.44364261168384878</v>
      </c>
      <c r="E1047">
        <v>0.36885714285714288</v>
      </c>
      <c r="F1047" t="s">
        <v>255</v>
      </c>
      <c r="G1047" t="s">
        <v>6</v>
      </c>
      <c r="H1047" t="s">
        <v>1075</v>
      </c>
      <c r="I1047">
        <v>7</v>
      </c>
      <c r="J1047" t="s">
        <v>180</v>
      </c>
      <c r="K1047" t="s">
        <v>55</v>
      </c>
      <c r="L1047">
        <v>4</v>
      </c>
      <c r="M1047">
        <v>0</v>
      </c>
      <c r="N1047" t="s">
        <v>257</v>
      </c>
      <c r="O1047" t="s">
        <v>57</v>
      </c>
      <c r="P1047">
        <v>32</v>
      </c>
      <c r="Q1047">
        <v>32</v>
      </c>
      <c r="R1047">
        <v>0.01</v>
      </c>
      <c r="S1047">
        <v>8</v>
      </c>
      <c r="T1047">
        <v>2.0000000000000001E-4</v>
      </c>
    </row>
    <row r="1048" spans="1:20" hidden="1" x14ac:dyDescent="0.2">
      <c r="A1048">
        <v>30</v>
      </c>
      <c r="B1048" t="s">
        <v>1105</v>
      </c>
      <c r="C1048">
        <v>0.41359925043501539</v>
      </c>
      <c r="D1048">
        <v>0.39044730856709631</v>
      </c>
      <c r="E1048">
        <v>0.43966989186112693</v>
      </c>
      <c r="F1048" t="s">
        <v>255</v>
      </c>
      <c r="G1048" t="s">
        <v>6</v>
      </c>
      <c r="H1048" t="s">
        <v>1075</v>
      </c>
      <c r="I1048">
        <v>7</v>
      </c>
      <c r="J1048" t="s">
        <v>180</v>
      </c>
      <c r="K1048" t="s">
        <v>55</v>
      </c>
      <c r="L1048">
        <v>8</v>
      </c>
      <c r="M1048">
        <v>0</v>
      </c>
      <c r="N1048" t="s">
        <v>257</v>
      </c>
      <c r="O1048" t="s">
        <v>57</v>
      </c>
      <c r="P1048">
        <v>16</v>
      </c>
      <c r="Q1048">
        <v>64</v>
      </c>
      <c r="R1048">
        <v>0.01</v>
      </c>
      <c r="S1048">
        <v>4</v>
      </c>
      <c r="T1048">
        <v>2.0000000000000001E-4</v>
      </c>
    </row>
    <row r="1049" spans="1:20" hidden="1" x14ac:dyDescent="0.2">
      <c r="A1049">
        <v>31</v>
      </c>
      <c r="B1049" t="s">
        <v>1106</v>
      </c>
      <c r="C1049">
        <v>0.38888135593220341</v>
      </c>
      <c r="D1049">
        <v>0.36157337367624809</v>
      </c>
      <c r="E1049">
        <v>0.42065121736579641</v>
      </c>
      <c r="F1049" t="s">
        <v>255</v>
      </c>
      <c r="G1049" t="s">
        <v>6</v>
      </c>
      <c r="H1049" t="s">
        <v>1075</v>
      </c>
      <c r="I1049">
        <v>7</v>
      </c>
      <c r="J1049" t="s">
        <v>180</v>
      </c>
      <c r="K1049" t="s">
        <v>55</v>
      </c>
      <c r="L1049">
        <v>8</v>
      </c>
      <c r="M1049">
        <v>2</v>
      </c>
      <c r="N1049" t="s">
        <v>257</v>
      </c>
      <c r="O1049" t="s">
        <v>57</v>
      </c>
      <c r="P1049">
        <v>32</v>
      </c>
      <c r="Q1049">
        <v>64</v>
      </c>
      <c r="R1049">
        <v>0.01</v>
      </c>
      <c r="S1049">
        <v>2</v>
      </c>
      <c r="T1049">
        <v>2.0000000000000001E-4</v>
      </c>
    </row>
    <row r="1050" spans="1:20" hidden="1" x14ac:dyDescent="0.2">
      <c r="A1050">
        <v>32</v>
      </c>
      <c r="B1050" t="s">
        <v>1107</v>
      </c>
      <c r="C1050">
        <v>0.26361246714232062</v>
      </c>
      <c r="D1050">
        <v>0.3541876892028254</v>
      </c>
      <c r="E1050">
        <v>0.20992822966507169</v>
      </c>
      <c r="F1050" t="s">
        <v>255</v>
      </c>
      <c r="G1050" t="s">
        <v>6</v>
      </c>
      <c r="H1050" t="s">
        <v>1075</v>
      </c>
      <c r="I1050">
        <v>7</v>
      </c>
      <c r="J1050" t="s">
        <v>180</v>
      </c>
      <c r="K1050" t="s">
        <v>55</v>
      </c>
      <c r="L1050">
        <v>8</v>
      </c>
      <c r="M1050">
        <v>4</v>
      </c>
      <c r="N1050" t="s">
        <v>257</v>
      </c>
      <c r="O1050" t="s">
        <v>57</v>
      </c>
      <c r="P1050">
        <v>64</v>
      </c>
      <c r="Q1050">
        <v>64</v>
      </c>
      <c r="R1050">
        <v>0.01</v>
      </c>
      <c r="S1050">
        <v>4</v>
      </c>
      <c r="T1050">
        <v>2.0000000000000001E-4</v>
      </c>
    </row>
    <row r="1051" spans="1:20" hidden="1" x14ac:dyDescent="0.2">
      <c r="A1051">
        <v>33</v>
      </c>
      <c r="B1051" t="s">
        <v>1108</v>
      </c>
      <c r="C1051">
        <v>0.40616292411080152</v>
      </c>
      <c r="D1051">
        <v>0.45484581497797349</v>
      </c>
      <c r="E1051">
        <v>0.36689369262659161</v>
      </c>
      <c r="F1051" t="s">
        <v>255</v>
      </c>
      <c r="G1051" t="s">
        <v>6</v>
      </c>
      <c r="H1051" t="s">
        <v>1075</v>
      </c>
      <c r="I1051">
        <v>7</v>
      </c>
      <c r="J1051" t="s">
        <v>180</v>
      </c>
      <c r="K1051" t="s">
        <v>55</v>
      </c>
      <c r="L1051">
        <v>4</v>
      </c>
      <c r="M1051">
        <v>2</v>
      </c>
      <c r="N1051" t="s">
        <v>257</v>
      </c>
      <c r="O1051" t="s">
        <v>57</v>
      </c>
      <c r="P1051">
        <v>16</v>
      </c>
      <c r="Q1051">
        <v>32</v>
      </c>
      <c r="R1051">
        <v>0.01</v>
      </c>
      <c r="S1051">
        <v>2</v>
      </c>
      <c r="T1051">
        <v>2.0000000000000001E-4</v>
      </c>
    </row>
    <row r="1052" spans="1:20" hidden="1" x14ac:dyDescent="0.2">
      <c r="A1052">
        <v>34</v>
      </c>
      <c r="B1052" t="s">
        <v>1109</v>
      </c>
      <c r="C1052">
        <v>0.39452752147629649</v>
      </c>
      <c r="D1052">
        <v>0.42773370127630211</v>
      </c>
      <c r="E1052">
        <v>0.3661056982580454</v>
      </c>
      <c r="F1052" t="s">
        <v>255</v>
      </c>
      <c r="G1052" t="s">
        <v>6</v>
      </c>
      <c r="H1052" t="s">
        <v>1075</v>
      </c>
      <c r="I1052">
        <v>7</v>
      </c>
      <c r="J1052" t="s">
        <v>180</v>
      </c>
      <c r="K1052" t="s">
        <v>55</v>
      </c>
      <c r="L1052">
        <v>4</v>
      </c>
      <c r="M1052">
        <v>2</v>
      </c>
      <c r="N1052" t="s">
        <v>257</v>
      </c>
      <c r="O1052" t="s">
        <v>57</v>
      </c>
      <c r="P1052">
        <v>64</v>
      </c>
      <c r="Q1052">
        <v>32</v>
      </c>
      <c r="R1052">
        <v>0.01</v>
      </c>
      <c r="S1052">
        <v>4</v>
      </c>
      <c r="T1052">
        <v>2.0000000000000001E-4</v>
      </c>
    </row>
    <row r="1053" spans="1:20" hidden="1" x14ac:dyDescent="0.2">
      <c r="A1053">
        <v>35</v>
      </c>
      <c r="B1053" t="s">
        <v>1110</v>
      </c>
      <c r="C1053">
        <v>0.38891704679844569</v>
      </c>
      <c r="D1053">
        <v>0.47114203847728198</v>
      </c>
      <c r="E1053">
        <v>0.3311277330264672</v>
      </c>
      <c r="F1053" t="s">
        <v>255</v>
      </c>
      <c r="G1053" t="s">
        <v>6</v>
      </c>
      <c r="H1053" t="s">
        <v>1075</v>
      </c>
      <c r="I1053">
        <v>7</v>
      </c>
      <c r="J1053" t="s">
        <v>180</v>
      </c>
      <c r="K1053" t="s">
        <v>55</v>
      </c>
      <c r="L1053">
        <v>4</v>
      </c>
      <c r="M1053">
        <v>0</v>
      </c>
      <c r="N1053" t="s">
        <v>257</v>
      </c>
      <c r="O1053" t="s">
        <v>57</v>
      </c>
      <c r="P1053">
        <v>16</v>
      </c>
      <c r="Q1053">
        <v>64</v>
      </c>
      <c r="R1053">
        <v>0.01</v>
      </c>
      <c r="S1053">
        <v>8</v>
      </c>
      <c r="T1053">
        <v>2.0000000000000001E-4</v>
      </c>
    </row>
    <row r="1054" spans="1:20" hidden="1" x14ac:dyDescent="0.2">
      <c r="A1054">
        <v>36</v>
      </c>
      <c r="B1054" t="s">
        <v>1111</v>
      </c>
      <c r="C1054">
        <v>0.41325014854426623</v>
      </c>
      <c r="D1054">
        <v>0.4207501512401694</v>
      </c>
      <c r="E1054">
        <v>0.40601284296555751</v>
      </c>
      <c r="F1054" t="s">
        <v>255</v>
      </c>
      <c r="G1054" t="s">
        <v>6</v>
      </c>
      <c r="H1054" t="s">
        <v>1075</v>
      </c>
      <c r="I1054">
        <v>7</v>
      </c>
      <c r="J1054" t="s">
        <v>180</v>
      </c>
      <c r="K1054" t="s">
        <v>55</v>
      </c>
      <c r="L1054">
        <v>4</v>
      </c>
      <c r="M1054">
        <v>4</v>
      </c>
      <c r="N1054" t="s">
        <v>257</v>
      </c>
      <c r="O1054" t="s">
        <v>57</v>
      </c>
      <c r="P1054">
        <v>64</v>
      </c>
      <c r="Q1054">
        <v>64</v>
      </c>
      <c r="R1054">
        <v>0.01</v>
      </c>
      <c r="S1054">
        <v>2</v>
      </c>
      <c r="T1054">
        <v>2.0000000000000001E-4</v>
      </c>
    </row>
    <row r="1055" spans="1:20" hidden="1" x14ac:dyDescent="0.2">
      <c r="A1055">
        <v>37</v>
      </c>
      <c r="B1055" t="s">
        <v>1112</v>
      </c>
      <c r="C1055">
        <v>0.40754819440673368</v>
      </c>
      <c r="D1055">
        <v>0.38745482705214251</v>
      </c>
      <c r="E1055">
        <v>0.4298396334478809</v>
      </c>
      <c r="F1055" t="s">
        <v>255</v>
      </c>
      <c r="G1055" t="s">
        <v>6</v>
      </c>
      <c r="H1055" t="s">
        <v>1075</v>
      </c>
      <c r="I1055">
        <v>7</v>
      </c>
      <c r="J1055" t="s">
        <v>180</v>
      </c>
      <c r="K1055" t="s">
        <v>55</v>
      </c>
      <c r="L1055">
        <v>8</v>
      </c>
      <c r="M1055">
        <v>2</v>
      </c>
      <c r="N1055" t="s">
        <v>257</v>
      </c>
      <c r="O1055" t="s">
        <v>57</v>
      </c>
      <c r="P1055">
        <v>16</v>
      </c>
      <c r="Q1055">
        <v>32</v>
      </c>
      <c r="R1055">
        <v>0.01</v>
      </c>
      <c r="S1055">
        <v>2</v>
      </c>
      <c r="T1055">
        <v>2.0000000000000001E-4</v>
      </c>
    </row>
    <row r="1056" spans="1:20" hidden="1" x14ac:dyDescent="0.2">
      <c r="A1056">
        <v>38</v>
      </c>
      <c r="B1056" t="s">
        <v>1113</v>
      </c>
      <c r="C1056">
        <v>0.44486692015209123</v>
      </c>
      <c r="D1056">
        <v>0.38141809290953538</v>
      </c>
      <c r="E1056">
        <v>0.53363740022805017</v>
      </c>
      <c r="F1056" t="s">
        <v>255</v>
      </c>
      <c r="G1056" t="s">
        <v>6</v>
      </c>
      <c r="H1056" t="s">
        <v>1075</v>
      </c>
      <c r="I1056">
        <v>7</v>
      </c>
      <c r="J1056" t="s">
        <v>180</v>
      </c>
      <c r="K1056" t="s">
        <v>55</v>
      </c>
      <c r="L1056">
        <v>8</v>
      </c>
      <c r="M1056">
        <v>2</v>
      </c>
      <c r="N1056" t="s">
        <v>257</v>
      </c>
      <c r="O1056" t="s">
        <v>57</v>
      </c>
      <c r="P1056">
        <v>32</v>
      </c>
      <c r="Q1056">
        <v>32</v>
      </c>
      <c r="R1056">
        <v>0.01</v>
      </c>
      <c r="S1056">
        <v>2</v>
      </c>
      <c r="T1056">
        <v>2.0000000000000001E-4</v>
      </c>
    </row>
    <row r="1057" spans="1:20" hidden="1" x14ac:dyDescent="0.2">
      <c r="A1057">
        <v>39</v>
      </c>
      <c r="B1057" t="s">
        <v>1114</v>
      </c>
      <c r="C1057">
        <v>0.35856573705179279</v>
      </c>
      <c r="D1057">
        <v>0.37548138639281131</v>
      </c>
      <c r="E1057">
        <v>0.3431085043988269</v>
      </c>
      <c r="F1057" t="s">
        <v>255</v>
      </c>
      <c r="G1057" t="s">
        <v>6</v>
      </c>
      <c r="H1057" t="s">
        <v>1075</v>
      </c>
      <c r="I1057">
        <v>7</v>
      </c>
      <c r="J1057" t="s">
        <v>180</v>
      </c>
      <c r="K1057" t="s">
        <v>55</v>
      </c>
      <c r="L1057">
        <v>8</v>
      </c>
      <c r="M1057">
        <v>4</v>
      </c>
      <c r="N1057" t="s">
        <v>257</v>
      </c>
      <c r="O1057" t="s">
        <v>57</v>
      </c>
      <c r="P1057">
        <v>64</v>
      </c>
      <c r="Q1057">
        <v>32</v>
      </c>
      <c r="R1057">
        <v>0.01</v>
      </c>
      <c r="S1057">
        <v>8</v>
      </c>
      <c r="T1057">
        <v>2.0000000000000001E-4</v>
      </c>
    </row>
    <row r="1058" spans="1:20" hidden="1" x14ac:dyDescent="0.2">
      <c r="A1058">
        <v>40</v>
      </c>
      <c r="B1058" t="s">
        <v>1115</v>
      </c>
      <c r="C1058">
        <v>0.36161335187760768</v>
      </c>
      <c r="D1058">
        <v>0.3857566765578635</v>
      </c>
      <c r="E1058">
        <v>0.34031413612565448</v>
      </c>
      <c r="F1058" t="s">
        <v>255</v>
      </c>
      <c r="G1058" t="s">
        <v>6</v>
      </c>
      <c r="H1058" t="s">
        <v>1075</v>
      </c>
      <c r="I1058">
        <v>7</v>
      </c>
      <c r="J1058" t="s">
        <v>180</v>
      </c>
      <c r="K1058" t="s">
        <v>55</v>
      </c>
      <c r="L1058">
        <v>8</v>
      </c>
      <c r="M1058">
        <v>2</v>
      </c>
      <c r="N1058" t="s">
        <v>257</v>
      </c>
      <c r="O1058" t="s">
        <v>57</v>
      </c>
      <c r="P1058">
        <v>16</v>
      </c>
      <c r="Q1058">
        <v>64</v>
      </c>
      <c r="R1058">
        <v>0.01</v>
      </c>
      <c r="S1058">
        <v>4</v>
      </c>
      <c r="T1058">
        <v>2.0000000000000001E-4</v>
      </c>
    </row>
    <row r="1059" spans="1:20" hidden="1" x14ac:dyDescent="0.2">
      <c r="A1059">
        <v>41</v>
      </c>
      <c r="B1059" t="s">
        <v>1116</v>
      </c>
      <c r="C1059">
        <v>0.39767216294859359</v>
      </c>
      <c r="D1059">
        <v>0.44694767441860461</v>
      </c>
      <c r="E1059">
        <v>0.35818287711124053</v>
      </c>
      <c r="F1059" t="s">
        <v>255</v>
      </c>
      <c r="G1059" t="s">
        <v>6</v>
      </c>
      <c r="H1059" t="s">
        <v>1075</v>
      </c>
      <c r="I1059">
        <v>7</v>
      </c>
      <c r="J1059" t="s">
        <v>180</v>
      </c>
      <c r="K1059" t="s">
        <v>55</v>
      </c>
      <c r="L1059">
        <v>4</v>
      </c>
      <c r="M1059">
        <v>0</v>
      </c>
      <c r="N1059" t="s">
        <v>257</v>
      </c>
      <c r="O1059" t="s">
        <v>57</v>
      </c>
      <c r="P1059">
        <v>16</v>
      </c>
      <c r="Q1059">
        <v>64</v>
      </c>
      <c r="R1059">
        <v>0.01</v>
      </c>
      <c r="S1059">
        <v>4</v>
      </c>
      <c r="T1059">
        <v>2.0000000000000001E-4</v>
      </c>
    </row>
    <row r="1060" spans="1:20" hidden="1" x14ac:dyDescent="0.2">
      <c r="A1060">
        <v>42</v>
      </c>
      <c r="B1060" t="s">
        <v>1117</v>
      </c>
      <c r="C1060">
        <v>0.3799648506151142</v>
      </c>
      <c r="D1060">
        <v>0.47810703228659879</v>
      </c>
      <c r="E1060">
        <v>0.31525226013414992</v>
      </c>
      <c r="F1060" t="s">
        <v>255</v>
      </c>
      <c r="G1060" t="s">
        <v>6</v>
      </c>
      <c r="H1060" t="s">
        <v>1075</v>
      </c>
      <c r="I1060">
        <v>7</v>
      </c>
      <c r="J1060" t="s">
        <v>180</v>
      </c>
      <c r="K1060" t="s">
        <v>55</v>
      </c>
      <c r="L1060">
        <v>8</v>
      </c>
      <c r="M1060">
        <v>2</v>
      </c>
      <c r="N1060" t="s">
        <v>257</v>
      </c>
      <c r="O1060" t="s">
        <v>57</v>
      </c>
      <c r="P1060">
        <v>32</v>
      </c>
      <c r="Q1060">
        <v>64</v>
      </c>
      <c r="R1060">
        <v>0.01</v>
      </c>
      <c r="S1060">
        <v>8</v>
      </c>
      <c r="T1060">
        <v>2.0000000000000001E-4</v>
      </c>
    </row>
    <row r="1061" spans="1:20" hidden="1" x14ac:dyDescent="0.2">
      <c r="A1061">
        <v>43</v>
      </c>
      <c r="B1061" t="s">
        <v>1118</v>
      </c>
      <c r="C1061">
        <v>0.3566196176523137</v>
      </c>
      <c r="D1061">
        <v>0.44853932584269662</v>
      </c>
      <c r="E1061">
        <v>0.2959667852906287</v>
      </c>
      <c r="F1061" t="s">
        <v>255</v>
      </c>
      <c r="G1061" t="s">
        <v>6</v>
      </c>
      <c r="H1061" t="s">
        <v>1075</v>
      </c>
      <c r="I1061">
        <v>7</v>
      </c>
      <c r="J1061" t="s">
        <v>180</v>
      </c>
      <c r="K1061" t="s">
        <v>55</v>
      </c>
      <c r="L1061">
        <v>4</v>
      </c>
      <c r="M1061">
        <v>2</v>
      </c>
      <c r="N1061" t="s">
        <v>257</v>
      </c>
      <c r="O1061" t="s">
        <v>57</v>
      </c>
      <c r="P1061">
        <v>32</v>
      </c>
      <c r="Q1061">
        <v>64</v>
      </c>
      <c r="R1061">
        <v>0.01</v>
      </c>
      <c r="S1061">
        <v>4</v>
      </c>
      <c r="T1061">
        <v>2.0000000000000001E-4</v>
      </c>
    </row>
    <row r="1062" spans="1:20" hidden="1" x14ac:dyDescent="0.2">
      <c r="A1062">
        <v>44</v>
      </c>
      <c r="B1062" t="s">
        <v>1119</v>
      </c>
      <c r="C1062">
        <v>0.43649276154056271</v>
      </c>
      <c r="D1062">
        <v>0.43072776280323449</v>
      </c>
      <c r="E1062">
        <v>0.4424141749723145</v>
      </c>
      <c r="F1062" t="s">
        <v>255</v>
      </c>
      <c r="G1062" t="s">
        <v>6</v>
      </c>
      <c r="H1062" t="s">
        <v>1075</v>
      </c>
      <c r="I1062">
        <v>7</v>
      </c>
      <c r="J1062" t="s">
        <v>180</v>
      </c>
      <c r="K1062" t="s">
        <v>55</v>
      </c>
      <c r="L1062">
        <v>8</v>
      </c>
      <c r="M1062">
        <v>0</v>
      </c>
      <c r="N1062" t="s">
        <v>257</v>
      </c>
      <c r="O1062" t="s">
        <v>57</v>
      </c>
      <c r="P1062">
        <v>32</v>
      </c>
      <c r="Q1062">
        <v>64</v>
      </c>
      <c r="R1062">
        <v>0.01</v>
      </c>
      <c r="S1062">
        <v>8</v>
      </c>
      <c r="T1062">
        <v>2.0000000000000001E-4</v>
      </c>
    </row>
    <row r="1063" spans="1:20" hidden="1" x14ac:dyDescent="0.2">
      <c r="A1063">
        <v>45</v>
      </c>
      <c r="B1063" t="s">
        <v>1120</v>
      </c>
      <c r="C1063">
        <v>0.4114782150849019</v>
      </c>
      <c r="D1063">
        <v>0.3871686896210057</v>
      </c>
      <c r="E1063">
        <v>0.43904494382022469</v>
      </c>
      <c r="F1063" t="s">
        <v>255</v>
      </c>
      <c r="G1063" t="s">
        <v>6</v>
      </c>
      <c r="H1063" t="s">
        <v>1075</v>
      </c>
      <c r="I1063">
        <v>7</v>
      </c>
      <c r="J1063" t="s">
        <v>180</v>
      </c>
      <c r="K1063" t="s">
        <v>55</v>
      </c>
      <c r="L1063">
        <v>8</v>
      </c>
      <c r="M1063">
        <v>4</v>
      </c>
      <c r="N1063" t="s">
        <v>257</v>
      </c>
      <c r="O1063" t="s">
        <v>57</v>
      </c>
      <c r="P1063">
        <v>64</v>
      </c>
      <c r="Q1063">
        <v>64</v>
      </c>
      <c r="R1063">
        <v>0.01</v>
      </c>
      <c r="S1063">
        <v>8</v>
      </c>
      <c r="T1063">
        <v>2.0000000000000001E-4</v>
      </c>
    </row>
    <row r="1064" spans="1:20" hidden="1" x14ac:dyDescent="0.2">
      <c r="A1064">
        <v>46</v>
      </c>
      <c r="B1064" t="s">
        <v>1121</v>
      </c>
      <c r="C1064">
        <v>0.4981624184943686</v>
      </c>
      <c r="D1064">
        <v>0.43752603082049141</v>
      </c>
      <c r="E1064">
        <v>0.5783099366914396</v>
      </c>
      <c r="F1064" t="s">
        <v>255</v>
      </c>
      <c r="G1064" t="s">
        <v>6</v>
      </c>
      <c r="H1064" t="s">
        <v>1075</v>
      </c>
      <c r="I1064">
        <v>7</v>
      </c>
      <c r="J1064" t="s">
        <v>180</v>
      </c>
      <c r="K1064" t="s">
        <v>55</v>
      </c>
      <c r="L1064">
        <v>8</v>
      </c>
      <c r="M1064">
        <v>0</v>
      </c>
      <c r="N1064" t="s">
        <v>257</v>
      </c>
      <c r="O1064" t="s">
        <v>57</v>
      </c>
      <c r="P1064">
        <v>32</v>
      </c>
      <c r="Q1064">
        <v>32</v>
      </c>
      <c r="R1064">
        <v>0.01</v>
      </c>
      <c r="S1064">
        <v>2</v>
      </c>
      <c r="T1064">
        <v>2.0000000000000001E-4</v>
      </c>
    </row>
    <row r="1065" spans="1:20" hidden="1" x14ac:dyDescent="0.2">
      <c r="A1065">
        <v>47</v>
      </c>
      <c r="B1065" t="s">
        <v>1122</v>
      </c>
      <c r="C1065">
        <v>0.4273532305673991</v>
      </c>
      <c r="D1065">
        <v>0.48746726524504302</v>
      </c>
      <c r="E1065">
        <v>0.38043795620437948</v>
      </c>
      <c r="F1065" t="s">
        <v>255</v>
      </c>
      <c r="G1065" t="s">
        <v>6</v>
      </c>
      <c r="H1065" t="s">
        <v>1075</v>
      </c>
      <c r="I1065">
        <v>7</v>
      </c>
      <c r="J1065" t="s">
        <v>180</v>
      </c>
      <c r="K1065" t="s">
        <v>55</v>
      </c>
      <c r="L1065">
        <v>4</v>
      </c>
      <c r="M1065">
        <v>0</v>
      </c>
      <c r="N1065" t="s">
        <v>257</v>
      </c>
      <c r="O1065" t="s">
        <v>57</v>
      </c>
      <c r="P1065">
        <v>16</v>
      </c>
      <c r="Q1065">
        <v>64</v>
      </c>
      <c r="R1065">
        <v>0.01</v>
      </c>
      <c r="S1065">
        <v>2</v>
      </c>
      <c r="T1065">
        <v>2.0000000000000001E-4</v>
      </c>
    </row>
    <row r="1066" spans="1:20" hidden="1" x14ac:dyDescent="0.2">
      <c r="A1066">
        <v>48</v>
      </c>
      <c r="B1066" t="s">
        <v>1123</v>
      </c>
      <c r="C1066">
        <v>0.3125864453665283</v>
      </c>
      <c r="D1066">
        <v>0.3757273482959268</v>
      </c>
      <c r="E1066">
        <v>0.26761397276494969</v>
      </c>
      <c r="F1066" t="s">
        <v>255</v>
      </c>
      <c r="G1066" t="s">
        <v>6</v>
      </c>
      <c r="H1066" t="s">
        <v>1075</v>
      </c>
      <c r="I1066">
        <v>7</v>
      </c>
      <c r="J1066" t="s">
        <v>180</v>
      </c>
      <c r="K1066" t="s">
        <v>55</v>
      </c>
      <c r="L1066">
        <v>8</v>
      </c>
      <c r="M1066">
        <v>2</v>
      </c>
      <c r="N1066" t="s">
        <v>257</v>
      </c>
      <c r="O1066" t="s">
        <v>57</v>
      </c>
      <c r="P1066">
        <v>64</v>
      </c>
      <c r="Q1066">
        <v>32</v>
      </c>
      <c r="R1066">
        <v>0.01</v>
      </c>
      <c r="S1066">
        <v>8</v>
      </c>
      <c r="T1066">
        <v>2.0000000000000001E-4</v>
      </c>
    </row>
    <row r="1067" spans="1:20" hidden="1" x14ac:dyDescent="0.2">
      <c r="A1067">
        <v>49</v>
      </c>
      <c r="B1067" t="s">
        <v>1124</v>
      </c>
      <c r="C1067">
        <v>0.41031652989449008</v>
      </c>
      <c r="D1067">
        <v>0.48921725239616609</v>
      </c>
      <c r="E1067">
        <v>0.35333141044130367</v>
      </c>
      <c r="F1067" t="s">
        <v>255</v>
      </c>
      <c r="G1067" t="s">
        <v>6</v>
      </c>
      <c r="H1067" t="s">
        <v>1075</v>
      </c>
      <c r="I1067">
        <v>7</v>
      </c>
      <c r="J1067" t="s">
        <v>180</v>
      </c>
      <c r="K1067" t="s">
        <v>55</v>
      </c>
      <c r="L1067">
        <v>4</v>
      </c>
      <c r="M1067">
        <v>0</v>
      </c>
      <c r="N1067" t="s">
        <v>257</v>
      </c>
      <c r="O1067" t="s">
        <v>57</v>
      </c>
      <c r="P1067">
        <v>32</v>
      </c>
      <c r="Q1067">
        <v>64</v>
      </c>
      <c r="R1067">
        <v>0.01</v>
      </c>
      <c r="S1067">
        <v>8</v>
      </c>
      <c r="T1067">
        <v>2.0000000000000001E-4</v>
      </c>
    </row>
    <row r="1068" spans="1:20" hidden="1" x14ac:dyDescent="0.2">
      <c r="A1068">
        <v>50</v>
      </c>
      <c r="B1068" t="s">
        <v>1125</v>
      </c>
      <c r="C1068">
        <v>0.43873050026896182</v>
      </c>
      <c r="D1068">
        <v>0.36306980056980059</v>
      </c>
      <c r="E1068">
        <v>0.55422669203587926</v>
      </c>
      <c r="F1068" t="s">
        <v>255</v>
      </c>
      <c r="G1068" t="s">
        <v>6</v>
      </c>
      <c r="H1068" t="s">
        <v>1075</v>
      </c>
      <c r="I1068">
        <v>7</v>
      </c>
      <c r="J1068" t="s">
        <v>180</v>
      </c>
      <c r="K1068" t="s">
        <v>55</v>
      </c>
      <c r="L1068">
        <v>8</v>
      </c>
      <c r="M1068">
        <v>0</v>
      </c>
      <c r="N1068" t="s">
        <v>257</v>
      </c>
      <c r="O1068" t="s">
        <v>57</v>
      </c>
      <c r="P1068">
        <v>64</v>
      </c>
      <c r="Q1068">
        <v>32</v>
      </c>
      <c r="R1068">
        <v>0.01</v>
      </c>
      <c r="S1068">
        <v>4</v>
      </c>
      <c r="T1068">
        <v>2.0000000000000001E-4</v>
      </c>
    </row>
    <row r="1069" spans="1:20" hidden="1" x14ac:dyDescent="0.2">
      <c r="A1069">
        <v>51</v>
      </c>
      <c r="B1069" t="s">
        <v>1126</v>
      </c>
      <c r="C1069">
        <v>0.27089688834655279</v>
      </c>
      <c r="D1069">
        <v>0.4220532319391635</v>
      </c>
      <c r="E1069">
        <v>0.1994609164420485</v>
      </c>
      <c r="F1069" t="s">
        <v>255</v>
      </c>
      <c r="G1069" t="s">
        <v>6</v>
      </c>
      <c r="H1069" t="s">
        <v>1075</v>
      </c>
      <c r="I1069">
        <v>7</v>
      </c>
      <c r="J1069" t="s">
        <v>180</v>
      </c>
      <c r="K1069" t="s">
        <v>55</v>
      </c>
      <c r="L1069">
        <v>4</v>
      </c>
      <c r="M1069">
        <v>4</v>
      </c>
      <c r="N1069" t="s">
        <v>257</v>
      </c>
      <c r="O1069" t="s">
        <v>57</v>
      </c>
      <c r="P1069">
        <v>64</v>
      </c>
      <c r="Q1069">
        <v>64</v>
      </c>
      <c r="R1069">
        <v>0.01</v>
      </c>
      <c r="S1069">
        <v>4</v>
      </c>
      <c r="T1069">
        <v>2.0000000000000001E-4</v>
      </c>
    </row>
    <row r="1070" spans="1:20" hidden="1" x14ac:dyDescent="0.2">
      <c r="A1070">
        <v>52</v>
      </c>
      <c r="B1070" t="s">
        <v>1127</v>
      </c>
      <c r="C1070">
        <v>0.36859946476360389</v>
      </c>
      <c r="D1070">
        <v>0.47385321100917432</v>
      </c>
      <c r="E1070">
        <v>0.3016058394160584</v>
      </c>
      <c r="F1070" t="s">
        <v>255</v>
      </c>
      <c r="G1070" t="s">
        <v>6</v>
      </c>
      <c r="H1070" t="s">
        <v>1075</v>
      </c>
      <c r="I1070">
        <v>7</v>
      </c>
      <c r="J1070" t="s">
        <v>180</v>
      </c>
      <c r="K1070" t="s">
        <v>55</v>
      </c>
      <c r="L1070">
        <v>4</v>
      </c>
      <c r="M1070">
        <v>4</v>
      </c>
      <c r="N1070" t="s">
        <v>257</v>
      </c>
      <c r="O1070" t="s">
        <v>57</v>
      </c>
      <c r="P1070">
        <v>32</v>
      </c>
      <c r="Q1070">
        <v>64</v>
      </c>
      <c r="R1070">
        <v>0.01</v>
      </c>
      <c r="S1070">
        <v>8</v>
      </c>
      <c r="T1070">
        <v>2.0000000000000001E-4</v>
      </c>
    </row>
    <row r="1071" spans="1:20" hidden="1" x14ac:dyDescent="0.2">
      <c r="A1071">
        <v>53</v>
      </c>
      <c r="B1071" t="s">
        <v>1128</v>
      </c>
      <c r="C1071">
        <v>0.39660241751061742</v>
      </c>
      <c r="D1071">
        <v>0.32037297677691767</v>
      </c>
      <c r="E1071">
        <v>0.52043440983138034</v>
      </c>
      <c r="F1071" t="s">
        <v>255</v>
      </c>
      <c r="G1071" t="s">
        <v>6</v>
      </c>
      <c r="H1071" t="s">
        <v>1075</v>
      </c>
      <c r="I1071">
        <v>7</v>
      </c>
      <c r="J1071" t="s">
        <v>180</v>
      </c>
      <c r="K1071" t="s">
        <v>55</v>
      </c>
      <c r="L1071">
        <v>8</v>
      </c>
      <c r="M1071">
        <v>4</v>
      </c>
      <c r="N1071" t="s">
        <v>257</v>
      </c>
      <c r="O1071" t="s">
        <v>57</v>
      </c>
      <c r="P1071">
        <v>16</v>
      </c>
      <c r="Q1071">
        <v>64</v>
      </c>
      <c r="R1071">
        <v>0.01</v>
      </c>
      <c r="S1071">
        <v>2</v>
      </c>
      <c r="T1071">
        <v>2.0000000000000001E-4</v>
      </c>
    </row>
    <row r="1072" spans="1:20" hidden="1" x14ac:dyDescent="0.2">
      <c r="A1072">
        <v>54</v>
      </c>
      <c r="B1072" t="s">
        <v>1129</v>
      </c>
      <c r="C1072">
        <v>0.46633481791983228</v>
      </c>
      <c r="D1072">
        <v>0.43467643467643469</v>
      </c>
      <c r="E1072">
        <v>0.5029669398135066</v>
      </c>
      <c r="F1072" t="s">
        <v>255</v>
      </c>
      <c r="G1072" t="s">
        <v>6</v>
      </c>
      <c r="H1072" t="s">
        <v>1075</v>
      </c>
      <c r="I1072">
        <v>7</v>
      </c>
      <c r="J1072" t="s">
        <v>180</v>
      </c>
      <c r="K1072" t="s">
        <v>55</v>
      </c>
      <c r="L1072">
        <v>8</v>
      </c>
      <c r="M1072">
        <v>0</v>
      </c>
      <c r="N1072" t="s">
        <v>257</v>
      </c>
      <c r="O1072" t="s">
        <v>57</v>
      </c>
      <c r="P1072">
        <v>16</v>
      </c>
      <c r="Q1072">
        <v>64</v>
      </c>
      <c r="R1072">
        <v>0.01</v>
      </c>
      <c r="S1072">
        <v>2</v>
      </c>
      <c r="T1072">
        <v>2.0000000000000001E-4</v>
      </c>
    </row>
    <row r="1073" spans="1:20" hidden="1" x14ac:dyDescent="0.2">
      <c r="A1073">
        <v>55</v>
      </c>
      <c r="B1073" t="s">
        <v>1130</v>
      </c>
      <c r="C1073">
        <v>0.40231980115990063</v>
      </c>
      <c r="D1073">
        <v>0.45725047080979281</v>
      </c>
      <c r="E1073">
        <v>0.35917159763313611</v>
      </c>
      <c r="F1073" t="s">
        <v>255</v>
      </c>
      <c r="G1073" t="s">
        <v>6</v>
      </c>
      <c r="H1073" t="s">
        <v>1075</v>
      </c>
      <c r="I1073">
        <v>7</v>
      </c>
      <c r="J1073" t="s">
        <v>180</v>
      </c>
      <c r="K1073" t="s">
        <v>55</v>
      </c>
      <c r="L1073">
        <v>8</v>
      </c>
      <c r="M1073">
        <v>2</v>
      </c>
      <c r="N1073" t="s">
        <v>257</v>
      </c>
      <c r="O1073" t="s">
        <v>57</v>
      </c>
      <c r="P1073">
        <v>32</v>
      </c>
      <c r="Q1073">
        <v>64</v>
      </c>
      <c r="R1073">
        <v>0.01</v>
      </c>
      <c r="S1073">
        <v>4</v>
      </c>
      <c r="T1073">
        <v>2.0000000000000001E-4</v>
      </c>
    </row>
    <row r="1074" spans="1:20" hidden="1" x14ac:dyDescent="0.2">
      <c r="A1074">
        <v>56</v>
      </c>
      <c r="B1074" t="s">
        <v>1131</v>
      </c>
      <c r="C1074">
        <v>0.4012039127163281</v>
      </c>
      <c r="D1074">
        <v>0.41065927295132471</v>
      </c>
      <c r="E1074">
        <v>0.392174168873198</v>
      </c>
      <c r="F1074" t="s">
        <v>255</v>
      </c>
      <c r="G1074" t="s">
        <v>6</v>
      </c>
      <c r="H1074" t="s">
        <v>1075</v>
      </c>
      <c r="I1074">
        <v>7</v>
      </c>
      <c r="J1074" t="s">
        <v>180</v>
      </c>
      <c r="K1074" t="s">
        <v>55</v>
      </c>
      <c r="L1074">
        <v>8</v>
      </c>
      <c r="M1074">
        <v>4</v>
      </c>
      <c r="N1074" t="s">
        <v>257</v>
      </c>
      <c r="O1074" t="s">
        <v>57</v>
      </c>
      <c r="P1074">
        <v>16</v>
      </c>
      <c r="Q1074">
        <v>32</v>
      </c>
      <c r="R1074">
        <v>0.01</v>
      </c>
      <c r="S1074">
        <v>4</v>
      </c>
      <c r="T1074">
        <v>2.0000000000000001E-4</v>
      </c>
    </row>
    <row r="1075" spans="1:20" hidden="1" x14ac:dyDescent="0.2">
      <c r="A1075">
        <v>57</v>
      </c>
      <c r="B1075" t="s">
        <v>1132</v>
      </c>
      <c r="C1075">
        <v>0.3623768472906404</v>
      </c>
      <c r="D1075">
        <v>0.38819261213720319</v>
      </c>
      <c r="E1075">
        <v>0.33978060046189379</v>
      </c>
      <c r="F1075" t="s">
        <v>255</v>
      </c>
      <c r="G1075" t="s">
        <v>6</v>
      </c>
      <c r="H1075" t="s">
        <v>1075</v>
      </c>
      <c r="I1075">
        <v>7</v>
      </c>
      <c r="J1075" t="s">
        <v>180</v>
      </c>
      <c r="K1075" t="s">
        <v>55</v>
      </c>
      <c r="L1075">
        <v>8</v>
      </c>
      <c r="M1075">
        <v>4</v>
      </c>
      <c r="N1075" t="s">
        <v>257</v>
      </c>
      <c r="O1075" t="s">
        <v>57</v>
      </c>
      <c r="P1075">
        <v>32</v>
      </c>
      <c r="Q1075">
        <v>32</v>
      </c>
      <c r="R1075">
        <v>0.01</v>
      </c>
      <c r="S1075">
        <v>8</v>
      </c>
      <c r="T1075">
        <v>2.0000000000000001E-4</v>
      </c>
    </row>
    <row r="1076" spans="1:20" hidden="1" x14ac:dyDescent="0.2">
      <c r="A1076">
        <v>58</v>
      </c>
      <c r="B1076" t="s">
        <v>1133</v>
      </c>
      <c r="C1076">
        <v>0.35555555555555551</v>
      </c>
      <c r="D1076">
        <v>0.44644464446444643</v>
      </c>
      <c r="E1076">
        <v>0.29541393686718281</v>
      </c>
      <c r="F1076" t="s">
        <v>255</v>
      </c>
      <c r="G1076" t="s">
        <v>6</v>
      </c>
      <c r="H1076" t="s">
        <v>1075</v>
      </c>
      <c r="I1076">
        <v>7</v>
      </c>
      <c r="J1076" t="s">
        <v>180</v>
      </c>
      <c r="K1076" t="s">
        <v>55</v>
      </c>
      <c r="L1076">
        <v>4</v>
      </c>
      <c r="M1076">
        <v>4</v>
      </c>
      <c r="N1076" t="s">
        <v>257</v>
      </c>
      <c r="O1076" t="s">
        <v>57</v>
      </c>
      <c r="P1076">
        <v>16</v>
      </c>
      <c r="Q1076">
        <v>64</v>
      </c>
      <c r="R1076">
        <v>0.01</v>
      </c>
      <c r="S1076">
        <v>8</v>
      </c>
      <c r="T1076">
        <v>2.0000000000000001E-4</v>
      </c>
    </row>
    <row r="1077" spans="1:20" hidden="1" x14ac:dyDescent="0.2">
      <c r="A1077">
        <v>59</v>
      </c>
      <c r="B1077" t="s">
        <v>1134</v>
      </c>
      <c r="C1077">
        <v>0.41624050829071751</v>
      </c>
      <c r="D1077">
        <v>0.44811478144811479</v>
      </c>
      <c r="E1077">
        <v>0.38859953703703698</v>
      </c>
      <c r="F1077" t="s">
        <v>255</v>
      </c>
      <c r="G1077" t="s">
        <v>6</v>
      </c>
      <c r="H1077" t="s">
        <v>1075</v>
      </c>
      <c r="I1077">
        <v>7</v>
      </c>
      <c r="J1077" t="s">
        <v>180</v>
      </c>
      <c r="K1077" t="s">
        <v>55</v>
      </c>
      <c r="L1077">
        <v>4</v>
      </c>
      <c r="M1077">
        <v>0</v>
      </c>
      <c r="N1077" t="s">
        <v>257</v>
      </c>
      <c r="O1077" t="s">
        <v>57</v>
      </c>
      <c r="P1077">
        <v>16</v>
      </c>
      <c r="Q1077">
        <v>32</v>
      </c>
      <c r="R1077">
        <v>0.01</v>
      </c>
      <c r="S1077">
        <v>8</v>
      </c>
      <c r="T1077">
        <v>2.0000000000000001E-4</v>
      </c>
    </row>
    <row r="1078" spans="1:20" hidden="1" x14ac:dyDescent="0.2">
      <c r="A1078">
        <v>60</v>
      </c>
      <c r="B1078" t="s">
        <v>1135</v>
      </c>
      <c r="C1078">
        <v>0.45454545454545447</v>
      </c>
      <c r="D1078">
        <v>0.49302958177490641</v>
      </c>
      <c r="E1078">
        <v>0.42163419598720558</v>
      </c>
      <c r="F1078" t="s">
        <v>255</v>
      </c>
      <c r="G1078" t="s">
        <v>6</v>
      </c>
      <c r="H1078" t="s">
        <v>1075</v>
      </c>
      <c r="I1078">
        <v>7</v>
      </c>
      <c r="J1078" t="s">
        <v>180</v>
      </c>
      <c r="K1078" t="s">
        <v>55</v>
      </c>
      <c r="L1078">
        <v>4</v>
      </c>
      <c r="M1078">
        <v>0</v>
      </c>
      <c r="N1078" t="s">
        <v>257</v>
      </c>
      <c r="O1078" t="s">
        <v>57</v>
      </c>
      <c r="P1078">
        <v>32</v>
      </c>
      <c r="Q1078">
        <v>32</v>
      </c>
      <c r="R1078">
        <v>0.01</v>
      </c>
      <c r="S1078">
        <v>2</v>
      </c>
      <c r="T1078">
        <v>2.0000000000000001E-4</v>
      </c>
    </row>
    <row r="1079" spans="1:20" hidden="1" x14ac:dyDescent="0.2">
      <c r="A1079">
        <v>61</v>
      </c>
      <c r="B1079" t="s">
        <v>1136</v>
      </c>
      <c r="C1079">
        <v>0.36745330823801942</v>
      </c>
      <c r="D1079">
        <v>0.35938827527612571</v>
      </c>
      <c r="E1079">
        <v>0.37588862559241698</v>
      </c>
      <c r="F1079" t="s">
        <v>255</v>
      </c>
      <c r="G1079" t="s">
        <v>6</v>
      </c>
      <c r="H1079" t="s">
        <v>1075</v>
      </c>
      <c r="I1079">
        <v>7</v>
      </c>
      <c r="J1079" t="s">
        <v>180</v>
      </c>
      <c r="K1079" t="s">
        <v>55</v>
      </c>
      <c r="L1079">
        <v>8</v>
      </c>
      <c r="M1079">
        <v>4</v>
      </c>
      <c r="N1079" t="s">
        <v>257</v>
      </c>
      <c r="O1079" t="s">
        <v>57</v>
      </c>
      <c r="P1079">
        <v>16</v>
      </c>
      <c r="Q1079">
        <v>64</v>
      </c>
      <c r="R1079">
        <v>0.01</v>
      </c>
      <c r="S1079">
        <v>4</v>
      </c>
      <c r="T1079">
        <v>2.0000000000000001E-4</v>
      </c>
    </row>
    <row r="1080" spans="1:20" hidden="1" x14ac:dyDescent="0.2">
      <c r="A1080">
        <v>62</v>
      </c>
      <c r="B1080" t="s">
        <v>1137</v>
      </c>
      <c r="C1080">
        <v>0.39348370927318288</v>
      </c>
      <c r="D1080">
        <v>0.42721088435374149</v>
      </c>
      <c r="E1080">
        <v>0.36469221835075488</v>
      </c>
      <c r="F1080" t="s">
        <v>255</v>
      </c>
      <c r="G1080" t="s">
        <v>6</v>
      </c>
      <c r="H1080" t="s">
        <v>1075</v>
      </c>
      <c r="I1080">
        <v>7</v>
      </c>
      <c r="J1080" t="s">
        <v>180</v>
      </c>
      <c r="K1080" t="s">
        <v>55</v>
      </c>
      <c r="L1080">
        <v>4</v>
      </c>
      <c r="M1080">
        <v>0</v>
      </c>
      <c r="N1080" t="s">
        <v>257</v>
      </c>
      <c r="O1080" t="s">
        <v>57</v>
      </c>
      <c r="P1080">
        <v>64</v>
      </c>
      <c r="Q1080">
        <v>64</v>
      </c>
      <c r="R1080">
        <v>0.01</v>
      </c>
      <c r="S1080">
        <v>4</v>
      </c>
      <c r="T1080">
        <v>2.0000000000000001E-4</v>
      </c>
    </row>
    <row r="1081" spans="1:20" hidden="1" x14ac:dyDescent="0.2">
      <c r="A1081">
        <v>63</v>
      </c>
      <c r="B1081" t="s">
        <v>1138</v>
      </c>
      <c r="C1081">
        <v>0.3616887208569628</v>
      </c>
      <c r="D1081">
        <v>0.38343353373413491</v>
      </c>
      <c r="E1081">
        <v>0.34227787716159808</v>
      </c>
      <c r="F1081" t="s">
        <v>255</v>
      </c>
      <c r="G1081" t="s">
        <v>6</v>
      </c>
      <c r="H1081" t="s">
        <v>1075</v>
      </c>
      <c r="I1081">
        <v>7</v>
      </c>
      <c r="J1081" t="s">
        <v>180</v>
      </c>
      <c r="K1081" t="s">
        <v>55</v>
      </c>
      <c r="L1081">
        <v>8</v>
      </c>
      <c r="M1081">
        <v>2</v>
      </c>
      <c r="N1081" t="s">
        <v>257</v>
      </c>
      <c r="O1081" t="s">
        <v>57</v>
      </c>
      <c r="P1081">
        <v>16</v>
      </c>
      <c r="Q1081">
        <v>32</v>
      </c>
      <c r="R1081">
        <v>0.01</v>
      </c>
      <c r="S1081">
        <v>4</v>
      </c>
      <c r="T1081">
        <v>2.0000000000000001E-4</v>
      </c>
    </row>
    <row r="1082" spans="1:20" hidden="1" x14ac:dyDescent="0.2">
      <c r="A1082">
        <v>64</v>
      </c>
      <c r="B1082" t="s">
        <v>1139</v>
      </c>
      <c r="C1082">
        <v>0.4655423088107008</v>
      </c>
      <c r="D1082">
        <v>0.47934131736526941</v>
      </c>
      <c r="E1082">
        <v>0.45251554550593548</v>
      </c>
      <c r="F1082" t="s">
        <v>255</v>
      </c>
      <c r="G1082" t="s">
        <v>6</v>
      </c>
      <c r="H1082" t="s">
        <v>1075</v>
      </c>
      <c r="I1082">
        <v>7</v>
      </c>
      <c r="J1082" t="s">
        <v>180</v>
      </c>
      <c r="K1082" t="s">
        <v>55</v>
      </c>
      <c r="L1082">
        <v>4</v>
      </c>
      <c r="M1082">
        <v>0</v>
      </c>
      <c r="N1082" t="s">
        <v>257</v>
      </c>
      <c r="O1082" t="s">
        <v>57</v>
      </c>
      <c r="P1082">
        <v>64</v>
      </c>
      <c r="Q1082">
        <v>32</v>
      </c>
      <c r="R1082">
        <v>0.01</v>
      </c>
      <c r="S1082">
        <v>2</v>
      </c>
      <c r="T1082">
        <v>2.0000000000000001E-4</v>
      </c>
    </row>
    <row r="1083" spans="1:20" hidden="1" x14ac:dyDescent="0.2">
      <c r="A1083">
        <v>65</v>
      </c>
      <c r="B1083" t="s">
        <v>1140</v>
      </c>
      <c r="C1083">
        <v>0.41428401945663779</v>
      </c>
      <c r="D1083">
        <v>0.36306924516531502</v>
      </c>
      <c r="E1083">
        <v>0.4823204419889503</v>
      </c>
      <c r="F1083" t="s">
        <v>255</v>
      </c>
      <c r="G1083" t="s">
        <v>6</v>
      </c>
      <c r="H1083" t="s">
        <v>1075</v>
      </c>
      <c r="I1083">
        <v>7</v>
      </c>
      <c r="J1083" t="s">
        <v>180</v>
      </c>
      <c r="K1083" t="s">
        <v>55</v>
      </c>
      <c r="L1083">
        <v>8</v>
      </c>
      <c r="M1083">
        <v>0</v>
      </c>
      <c r="N1083" t="s">
        <v>257</v>
      </c>
      <c r="O1083" t="s">
        <v>57</v>
      </c>
      <c r="P1083">
        <v>64</v>
      </c>
      <c r="Q1083">
        <v>32</v>
      </c>
      <c r="R1083">
        <v>0.01</v>
      </c>
      <c r="S1083">
        <v>8</v>
      </c>
      <c r="T1083">
        <v>2.0000000000000001E-4</v>
      </c>
    </row>
    <row r="1084" spans="1:20" hidden="1" x14ac:dyDescent="0.2">
      <c r="A1084">
        <v>66</v>
      </c>
      <c r="B1084" t="s">
        <v>1141</v>
      </c>
      <c r="C1084">
        <v>0.42998470168281477</v>
      </c>
      <c r="D1084">
        <v>0.34187479727538111</v>
      </c>
      <c r="E1084">
        <v>0.57928002198406159</v>
      </c>
      <c r="F1084" t="s">
        <v>255</v>
      </c>
      <c r="G1084" t="s">
        <v>6</v>
      </c>
      <c r="H1084" t="s">
        <v>1075</v>
      </c>
      <c r="I1084">
        <v>7</v>
      </c>
      <c r="J1084" t="s">
        <v>180</v>
      </c>
      <c r="K1084" t="s">
        <v>55</v>
      </c>
      <c r="L1084">
        <v>8</v>
      </c>
      <c r="M1084">
        <v>4</v>
      </c>
      <c r="N1084" t="s">
        <v>257</v>
      </c>
      <c r="O1084" t="s">
        <v>57</v>
      </c>
      <c r="P1084">
        <v>64</v>
      </c>
      <c r="Q1084">
        <v>64</v>
      </c>
      <c r="R1084">
        <v>0.01</v>
      </c>
      <c r="S1084">
        <v>2</v>
      </c>
      <c r="T1084">
        <v>2.0000000000000001E-4</v>
      </c>
    </row>
    <row r="1085" spans="1:20" hidden="1" x14ac:dyDescent="0.2">
      <c r="A1085">
        <v>67</v>
      </c>
      <c r="B1085" t="s">
        <v>1142</v>
      </c>
      <c r="C1085">
        <v>0.37131970904052641</v>
      </c>
      <c r="D1085">
        <v>0.4485355648535565</v>
      </c>
      <c r="E1085">
        <v>0.3167848699763593</v>
      </c>
      <c r="F1085" t="s">
        <v>255</v>
      </c>
      <c r="G1085" t="s">
        <v>6</v>
      </c>
      <c r="H1085" t="s">
        <v>1075</v>
      </c>
      <c r="I1085">
        <v>7</v>
      </c>
      <c r="J1085" t="s">
        <v>180</v>
      </c>
      <c r="K1085" t="s">
        <v>55</v>
      </c>
      <c r="L1085">
        <v>4</v>
      </c>
      <c r="M1085">
        <v>4</v>
      </c>
      <c r="N1085" t="s">
        <v>257</v>
      </c>
      <c r="O1085" t="s">
        <v>57</v>
      </c>
      <c r="P1085">
        <v>16</v>
      </c>
      <c r="Q1085">
        <v>32</v>
      </c>
      <c r="R1085">
        <v>0.01</v>
      </c>
      <c r="S1085">
        <v>4</v>
      </c>
      <c r="T1085">
        <v>2.0000000000000001E-4</v>
      </c>
    </row>
    <row r="1086" spans="1:20" hidden="1" x14ac:dyDescent="0.2">
      <c r="A1086">
        <v>68</v>
      </c>
      <c r="B1086" t="s">
        <v>1143</v>
      </c>
      <c r="C1086">
        <v>0.39607048183377508</v>
      </c>
      <c r="D1086">
        <v>0.42746549983170651</v>
      </c>
      <c r="E1086">
        <v>0.36897152818128992</v>
      </c>
      <c r="F1086" t="s">
        <v>255</v>
      </c>
      <c r="G1086" t="s">
        <v>6</v>
      </c>
      <c r="H1086" t="s">
        <v>1075</v>
      </c>
      <c r="I1086">
        <v>7</v>
      </c>
      <c r="J1086" t="s">
        <v>180</v>
      </c>
      <c r="K1086" t="s">
        <v>55</v>
      </c>
      <c r="L1086">
        <v>8</v>
      </c>
      <c r="M1086">
        <v>4</v>
      </c>
      <c r="N1086" t="s">
        <v>257</v>
      </c>
      <c r="O1086" t="s">
        <v>57</v>
      </c>
      <c r="P1086">
        <v>16</v>
      </c>
      <c r="Q1086">
        <v>64</v>
      </c>
      <c r="R1086">
        <v>0.01</v>
      </c>
      <c r="S1086">
        <v>8</v>
      </c>
      <c r="T1086">
        <v>2.0000000000000001E-4</v>
      </c>
    </row>
    <row r="1087" spans="1:20" hidden="1" x14ac:dyDescent="0.2">
      <c r="A1087">
        <v>69</v>
      </c>
      <c r="B1087" t="s">
        <v>1144</v>
      </c>
      <c r="C1087">
        <v>0.40451915128134469</v>
      </c>
      <c r="D1087">
        <v>0.38743731855370811</v>
      </c>
      <c r="E1087">
        <v>0.42317670798501011</v>
      </c>
      <c r="F1087" t="s">
        <v>255</v>
      </c>
      <c r="G1087" t="s">
        <v>6</v>
      </c>
      <c r="H1087" t="s">
        <v>1075</v>
      </c>
      <c r="I1087">
        <v>7</v>
      </c>
      <c r="J1087" t="s">
        <v>180</v>
      </c>
      <c r="K1087" t="s">
        <v>55</v>
      </c>
      <c r="L1087">
        <v>8</v>
      </c>
      <c r="M1087">
        <v>2</v>
      </c>
      <c r="N1087" t="s">
        <v>257</v>
      </c>
      <c r="O1087" t="s">
        <v>57</v>
      </c>
      <c r="P1087">
        <v>64</v>
      </c>
      <c r="Q1087">
        <v>64</v>
      </c>
      <c r="R1087">
        <v>0.01</v>
      </c>
      <c r="S1087">
        <v>8</v>
      </c>
      <c r="T1087">
        <v>2.0000000000000001E-4</v>
      </c>
    </row>
    <row r="1088" spans="1:20" hidden="1" x14ac:dyDescent="0.2">
      <c r="A1088">
        <v>70</v>
      </c>
      <c r="B1088" t="s">
        <v>1145</v>
      </c>
      <c r="C1088">
        <v>0.41872074882995319</v>
      </c>
      <c r="D1088">
        <v>0.45615227736233849</v>
      </c>
      <c r="E1088">
        <v>0.38696655132641289</v>
      </c>
      <c r="F1088" t="s">
        <v>255</v>
      </c>
      <c r="G1088" t="s">
        <v>6</v>
      </c>
      <c r="H1088" t="s">
        <v>1075</v>
      </c>
      <c r="I1088">
        <v>7</v>
      </c>
      <c r="J1088" t="s">
        <v>180</v>
      </c>
      <c r="K1088" t="s">
        <v>55</v>
      </c>
      <c r="L1088">
        <v>4</v>
      </c>
      <c r="M1088">
        <v>0</v>
      </c>
      <c r="N1088" t="s">
        <v>257</v>
      </c>
      <c r="O1088" t="s">
        <v>57</v>
      </c>
      <c r="P1088">
        <v>64</v>
      </c>
      <c r="Q1088">
        <v>64</v>
      </c>
      <c r="R1088">
        <v>0.01</v>
      </c>
      <c r="S1088">
        <v>8</v>
      </c>
      <c r="T1088">
        <v>2.0000000000000001E-4</v>
      </c>
    </row>
    <row r="1089" spans="1:20" hidden="1" x14ac:dyDescent="0.2">
      <c r="A1089">
        <v>71</v>
      </c>
      <c r="B1089" t="s">
        <v>1146</v>
      </c>
      <c r="C1089">
        <v>0.35615502817141881</v>
      </c>
      <c r="D1089">
        <v>0.4253670473083197</v>
      </c>
      <c r="E1089">
        <v>0.30631424375917771</v>
      </c>
      <c r="F1089" t="s">
        <v>255</v>
      </c>
      <c r="G1089" t="s">
        <v>6</v>
      </c>
      <c r="H1089" t="s">
        <v>1075</v>
      </c>
      <c r="I1089">
        <v>7</v>
      </c>
      <c r="J1089" t="s">
        <v>180</v>
      </c>
      <c r="K1089" t="s">
        <v>55</v>
      </c>
      <c r="L1089">
        <v>8</v>
      </c>
      <c r="M1089">
        <v>2</v>
      </c>
      <c r="N1089" t="s">
        <v>257</v>
      </c>
      <c r="O1089" t="s">
        <v>57</v>
      </c>
      <c r="P1089">
        <v>32</v>
      </c>
      <c r="Q1089">
        <v>32</v>
      </c>
      <c r="R1089">
        <v>0.01</v>
      </c>
      <c r="S1089">
        <v>8</v>
      </c>
      <c r="T1089">
        <v>2.0000000000000001E-4</v>
      </c>
    </row>
    <row r="1090" spans="1:20" hidden="1" x14ac:dyDescent="0.2">
      <c r="A1090">
        <v>72</v>
      </c>
      <c r="B1090" t="s">
        <v>1147</v>
      </c>
      <c r="C1090">
        <v>0.43414120126448891</v>
      </c>
      <c r="D1090">
        <v>0.44602536343952981</v>
      </c>
      <c r="E1090">
        <v>0.42287390029325511</v>
      </c>
      <c r="F1090" t="s">
        <v>255</v>
      </c>
      <c r="G1090" t="s">
        <v>6</v>
      </c>
      <c r="H1090" t="s">
        <v>1075</v>
      </c>
      <c r="I1090">
        <v>7</v>
      </c>
      <c r="J1090" t="s">
        <v>180</v>
      </c>
      <c r="K1090" t="s">
        <v>55</v>
      </c>
      <c r="L1090">
        <v>4</v>
      </c>
      <c r="M1090">
        <v>4</v>
      </c>
      <c r="N1090" t="s">
        <v>257</v>
      </c>
      <c r="O1090" t="s">
        <v>57</v>
      </c>
      <c r="P1090">
        <v>32</v>
      </c>
      <c r="Q1090">
        <v>32</v>
      </c>
      <c r="R1090">
        <v>0.01</v>
      </c>
      <c r="S1090">
        <v>2</v>
      </c>
      <c r="T1090">
        <v>2.0000000000000001E-4</v>
      </c>
    </row>
    <row r="1091" spans="1:20" hidden="1" x14ac:dyDescent="0.2">
      <c r="A1091">
        <v>73</v>
      </c>
      <c r="B1091" t="s">
        <v>1148</v>
      </c>
      <c r="C1091">
        <v>0.4042911877394636</v>
      </c>
      <c r="D1091">
        <v>0.42127115937400189</v>
      </c>
      <c r="E1091">
        <v>0.38862698880377128</v>
      </c>
      <c r="F1091" t="s">
        <v>255</v>
      </c>
      <c r="G1091" t="s">
        <v>6</v>
      </c>
      <c r="H1091" t="s">
        <v>1075</v>
      </c>
      <c r="I1091">
        <v>7</v>
      </c>
      <c r="J1091" t="s">
        <v>180</v>
      </c>
      <c r="K1091" t="s">
        <v>55</v>
      </c>
      <c r="L1091">
        <v>4</v>
      </c>
      <c r="M1091">
        <v>2</v>
      </c>
      <c r="N1091" t="s">
        <v>257</v>
      </c>
      <c r="O1091" t="s">
        <v>57</v>
      </c>
      <c r="P1091">
        <v>16</v>
      </c>
      <c r="Q1091">
        <v>64</v>
      </c>
      <c r="R1091">
        <v>0.01</v>
      </c>
      <c r="S1091">
        <v>2</v>
      </c>
      <c r="T1091">
        <v>2.0000000000000001E-4</v>
      </c>
    </row>
    <row r="1092" spans="1:20" hidden="1" x14ac:dyDescent="0.2">
      <c r="A1092">
        <v>74</v>
      </c>
      <c r="B1092" t="s">
        <v>1149</v>
      </c>
      <c r="C1092">
        <v>0.35239246847469341</v>
      </c>
      <c r="D1092">
        <v>0.42731462086300798</v>
      </c>
      <c r="E1092">
        <v>0.29982363315696647</v>
      </c>
      <c r="F1092" t="s">
        <v>255</v>
      </c>
      <c r="G1092" t="s">
        <v>6</v>
      </c>
      <c r="H1092" t="s">
        <v>1075</v>
      </c>
      <c r="I1092">
        <v>7</v>
      </c>
      <c r="J1092" t="s">
        <v>180</v>
      </c>
      <c r="K1092" t="s">
        <v>55</v>
      </c>
      <c r="L1092">
        <v>4</v>
      </c>
      <c r="M1092">
        <v>2</v>
      </c>
      <c r="N1092" t="s">
        <v>257</v>
      </c>
      <c r="O1092" t="s">
        <v>57</v>
      </c>
      <c r="P1092">
        <v>16</v>
      </c>
      <c r="Q1092">
        <v>64</v>
      </c>
      <c r="R1092">
        <v>0.01</v>
      </c>
      <c r="S1092">
        <v>4</v>
      </c>
      <c r="T1092">
        <v>2.0000000000000001E-4</v>
      </c>
    </row>
    <row r="1093" spans="1:20" hidden="1" x14ac:dyDescent="0.2">
      <c r="A1093">
        <v>75</v>
      </c>
      <c r="B1093" t="s">
        <v>1150</v>
      </c>
      <c r="C1093">
        <v>0.41725298256347498</v>
      </c>
      <c r="D1093">
        <v>0.43301587301587302</v>
      </c>
      <c r="E1093">
        <v>0.40259740259740262</v>
      </c>
      <c r="F1093" t="s">
        <v>255</v>
      </c>
      <c r="G1093" t="s">
        <v>6</v>
      </c>
      <c r="H1093" t="s">
        <v>1075</v>
      </c>
      <c r="I1093">
        <v>7</v>
      </c>
      <c r="J1093" t="s">
        <v>180</v>
      </c>
      <c r="K1093" t="s">
        <v>55</v>
      </c>
      <c r="L1093">
        <v>4</v>
      </c>
      <c r="M1093">
        <v>2</v>
      </c>
      <c r="N1093" t="s">
        <v>257</v>
      </c>
      <c r="O1093" t="s">
        <v>57</v>
      </c>
      <c r="P1093">
        <v>64</v>
      </c>
      <c r="Q1093">
        <v>32</v>
      </c>
      <c r="R1093">
        <v>0.01</v>
      </c>
      <c r="S1093">
        <v>2</v>
      </c>
      <c r="T1093">
        <v>2.0000000000000001E-4</v>
      </c>
    </row>
    <row r="1094" spans="1:20" hidden="1" x14ac:dyDescent="0.2">
      <c r="A1094">
        <v>76</v>
      </c>
      <c r="B1094" t="s">
        <v>1151</v>
      </c>
      <c r="C1094">
        <v>0.42238267148014441</v>
      </c>
      <c r="D1094">
        <v>0.36237869089407387</v>
      </c>
      <c r="E1094">
        <v>0.50620132679550045</v>
      </c>
      <c r="F1094" t="s">
        <v>255</v>
      </c>
      <c r="G1094" t="s">
        <v>6</v>
      </c>
      <c r="H1094" t="s">
        <v>1075</v>
      </c>
      <c r="I1094">
        <v>7</v>
      </c>
      <c r="J1094" t="s">
        <v>180</v>
      </c>
      <c r="K1094" t="s">
        <v>55</v>
      </c>
      <c r="L1094">
        <v>8</v>
      </c>
      <c r="M1094">
        <v>4</v>
      </c>
      <c r="N1094" t="s">
        <v>257</v>
      </c>
      <c r="O1094" t="s">
        <v>57</v>
      </c>
      <c r="P1094">
        <v>32</v>
      </c>
      <c r="Q1094">
        <v>64</v>
      </c>
      <c r="R1094">
        <v>0.01</v>
      </c>
      <c r="S1094">
        <v>2</v>
      </c>
      <c r="T1094">
        <v>2.0000000000000001E-4</v>
      </c>
    </row>
    <row r="1095" spans="1:20" hidden="1" x14ac:dyDescent="0.2">
      <c r="A1095">
        <v>77</v>
      </c>
      <c r="B1095" t="s">
        <v>1152</v>
      </c>
      <c r="C1095">
        <v>0.29236006051437219</v>
      </c>
      <c r="D1095">
        <v>0.40031071983428268</v>
      </c>
      <c r="E1095">
        <v>0.23026511766458141</v>
      </c>
      <c r="F1095" t="s">
        <v>255</v>
      </c>
      <c r="G1095" t="s">
        <v>6</v>
      </c>
      <c r="H1095" t="s">
        <v>1075</v>
      </c>
      <c r="I1095">
        <v>7</v>
      </c>
      <c r="J1095" t="s">
        <v>180</v>
      </c>
      <c r="K1095" t="s">
        <v>55</v>
      </c>
      <c r="L1095">
        <v>4</v>
      </c>
      <c r="M1095">
        <v>2</v>
      </c>
      <c r="N1095" t="s">
        <v>257</v>
      </c>
      <c r="O1095" t="s">
        <v>57</v>
      </c>
      <c r="P1095">
        <v>64</v>
      </c>
      <c r="Q1095">
        <v>64</v>
      </c>
      <c r="R1095">
        <v>0.01</v>
      </c>
      <c r="S1095">
        <v>4</v>
      </c>
      <c r="T1095">
        <v>2.0000000000000001E-4</v>
      </c>
    </row>
    <row r="1096" spans="1:20" hidden="1" x14ac:dyDescent="0.2">
      <c r="A1096">
        <v>78</v>
      </c>
      <c r="B1096" t="s">
        <v>1153</v>
      </c>
      <c r="C1096">
        <v>0.38241474058509778</v>
      </c>
      <c r="D1096">
        <v>0.42784810126582279</v>
      </c>
      <c r="E1096">
        <v>0.34570426651081237</v>
      </c>
      <c r="F1096" t="s">
        <v>255</v>
      </c>
      <c r="G1096" t="s">
        <v>6</v>
      </c>
      <c r="H1096" t="s">
        <v>1075</v>
      </c>
      <c r="I1096">
        <v>7</v>
      </c>
      <c r="J1096" t="s">
        <v>180</v>
      </c>
      <c r="K1096" t="s">
        <v>55</v>
      </c>
      <c r="L1096">
        <v>8</v>
      </c>
      <c r="M1096">
        <v>4</v>
      </c>
      <c r="N1096" t="s">
        <v>257</v>
      </c>
      <c r="O1096" t="s">
        <v>57</v>
      </c>
      <c r="P1096">
        <v>32</v>
      </c>
      <c r="Q1096">
        <v>64</v>
      </c>
      <c r="R1096">
        <v>0.01</v>
      </c>
      <c r="S1096">
        <v>8</v>
      </c>
      <c r="T1096">
        <v>2.0000000000000001E-4</v>
      </c>
    </row>
    <row r="1097" spans="1:20" hidden="1" x14ac:dyDescent="0.2">
      <c r="A1097">
        <v>79</v>
      </c>
      <c r="B1097" t="s">
        <v>1154</v>
      </c>
      <c r="C1097">
        <v>0.48295246242209461</v>
      </c>
      <c r="D1097">
        <v>0.43040731866695708</v>
      </c>
      <c r="E1097">
        <v>0.55011135857461024</v>
      </c>
      <c r="F1097" t="s">
        <v>255</v>
      </c>
      <c r="G1097" t="s">
        <v>6</v>
      </c>
      <c r="H1097" t="s">
        <v>1075</v>
      </c>
      <c r="I1097">
        <v>7</v>
      </c>
      <c r="J1097" t="s">
        <v>180</v>
      </c>
      <c r="K1097" t="s">
        <v>55</v>
      </c>
      <c r="L1097">
        <v>8</v>
      </c>
      <c r="M1097">
        <v>0</v>
      </c>
      <c r="N1097" t="s">
        <v>257</v>
      </c>
      <c r="O1097" t="s">
        <v>57</v>
      </c>
      <c r="P1097">
        <v>64</v>
      </c>
      <c r="Q1097">
        <v>64</v>
      </c>
      <c r="R1097">
        <v>0.01</v>
      </c>
      <c r="S1097">
        <v>2</v>
      </c>
      <c r="T1097">
        <v>2.0000000000000001E-4</v>
      </c>
    </row>
    <row r="1098" spans="1:20" hidden="1" x14ac:dyDescent="0.2">
      <c r="A1098">
        <v>80</v>
      </c>
      <c r="B1098" t="s">
        <v>1155</v>
      </c>
      <c r="C1098">
        <v>0.4379453365947038</v>
      </c>
      <c r="D1098">
        <v>0.3562900155736286</v>
      </c>
      <c r="E1098">
        <v>0.56815673289183222</v>
      </c>
      <c r="F1098" t="s">
        <v>255</v>
      </c>
      <c r="G1098" t="s">
        <v>6</v>
      </c>
      <c r="H1098" t="s">
        <v>1075</v>
      </c>
      <c r="I1098">
        <v>7</v>
      </c>
      <c r="J1098" t="s">
        <v>180</v>
      </c>
      <c r="K1098" t="s">
        <v>55</v>
      </c>
      <c r="L1098">
        <v>8</v>
      </c>
      <c r="M1098">
        <v>4</v>
      </c>
      <c r="N1098" t="s">
        <v>257</v>
      </c>
      <c r="O1098" t="s">
        <v>57</v>
      </c>
      <c r="P1098">
        <v>32</v>
      </c>
      <c r="Q1098">
        <v>32</v>
      </c>
      <c r="R1098">
        <v>0.01</v>
      </c>
      <c r="S1098">
        <v>2</v>
      </c>
      <c r="T1098">
        <v>2.0000000000000001E-4</v>
      </c>
    </row>
    <row r="1099" spans="1:20" hidden="1" x14ac:dyDescent="0.2">
      <c r="A1099">
        <v>81</v>
      </c>
      <c r="B1099" t="s">
        <v>1156</v>
      </c>
      <c r="C1099">
        <v>0.4217826284674851</v>
      </c>
      <c r="D1099">
        <v>0.35112625402233572</v>
      </c>
      <c r="E1099">
        <v>0.52803871335041275</v>
      </c>
      <c r="F1099" t="s">
        <v>255</v>
      </c>
      <c r="G1099" t="s">
        <v>6</v>
      </c>
      <c r="H1099" t="s">
        <v>1075</v>
      </c>
      <c r="I1099">
        <v>7</v>
      </c>
      <c r="J1099" t="s">
        <v>180</v>
      </c>
      <c r="K1099" t="s">
        <v>55</v>
      </c>
      <c r="L1099">
        <v>8</v>
      </c>
      <c r="M1099">
        <v>2</v>
      </c>
      <c r="N1099" t="s">
        <v>257</v>
      </c>
      <c r="O1099" t="s">
        <v>57</v>
      </c>
      <c r="P1099">
        <v>64</v>
      </c>
      <c r="Q1099">
        <v>32</v>
      </c>
      <c r="R1099">
        <v>0.01</v>
      </c>
      <c r="S1099">
        <v>2</v>
      </c>
      <c r="T1099">
        <v>2.0000000000000001E-4</v>
      </c>
    </row>
    <row r="1100" spans="1:20" hidden="1" x14ac:dyDescent="0.2">
      <c r="A1100">
        <v>82</v>
      </c>
      <c r="B1100" t="s">
        <v>1157</v>
      </c>
      <c r="C1100">
        <v>0.456787109375</v>
      </c>
      <c r="D1100">
        <v>0.40780296425457718</v>
      </c>
      <c r="E1100">
        <v>0.51914539400665927</v>
      </c>
      <c r="F1100" t="s">
        <v>255</v>
      </c>
      <c r="G1100" t="s">
        <v>6</v>
      </c>
      <c r="H1100" t="s">
        <v>1075</v>
      </c>
      <c r="I1100">
        <v>7</v>
      </c>
      <c r="J1100" t="s">
        <v>180</v>
      </c>
      <c r="K1100" t="s">
        <v>55</v>
      </c>
      <c r="L1100">
        <v>8</v>
      </c>
      <c r="M1100">
        <v>0</v>
      </c>
      <c r="N1100" t="s">
        <v>257</v>
      </c>
      <c r="O1100" t="s">
        <v>57</v>
      </c>
      <c r="P1100">
        <v>16</v>
      </c>
      <c r="Q1100">
        <v>32</v>
      </c>
      <c r="R1100">
        <v>0.01</v>
      </c>
      <c r="S1100">
        <v>4</v>
      </c>
      <c r="T1100">
        <v>2.0000000000000001E-4</v>
      </c>
    </row>
    <row r="1101" spans="1:20" hidden="1" x14ac:dyDescent="0.2">
      <c r="A1101">
        <v>83</v>
      </c>
      <c r="B1101" t="s">
        <v>1158</v>
      </c>
      <c r="C1101">
        <v>0.43796489140136857</v>
      </c>
      <c r="D1101">
        <v>0.4475524475524475</v>
      </c>
      <c r="E1101">
        <v>0.42877949315467517</v>
      </c>
      <c r="F1101" t="s">
        <v>255</v>
      </c>
      <c r="G1101" t="s">
        <v>6</v>
      </c>
      <c r="H1101" t="s">
        <v>1075</v>
      </c>
      <c r="I1101">
        <v>7</v>
      </c>
      <c r="J1101" t="s">
        <v>180</v>
      </c>
      <c r="K1101" t="s">
        <v>55</v>
      </c>
      <c r="L1101">
        <v>4</v>
      </c>
      <c r="M1101">
        <v>4</v>
      </c>
      <c r="N1101" t="s">
        <v>257</v>
      </c>
      <c r="O1101" t="s">
        <v>57</v>
      </c>
      <c r="P1101">
        <v>64</v>
      </c>
      <c r="Q1101">
        <v>32</v>
      </c>
      <c r="R1101">
        <v>0.01</v>
      </c>
      <c r="S1101">
        <v>2</v>
      </c>
      <c r="T1101">
        <v>2.0000000000000001E-4</v>
      </c>
    </row>
    <row r="1102" spans="1:20" hidden="1" x14ac:dyDescent="0.2">
      <c r="A1102">
        <v>84</v>
      </c>
      <c r="B1102" t="s">
        <v>1159</v>
      </c>
      <c r="C1102">
        <v>0.3608316566063044</v>
      </c>
      <c r="D1102">
        <v>0.41496336290011571</v>
      </c>
      <c r="E1102">
        <v>0.31919311776920789</v>
      </c>
      <c r="F1102" t="s">
        <v>255</v>
      </c>
      <c r="G1102" t="s">
        <v>6</v>
      </c>
      <c r="H1102" t="s">
        <v>1075</v>
      </c>
      <c r="I1102">
        <v>7</v>
      </c>
      <c r="J1102" t="s">
        <v>180</v>
      </c>
      <c r="K1102" t="s">
        <v>55</v>
      </c>
      <c r="L1102">
        <v>4</v>
      </c>
      <c r="M1102">
        <v>4</v>
      </c>
      <c r="N1102" t="s">
        <v>257</v>
      </c>
      <c r="O1102" t="s">
        <v>57</v>
      </c>
      <c r="P1102">
        <v>32</v>
      </c>
      <c r="Q1102">
        <v>32</v>
      </c>
      <c r="R1102">
        <v>0.01</v>
      </c>
      <c r="S1102">
        <v>4</v>
      </c>
      <c r="T1102">
        <v>2.0000000000000001E-4</v>
      </c>
    </row>
    <row r="1103" spans="1:20" hidden="1" x14ac:dyDescent="0.2">
      <c r="A1103">
        <v>85</v>
      </c>
      <c r="B1103" t="s">
        <v>1160</v>
      </c>
      <c r="C1103">
        <v>0.45166883398352831</v>
      </c>
      <c r="D1103">
        <v>0.37664919573468281</v>
      </c>
      <c r="E1103">
        <v>0.5640054127198918</v>
      </c>
      <c r="F1103" t="s">
        <v>255</v>
      </c>
      <c r="G1103" t="s">
        <v>6</v>
      </c>
      <c r="H1103" t="s">
        <v>1075</v>
      </c>
      <c r="I1103">
        <v>7</v>
      </c>
      <c r="J1103" t="s">
        <v>180</v>
      </c>
      <c r="K1103" t="s">
        <v>55</v>
      </c>
      <c r="L1103">
        <v>8</v>
      </c>
      <c r="M1103">
        <v>0</v>
      </c>
      <c r="N1103" t="s">
        <v>257</v>
      </c>
      <c r="O1103" t="s">
        <v>57</v>
      </c>
      <c r="P1103">
        <v>32</v>
      </c>
      <c r="Q1103">
        <v>32</v>
      </c>
      <c r="R1103">
        <v>0.01</v>
      </c>
      <c r="S1103">
        <v>4</v>
      </c>
      <c r="T1103">
        <v>2.0000000000000001E-4</v>
      </c>
    </row>
    <row r="1104" spans="1:20" hidden="1" x14ac:dyDescent="0.2">
      <c r="A1104">
        <v>86</v>
      </c>
      <c r="B1104" t="s">
        <v>1161</v>
      </c>
      <c r="C1104">
        <v>0.42714819427148198</v>
      </c>
      <c r="D1104">
        <v>0.45901639344262291</v>
      </c>
      <c r="E1104">
        <v>0.39941775836972337</v>
      </c>
      <c r="F1104" t="s">
        <v>255</v>
      </c>
      <c r="G1104" t="s">
        <v>6</v>
      </c>
      <c r="H1104" t="s">
        <v>1075</v>
      </c>
      <c r="I1104">
        <v>7</v>
      </c>
      <c r="J1104" t="s">
        <v>180</v>
      </c>
      <c r="K1104" t="s">
        <v>55</v>
      </c>
      <c r="L1104">
        <v>4</v>
      </c>
      <c r="M1104">
        <v>4</v>
      </c>
      <c r="N1104" t="s">
        <v>257</v>
      </c>
      <c r="O1104" t="s">
        <v>57</v>
      </c>
      <c r="P1104">
        <v>16</v>
      </c>
      <c r="Q1104">
        <v>32</v>
      </c>
      <c r="R1104">
        <v>0.01</v>
      </c>
      <c r="S1104">
        <v>2</v>
      </c>
      <c r="T1104">
        <v>2.0000000000000001E-4</v>
      </c>
    </row>
    <row r="1105" spans="1:20" hidden="1" x14ac:dyDescent="0.2">
      <c r="A1105">
        <v>87</v>
      </c>
      <c r="B1105" t="s">
        <v>1162</v>
      </c>
      <c r="C1105">
        <v>0.42089234049033047</v>
      </c>
      <c r="D1105">
        <v>0.43363664888609971</v>
      </c>
      <c r="E1105">
        <v>0.40887573964497043</v>
      </c>
      <c r="F1105" t="s">
        <v>255</v>
      </c>
      <c r="G1105" t="s">
        <v>6</v>
      </c>
      <c r="H1105" t="s">
        <v>1075</v>
      </c>
      <c r="I1105">
        <v>7</v>
      </c>
      <c r="J1105" t="s">
        <v>180</v>
      </c>
      <c r="K1105" t="s">
        <v>55</v>
      </c>
      <c r="L1105">
        <v>4</v>
      </c>
      <c r="M1105">
        <v>4</v>
      </c>
      <c r="N1105" t="s">
        <v>257</v>
      </c>
      <c r="O1105" t="s">
        <v>57</v>
      </c>
      <c r="P1105">
        <v>32</v>
      </c>
      <c r="Q1105">
        <v>64</v>
      </c>
      <c r="R1105">
        <v>0.01</v>
      </c>
      <c r="S1105">
        <v>2</v>
      </c>
      <c r="T1105">
        <v>2.0000000000000001E-4</v>
      </c>
    </row>
    <row r="1106" spans="1:20" hidden="1" x14ac:dyDescent="0.2">
      <c r="A1106">
        <v>88</v>
      </c>
      <c r="B1106" t="s">
        <v>1163</v>
      </c>
      <c r="C1106">
        <v>0.45743504698728582</v>
      </c>
      <c r="D1106">
        <v>0.4400425418771603</v>
      </c>
      <c r="E1106">
        <v>0.4762589928057554</v>
      </c>
      <c r="F1106" t="s">
        <v>255</v>
      </c>
      <c r="G1106" t="s">
        <v>6</v>
      </c>
      <c r="H1106" t="s">
        <v>1075</v>
      </c>
      <c r="I1106">
        <v>7</v>
      </c>
      <c r="J1106" t="s">
        <v>180</v>
      </c>
      <c r="K1106" t="s">
        <v>55</v>
      </c>
      <c r="L1106">
        <v>8</v>
      </c>
      <c r="M1106">
        <v>0</v>
      </c>
      <c r="N1106" t="s">
        <v>257</v>
      </c>
      <c r="O1106" t="s">
        <v>57</v>
      </c>
      <c r="P1106">
        <v>32</v>
      </c>
      <c r="Q1106">
        <v>64</v>
      </c>
      <c r="R1106">
        <v>0.01</v>
      </c>
      <c r="S1106">
        <v>2</v>
      </c>
      <c r="T1106">
        <v>2.0000000000000001E-4</v>
      </c>
    </row>
    <row r="1107" spans="1:20" hidden="1" x14ac:dyDescent="0.2">
      <c r="A1107">
        <v>89</v>
      </c>
      <c r="B1107" t="s">
        <v>1164</v>
      </c>
      <c r="C1107">
        <v>0.321066466391288</v>
      </c>
      <c r="D1107">
        <v>0.43203638201111672</v>
      </c>
      <c r="E1107">
        <v>0.25545264415894831</v>
      </c>
      <c r="F1107" t="s">
        <v>255</v>
      </c>
      <c r="G1107" t="s">
        <v>6</v>
      </c>
      <c r="H1107" t="s">
        <v>1075</v>
      </c>
      <c r="I1107">
        <v>7</v>
      </c>
      <c r="J1107" t="s">
        <v>180</v>
      </c>
      <c r="K1107" t="s">
        <v>55</v>
      </c>
      <c r="L1107">
        <v>4</v>
      </c>
      <c r="M1107">
        <v>2</v>
      </c>
      <c r="N1107" t="s">
        <v>257</v>
      </c>
      <c r="O1107" t="s">
        <v>57</v>
      </c>
      <c r="P1107">
        <v>32</v>
      </c>
      <c r="Q1107">
        <v>32</v>
      </c>
      <c r="R1107">
        <v>0.01</v>
      </c>
      <c r="S1107">
        <v>8</v>
      </c>
      <c r="T1107">
        <v>2.0000000000000001E-4</v>
      </c>
    </row>
    <row r="1108" spans="1:20" hidden="1" x14ac:dyDescent="0.2">
      <c r="A1108">
        <v>90</v>
      </c>
      <c r="B1108" t="s">
        <v>1165</v>
      </c>
      <c r="C1108">
        <v>0.4102899498582952</v>
      </c>
      <c r="D1108">
        <v>0.3360114265309766</v>
      </c>
      <c r="E1108">
        <v>0.52672823957458714</v>
      </c>
      <c r="F1108" t="s">
        <v>255</v>
      </c>
      <c r="G1108" t="s">
        <v>6</v>
      </c>
      <c r="H1108" t="s">
        <v>1075</v>
      </c>
      <c r="I1108">
        <v>7</v>
      </c>
      <c r="J1108" t="s">
        <v>180</v>
      </c>
      <c r="K1108" t="s">
        <v>55</v>
      </c>
      <c r="L1108">
        <v>8</v>
      </c>
      <c r="M1108">
        <v>4</v>
      </c>
      <c r="N1108" t="s">
        <v>257</v>
      </c>
      <c r="O1108" t="s">
        <v>57</v>
      </c>
      <c r="P1108">
        <v>64</v>
      </c>
      <c r="Q1108">
        <v>32</v>
      </c>
      <c r="R1108">
        <v>0.01</v>
      </c>
      <c r="S1108">
        <v>4</v>
      </c>
      <c r="T1108">
        <v>2.0000000000000001E-4</v>
      </c>
    </row>
    <row r="1109" spans="1:20" hidden="1" x14ac:dyDescent="0.2">
      <c r="A1109">
        <v>91</v>
      </c>
      <c r="B1109" t="s">
        <v>1166</v>
      </c>
      <c r="C1109">
        <v>0.38946861454487069</v>
      </c>
      <c r="D1109">
        <v>0.43774810537712011</v>
      </c>
      <c r="E1109">
        <v>0.3507807981492192</v>
      </c>
      <c r="F1109" t="s">
        <v>255</v>
      </c>
      <c r="G1109" t="s">
        <v>6</v>
      </c>
      <c r="H1109" t="s">
        <v>1075</v>
      </c>
      <c r="I1109">
        <v>7</v>
      </c>
      <c r="J1109" t="s">
        <v>180</v>
      </c>
      <c r="K1109" t="s">
        <v>55</v>
      </c>
      <c r="L1109">
        <v>4</v>
      </c>
      <c r="M1109">
        <v>4</v>
      </c>
      <c r="N1109" t="s">
        <v>257</v>
      </c>
      <c r="O1109" t="s">
        <v>57</v>
      </c>
      <c r="P1109">
        <v>16</v>
      </c>
      <c r="Q1109">
        <v>32</v>
      </c>
      <c r="R1109">
        <v>0.01</v>
      </c>
      <c r="S1109">
        <v>8</v>
      </c>
      <c r="T1109">
        <v>2.0000000000000001E-4</v>
      </c>
    </row>
    <row r="1110" spans="1:20" hidden="1" x14ac:dyDescent="0.2">
      <c r="A1110">
        <v>92</v>
      </c>
      <c r="B1110" t="s">
        <v>1167</v>
      </c>
      <c r="C1110">
        <v>0.39298245614035088</v>
      </c>
      <c r="D1110">
        <v>0.48213517003874301</v>
      </c>
      <c r="E1110">
        <v>0.33165531536867038</v>
      </c>
      <c r="F1110" t="s">
        <v>255</v>
      </c>
      <c r="G1110" t="s">
        <v>6</v>
      </c>
      <c r="H1110" t="s">
        <v>1075</v>
      </c>
      <c r="I1110">
        <v>7</v>
      </c>
      <c r="J1110" t="s">
        <v>180</v>
      </c>
      <c r="K1110" t="s">
        <v>55</v>
      </c>
      <c r="L1110">
        <v>4</v>
      </c>
      <c r="M1110">
        <v>2</v>
      </c>
      <c r="N1110" t="s">
        <v>257</v>
      </c>
      <c r="O1110" t="s">
        <v>57</v>
      </c>
      <c r="P1110">
        <v>32</v>
      </c>
      <c r="Q1110">
        <v>32</v>
      </c>
      <c r="R1110">
        <v>0.01</v>
      </c>
      <c r="S1110">
        <v>4</v>
      </c>
      <c r="T1110">
        <v>2.0000000000000001E-4</v>
      </c>
    </row>
    <row r="1111" spans="1:20" hidden="1" x14ac:dyDescent="0.2">
      <c r="A1111">
        <v>93</v>
      </c>
      <c r="B1111" t="s">
        <v>1168</v>
      </c>
      <c r="C1111">
        <v>0.42658751192621652</v>
      </c>
      <c r="D1111">
        <v>0.3473157258760573</v>
      </c>
      <c r="E1111">
        <v>0.55274725274725278</v>
      </c>
      <c r="F1111" t="s">
        <v>255</v>
      </c>
      <c r="G1111" t="s">
        <v>6</v>
      </c>
      <c r="H1111" t="s">
        <v>1075</v>
      </c>
      <c r="I1111">
        <v>7</v>
      </c>
      <c r="J1111" t="s">
        <v>180</v>
      </c>
      <c r="K1111" t="s">
        <v>55</v>
      </c>
      <c r="L1111">
        <v>8</v>
      </c>
      <c r="M1111">
        <v>4</v>
      </c>
      <c r="N1111" t="s">
        <v>257</v>
      </c>
      <c r="O1111" t="s">
        <v>57</v>
      </c>
      <c r="P1111">
        <v>64</v>
      </c>
      <c r="Q1111">
        <v>32</v>
      </c>
      <c r="R1111">
        <v>0.01</v>
      </c>
      <c r="S1111">
        <v>2</v>
      </c>
      <c r="T1111">
        <v>2.0000000000000001E-4</v>
      </c>
    </row>
    <row r="1112" spans="1:20" hidden="1" x14ac:dyDescent="0.2">
      <c r="A1112">
        <v>94</v>
      </c>
      <c r="B1112" t="s">
        <v>1169</v>
      </c>
      <c r="C1112">
        <v>0.40915373982491171</v>
      </c>
      <c r="D1112">
        <v>0.42569511025886858</v>
      </c>
      <c r="E1112">
        <v>0.3938497930218805</v>
      </c>
      <c r="F1112" t="s">
        <v>255</v>
      </c>
      <c r="G1112" t="s">
        <v>6</v>
      </c>
      <c r="H1112" t="s">
        <v>1075</v>
      </c>
      <c r="I1112">
        <v>7</v>
      </c>
      <c r="J1112" t="s">
        <v>180</v>
      </c>
      <c r="K1112" t="s">
        <v>55</v>
      </c>
      <c r="L1112">
        <v>4</v>
      </c>
      <c r="M1112">
        <v>2</v>
      </c>
      <c r="N1112" t="s">
        <v>257</v>
      </c>
      <c r="O1112" t="s">
        <v>57</v>
      </c>
      <c r="P1112">
        <v>64</v>
      </c>
      <c r="Q1112">
        <v>64</v>
      </c>
      <c r="R1112">
        <v>0.01</v>
      </c>
      <c r="S1112">
        <v>2</v>
      </c>
      <c r="T1112">
        <v>2.0000000000000001E-4</v>
      </c>
    </row>
    <row r="1113" spans="1:20" hidden="1" x14ac:dyDescent="0.2">
      <c r="A1113">
        <v>95</v>
      </c>
      <c r="B1113" t="s">
        <v>1170</v>
      </c>
      <c r="C1113">
        <v>0.42084282460136668</v>
      </c>
      <c r="D1113">
        <v>0.41680767061477719</v>
      </c>
      <c r="E1113">
        <v>0.42495687176538238</v>
      </c>
      <c r="F1113" t="s">
        <v>255</v>
      </c>
      <c r="G1113" t="s">
        <v>6</v>
      </c>
      <c r="H1113" t="s">
        <v>1075</v>
      </c>
      <c r="I1113">
        <v>7</v>
      </c>
      <c r="J1113" t="s">
        <v>180</v>
      </c>
      <c r="K1113" t="s">
        <v>55</v>
      </c>
      <c r="L1113">
        <v>8</v>
      </c>
      <c r="M1113">
        <v>0</v>
      </c>
      <c r="N1113" t="s">
        <v>257</v>
      </c>
      <c r="O1113" t="s">
        <v>57</v>
      </c>
      <c r="P1113">
        <v>16</v>
      </c>
      <c r="Q1113">
        <v>64</v>
      </c>
      <c r="R1113">
        <v>0.01</v>
      </c>
      <c r="S1113">
        <v>8</v>
      </c>
      <c r="T1113">
        <v>2.0000000000000001E-4</v>
      </c>
    </row>
    <row r="1114" spans="1:20" hidden="1" x14ac:dyDescent="0.2">
      <c r="A1114">
        <v>96</v>
      </c>
      <c r="B1114" t="s">
        <v>1171</v>
      </c>
      <c r="C1114">
        <v>0.3978861234231163</v>
      </c>
      <c r="D1114">
        <v>0.47113443681873229</v>
      </c>
      <c r="E1114">
        <v>0.34434936559457069</v>
      </c>
      <c r="F1114" t="s">
        <v>255</v>
      </c>
      <c r="G1114" t="s">
        <v>6</v>
      </c>
      <c r="H1114" t="s">
        <v>1075</v>
      </c>
      <c r="I1114">
        <v>7</v>
      </c>
      <c r="J1114" t="s">
        <v>180</v>
      </c>
      <c r="K1114" t="s">
        <v>55</v>
      </c>
      <c r="L1114">
        <v>4</v>
      </c>
      <c r="M1114">
        <v>4</v>
      </c>
      <c r="N1114" t="s">
        <v>257</v>
      </c>
      <c r="O1114" t="s">
        <v>57</v>
      </c>
      <c r="P1114">
        <v>32</v>
      </c>
      <c r="Q1114">
        <v>64</v>
      </c>
      <c r="R1114">
        <v>0.01</v>
      </c>
      <c r="S1114">
        <v>4</v>
      </c>
      <c r="T1114">
        <v>2.0000000000000001E-4</v>
      </c>
    </row>
    <row r="1115" spans="1:20" hidden="1" x14ac:dyDescent="0.2">
      <c r="A1115">
        <v>97</v>
      </c>
      <c r="B1115" t="s">
        <v>1172</v>
      </c>
      <c r="C1115">
        <v>0.39506568407561671</v>
      </c>
      <c r="D1115">
        <v>0.42561270279599578</v>
      </c>
      <c r="E1115">
        <v>0.36860986547085201</v>
      </c>
      <c r="F1115" t="s">
        <v>255</v>
      </c>
      <c r="G1115" t="s">
        <v>6</v>
      </c>
      <c r="H1115" t="s">
        <v>1075</v>
      </c>
      <c r="I1115">
        <v>7</v>
      </c>
      <c r="J1115" t="s">
        <v>180</v>
      </c>
      <c r="K1115" t="s">
        <v>55</v>
      </c>
      <c r="L1115">
        <v>4</v>
      </c>
      <c r="M1115">
        <v>2</v>
      </c>
      <c r="N1115" t="s">
        <v>257</v>
      </c>
      <c r="O1115" t="s">
        <v>57</v>
      </c>
      <c r="P1115">
        <v>32</v>
      </c>
      <c r="Q1115">
        <v>64</v>
      </c>
      <c r="R1115">
        <v>0.01</v>
      </c>
      <c r="S1115">
        <v>2</v>
      </c>
      <c r="T1115">
        <v>2.0000000000000001E-4</v>
      </c>
    </row>
    <row r="1116" spans="1:20" hidden="1" x14ac:dyDescent="0.2">
      <c r="A1116">
        <v>98</v>
      </c>
      <c r="B1116" t="s">
        <v>1173</v>
      </c>
      <c r="C1116">
        <v>0.35972176217290491</v>
      </c>
      <c r="D1116">
        <v>0.41561423650975882</v>
      </c>
      <c r="E1116">
        <v>0.3170802919708029</v>
      </c>
      <c r="F1116" t="s">
        <v>255</v>
      </c>
      <c r="G1116" t="s">
        <v>6</v>
      </c>
      <c r="H1116" t="s">
        <v>1075</v>
      </c>
      <c r="I1116">
        <v>7</v>
      </c>
      <c r="J1116" t="s">
        <v>180</v>
      </c>
      <c r="K1116" t="s">
        <v>55</v>
      </c>
      <c r="L1116">
        <v>4</v>
      </c>
      <c r="M1116">
        <v>4</v>
      </c>
      <c r="N1116" t="s">
        <v>257</v>
      </c>
      <c r="O1116" t="s">
        <v>57</v>
      </c>
      <c r="P1116">
        <v>16</v>
      </c>
      <c r="Q1116">
        <v>64</v>
      </c>
      <c r="R1116">
        <v>0.01</v>
      </c>
      <c r="S1116">
        <v>4</v>
      </c>
      <c r="T1116">
        <v>2.0000000000000001E-4</v>
      </c>
    </row>
    <row r="1117" spans="1:20" hidden="1" x14ac:dyDescent="0.2">
      <c r="A1117">
        <v>99</v>
      </c>
      <c r="B1117" t="s">
        <v>1174</v>
      </c>
      <c r="C1117">
        <v>0.4171738772824477</v>
      </c>
      <c r="D1117">
        <v>0.47455089820359281</v>
      </c>
      <c r="E1117">
        <v>0.37217493395949508</v>
      </c>
      <c r="F1117" t="s">
        <v>255</v>
      </c>
      <c r="G1117" t="s">
        <v>6</v>
      </c>
      <c r="H1117" t="s">
        <v>1075</v>
      </c>
      <c r="I1117">
        <v>7</v>
      </c>
      <c r="J1117" t="s">
        <v>180</v>
      </c>
      <c r="K1117" t="s">
        <v>55</v>
      </c>
      <c r="L1117">
        <v>4</v>
      </c>
      <c r="M1117">
        <v>0</v>
      </c>
      <c r="N1117" t="s">
        <v>257</v>
      </c>
      <c r="O1117" t="s">
        <v>57</v>
      </c>
      <c r="P1117">
        <v>32</v>
      </c>
      <c r="Q1117">
        <v>64</v>
      </c>
      <c r="R1117">
        <v>0.01</v>
      </c>
      <c r="S1117">
        <v>4</v>
      </c>
      <c r="T1117">
        <v>2.0000000000000001E-4</v>
      </c>
    </row>
    <row r="1118" spans="1:20" hidden="1" x14ac:dyDescent="0.2">
      <c r="A1118">
        <v>100</v>
      </c>
      <c r="B1118" t="s">
        <v>1175</v>
      </c>
      <c r="C1118">
        <v>0.40005940005939999</v>
      </c>
      <c r="D1118">
        <v>0.40682573240712772</v>
      </c>
      <c r="E1118">
        <v>0.39351446099912352</v>
      </c>
      <c r="F1118" t="s">
        <v>255</v>
      </c>
      <c r="G1118" t="s">
        <v>6</v>
      </c>
      <c r="H1118" t="s">
        <v>1075</v>
      </c>
      <c r="I1118">
        <v>7</v>
      </c>
      <c r="J1118" t="s">
        <v>180</v>
      </c>
      <c r="K1118" t="s">
        <v>55</v>
      </c>
      <c r="L1118">
        <v>4</v>
      </c>
      <c r="M1118">
        <v>4</v>
      </c>
      <c r="N1118" t="s">
        <v>257</v>
      </c>
      <c r="O1118" t="s">
        <v>57</v>
      </c>
      <c r="P1118">
        <v>64</v>
      </c>
      <c r="Q1118">
        <v>32</v>
      </c>
      <c r="R1118">
        <v>0.01</v>
      </c>
      <c r="S1118">
        <v>4</v>
      </c>
      <c r="T1118">
        <v>2.0000000000000001E-4</v>
      </c>
    </row>
    <row r="1119" spans="1:20" hidden="1" x14ac:dyDescent="0.2">
      <c r="A1119">
        <v>101</v>
      </c>
      <c r="B1119" t="s">
        <v>1176</v>
      </c>
      <c r="C1119">
        <v>0.42477597861971389</v>
      </c>
      <c r="D1119">
        <v>0.45968016332085743</v>
      </c>
      <c r="E1119">
        <v>0.39479836353009928</v>
      </c>
      <c r="F1119" t="s">
        <v>255</v>
      </c>
      <c r="G1119" t="s">
        <v>6</v>
      </c>
      <c r="H1119" t="s">
        <v>1075</v>
      </c>
      <c r="I1119">
        <v>7</v>
      </c>
      <c r="J1119" t="s">
        <v>180</v>
      </c>
      <c r="K1119" t="s">
        <v>55</v>
      </c>
      <c r="L1119">
        <v>4</v>
      </c>
      <c r="M1119">
        <v>2</v>
      </c>
      <c r="N1119" t="s">
        <v>257</v>
      </c>
      <c r="O1119" t="s">
        <v>57</v>
      </c>
      <c r="P1119">
        <v>32</v>
      </c>
      <c r="Q1119">
        <v>32</v>
      </c>
      <c r="R1119">
        <v>0.01</v>
      </c>
      <c r="S1119">
        <v>2</v>
      </c>
      <c r="T1119">
        <v>2.0000000000000001E-4</v>
      </c>
    </row>
    <row r="1120" spans="1:20" hidden="1" x14ac:dyDescent="0.2">
      <c r="A1120">
        <v>102</v>
      </c>
      <c r="B1120" t="s">
        <v>1177</v>
      </c>
      <c r="C1120">
        <v>0.42685776600716629</v>
      </c>
      <c r="D1120">
        <v>0.45727636849132169</v>
      </c>
      <c r="E1120">
        <v>0.40023371311714873</v>
      </c>
      <c r="F1120" t="s">
        <v>255</v>
      </c>
      <c r="G1120" t="s">
        <v>6</v>
      </c>
      <c r="H1120" t="s">
        <v>1075</v>
      </c>
      <c r="I1120">
        <v>7</v>
      </c>
      <c r="J1120" t="s">
        <v>180</v>
      </c>
      <c r="K1120" t="s">
        <v>55</v>
      </c>
      <c r="L1120">
        <v>4</v>
      </c>
      <c r="M1120">
        <v>0</v>
      </c>
      <c r="N1120" t="s">
        <v>257</v>
      </c>
      <c r="O1120" t="s">
        <v>57</v>
      </c>
      <c r="P1120">
        <v>16</v>
      </c>
      <c r="Q1120">
        <v>32</v>
      </c>
      <c r="R1120">
        <v>0.01</v>
      </c>
      <c r="S1120">
        <v>4</v>
      </c>
      <c r="T1120">
        <v>2.0000000000000001E-4</v>
      </c>
    </row>
    <row r="1121" spans="1:20" hidden="1" x14ac:dyDescent="0.2">
      <c r="A1121">
        <v>103</v>
      </c>
      <c r="B1121" t="s">
        <v>1178</v>
      </c>
      <c r="C1121">
        <v>0.39256138311782651</v>
      </c>
      <c r="D1121">
        <v>0.39170774137431141</v>
      </c>
      <c r="E1121">
        <v>0.3934187536400699</v>
      </c>
      <c r="F1121" t="s">
        <v>255</v>
      </c>
      <c r="G1121" t="s">
        <v>6</v>
      </c>
      <c r="H1121" t="s">
        <v>1075</v>
      </c>
      <c r="I1121">
        <v>7</v>
      </c>
      <c r="J1121" t="s">
        <v>180</v>
      </c>
      <c r="K1121" t="s">
        <v>55</v>
      </c>
      <c r="L1121">
        <v>8</v>
      </c>
      <c r="M1121">
        <v>4</v>
      </c>
      <c r="N1121" t="s">
        <v>257</v>
      </c>
      <c r="O1121" t="s">
        <v>57</v>
      </c>
      <c r="P1121">
        <v>32</v>
      </c>
      <c r="Q1121">
        <v>32</v>
      </c>
      <c r="R1121">
        <v>0.01</v>
      </c>
      <c r="S1121">
        <v>4</v>
      </c>
      <c r="T1121">
        <v>2.0000000000000001E-4</v>
      </c>
    </row>
    <row r="1122" spans="1:20" hidden="1" x14ac:dyDescent="0.2">
      <c r="A1122">
        <v>104</v>
      </c>
      <c r="B1122" t="s">
        <v>1179</v>
      </c>
      <c r="C1122">
        <v>0.38583719391131699</v>
      </c>
      <c r="D1122">
        <v>0.44503816793893131</v>
      </c>
      <c r="E1122">
        <v>0.3405373831775701</v>
      </c>
      <c r="F1122" t="s">
        <v>255</v>
      </c>
      <c r="G1122" t="s">
        <v>6</v>
      </c>
      <c r="H1122" t="s">
        <v>1075</v>
      </c>
      <c r="I1122">
        <v>7</v>
      </c>
      <c r="J1122" t="s">
        <v>180</v>
      </c>
      <c r="K1122" t="s">
        <v>55</v>
      </c>
      <c r="L1122">
        <v>4</v>
      </c>
      <c r="M1122">
        <v>2</v>
      </c>
      <c r="N1122" t="s">
        <v>257</v>
      </c>
      <c r="O1122" t="s">
        <v>57</v>
      </c>
      <c r="P1122">
        <v>64</v>
      </c>
      <c r="Q1122">
        <v>64</v>
      </c>
      <c r="R1122">
        <v>0.01</v>
      </c>
      <c r="S1122">
        <v>8</v>
      </c>
      <c r="T1122">
        <v>2.0000000000000001E-4</v>
      </c>
    </row>
    <row r="1123" spans="1:20" hidden="1" x14ac:dyDescent="0.2">
      <c r="A1123">
        <v>105</v>
      </c>
      <c r="B1123" t="s">
        <v>1180</v>
      </c>
      <c r="C1123">
        <v>0.39285714285714279</v>
      </c>
      <c r="D1123">
        <v>0.4585135666535588</v>
      </c>
      <c r="E1123">
        <v>0.34364868847627461</v>
      </c>
      <c r="F1123" t="s">
        <v>255</v>
      </c>
      <c r="G1123" t="s">
        <v>6</v>
      </c>
      <c r="H1123" t="s">
        <v>1075</v>
      </c>
      <c r="I1123">
        <v>7</v>
      </c>
      <c r="J1123" t="s">
        <v>180</v>
      </c>
      <c r="K1123" t="s">
        <v>55</v>
      </c>
      <c r="L1123">
        <v>4</v>
      </c>
      <c r="M1123">
        <v>0</v>
      </c>
      <c r="N1123" t="s">
        <v>257</v>
      </c>
      <c r="O1123" t="s">
        <v>57</v>
      </c>
      <c r="P1123">
        <v>32</v>
      </c>
      <c r="Q1123">
        <v>64</v>
      </c>
      <c r="R1123">
        <v>0.01</v>
      </c>
      <c r="S1123">
        <v>2</v>
      </c>
      <c r="T1123">
        <v>2.0000000000000001E-4</v>
      </c>
    </row>
    <row r="1124" spans="1:20" hidden="1" x14ac:dyDescent="0.2">
      <c r="A1124">
        <v>106</v>
      </c>
      <c r="B1124" t="s">
        <v>1181</v>
      </c>
      <c r="C1124">
        <v>0.33755123863838887</v>
      </c>
      <c r="D1124">
        <v>0.42088888888888881</v>
      </c>
      <c r="E1124">
        <v>0.28176138054150551</v>
      </c>
      <c r="F1124" t="s">
        <v>255</v>
      </c>
      <c r="G1124" t="s">
        <v>6</v>
      </c>
      <c r="H1124" t="s">
        <v>1075</v>
      </c>
      <c r="I1124">
        <v>7</v>
      </c>
      <c r="J1124" t="s">
        <v>180</v>
      </c>
      <c r="K1124" t="s">
        <v>55</v>
      </c>
      <c r="L1124">
        <v>4</v>
      </c>
      <c r="M1124">
        <v>4</v>
      </c>
      <c r="N1124" t="s">
        <v>257</v>
      </c>
      <c r="O1124" t="s">
        <v>57</v>
      </c>
      <c r="P1124">
        <v>32</v>
      </c>
      <c r="Q1124">
        <v>32</v>
      </c>
      <c r="R1124">
        <v>0.01</v>
      </c>
      <c r="S1124">
        <v>8</v>
      </c>
      <c r="T1124">
        <v>2.0000000000000001E-4</v>
      </c>
    </row>
    <row r="1125" spans="1:20" hidden="1" x14ac:dyDescent="0.2">
      <c r="A1125">
        <v>0</v>
      </c>
      <c r="B1125" t="s">
        <v>1182</v>
      </c>
      <c r="C1125">
        <v>0.36711656441717788</v>
      </c>
      <c r="D1125">
        <v>0.58528951486697967</v>
      </c>
      <c r="E1125">
        <v>0.26742938863067572</v>
      </c>
      <c r="F1125" t="s">
        <v>232</v>
      </c>
      <c r="G1125" t="s">
        <v>6</v>
      </c>
      <c r="H1125" t="s">
        <v>1183</v>
      </c>
      <c r="I1125">
        <v>7</v>
      </c>
      <c r="J1125" t="s">
        <v>54</v>
      </c>
      <c r="K1125" t="s">
        <v>24</v>
      </c>
      <c r="L1125">
        <v>2</v>
      </c>
      <c r="M1125">
        <v>0</v>
      </c>
      <c r="N1125" t="s">
        <v>25</v>
      </c>
    </row>
    <row r="1126" spans="1:20" hidden="1" x14ac:dyDescent="0.2">
      <c r="A1126">
        <v>1</v>
      </c>
      <c r="B1126" t="s">
        <v>1184</v>
      </c>
      <c r="C1126">
        <v>0.48386186129669712</v>
      </c>
      <c r="D1126">
        <v>0.59874243129948768</v>
      </c>
      <c r="E1126">
        <v>0.40596873519658921</v>
      </c>
      <c r="F1126" t="s">
        <v>232</v>
      </c>
      <c r="G1126" t="s">
        <v>6</v>
      </c>
      <c r="H1126" t="s">
        <v>1183</v>
      </c>
      <c r="I1126">
        <v>7</v>
      </c>
      <c r="J1126" t="s">
        <v>54</v>
      </c>
      <c r="K1126" t="s">
        <v>24</v>
      </c>
      <c r="L1126">
        <v>4</v>
      </c>
      <c r="M1126">
        <v>2</v>
      </c>
      <c r="N1126" t="s">
        <v>1185</v>
      </c>
    </row>
    <row r="1127" spans="1:20" hidden="1" x14ac:dyDescent="0.2">
      <c r="A1127">
        <v>2</v>
      </c>
      <c r="B1127" t="s">
        <v>1186</v>
      </c>
      <c r="C1127">
        <v>0.38307030129124819</v>
      </c>
      <c r="D1127">
        <v>0.58191064293498007</v>
      </c>
      <c r="E1127">
        <v>0.2855106041703796</v>
      </c>
      <c r="F1127" t="s">
        <v>232</v>
      </c>
      <c r="G1127" t="s">
        <v>6</v>
      </c>
      <c r="H1127" t="s">
        <v>1183</v>
      </c>
      <c r="I1127">
        <v>7</v>
      </c>
      <c r="J1127" t="s">
        <v>54</v>
      </c>
      <c r="K1127" t="s">
        <v>24</v>
      </c>
      <c r="L1127">
        <v>2</v>
      </c>
      <c r="M1127">
        <v>4</v>
      </c>
      <c r="N1127" t="s">
        <v>25</v>
      </c>
    </row>
    <row r="1128" spans="1:20" hidden="1" x14ac:dyDescent="0.2">
      <c r="A1128">
        <v>3</v>
      </c>
      <c r="B1128" t="s">
        <v>1187</v>
      </c>
      <c r="C1128">
        <v>0.54063417940799885</v>
      </c>
      <c r="D1128">
        <v>0.53170370370370368</v>
      </c>
      <c r="E1128">
        <v>0.54986977171748119</v>
      </c>
      <c r="F1128" t="s">
        <v>232</v>
      </c>
      <c r="G1128" t="s">
        <v>6</v>
      </c>
      <c r="H1128" t="s">
        <v>1183</v>
      </c>
      <c r="I1128">
        <v>7</v>
      </c>
      <c r="J1128" t="s">
        <v>54</v>
      </c>
      <c r="K1128" t="s">
        <v>24</v>
      </c>
      <c r="L1128">
        <v>8</v>
      </c>
      <c r="M1128">
        <v>3</v>
      </c>
      <c r="N1128" t="s">
        <v>1185</v>
      </c>
    </row>
    <row r="1129" spans="1:20" hidden="1" x14ac:dyDescent="0.2">
      <c r="A1129">
        <v>4</v>
      </c>
      <c r="B1129" t="s">
        <v>1188</v>
      </c>
      <c r="C1129">
        <v>0.3757079166164598</v>
      </c>
      <c r="D1129">
        <v>0.59846449136276392</v>
      </c>
      <c r="E1129">
        <v>0.27379697927643132</v>
      </c>
      <c r="F1129" t="s">
        <v>232</v>
      </c>
      <c r="G1129" t="s">
        <v>6</v>
      </c>
      <c r="H1129" t="s">
        <v>1183</v>
      </c>
      <c r="I1129">
        <v>7</v>
      </c>
      <c r="J1129" t="s">
        <v>54</v>
      </c>
      <c r="K1129" t="s">
        <v>24</v>
      </c>
      <c r="L1129">
        <v>2</v>
      </c>
      <c r="M1129">
        <v>1</v>
      </c>
      <c r="N1129" t="s">
        <v>1185</v>
      </c>
    </row>
    <row r="1130" spans="1:20" hidden="1" x14ac:dyDescent="0.2">
      <c r="A1130">
        <v>5</v>
      </c>
      <c r="B1130" t="s">
        <v>1189</v>
      </c>
      <c r="C1130">
        <v>0.52908587257617734</v>
      </c>
      <c r="D1130">
        <v>0.55604075691411936</v>
      </c>
      <c r="E1130">
        <v>0.50462351387054161</v>
      </c>
      <c r="F1130" t="s">
        <v>232</v>
      </c>
      <c r="G1130" t="s">
        <v>6</v>
      </c>
      <c r="H1130" t="s">
        <v>1183</v>
      </c>
      <c r="I1130">
        <v>7</v>
      </c>
      <c r="J1130" t="s">
        <v>54</v>
      </c>
      <c r="K1130" t="s">
        <v>24</v>
      </c>
      <c r="L1130">
        <v>4</v>
      </c>
      <c r="M1130">
        <v>4</v>
      </c>
      <c r="N1130" t="s">
        <v>1185</v>
      </c>
    </row>
    <row r="1131" spans="1:20" hidden="1" x14ac:dyDescent="0.2">
      <c r="A1131">
        <v>6</v>
      </c>
      <c r="B1131" t="s">
        <v>1190</v>
      </c>
      <c r="C1131">
        <v>0.51479336876338555</v>
      </c>
      <c r="D1131">
        <v>0.56523253788538586</v>
      </c>
      <c r="E1131">
        <v>0.47261870084474222</v>
      </c>
      <c r="F1131" t="s">
        <v>232</v>
      </c>
      <c r="G1131" t="s">
        <v>6</v>
      </c>
      <c r="H1131" t="s">
        <v>1183</v>
      </c>
      <c r="I1131">
        <v>7</v>
      </c>
      <c r="J1131" t="s">
        <v>54</v>
      </c>
      <c r="K1131" t="s">
        <v>24</v>
      </c>
      <c r="L1131">
        <v>8</v>
      </c>
      <c r="M1131">
        <v>2</v>
      </c>
      <c r="N1131" t="s">
        <v>1185</v>
      </c>
    </row>
    <row r="1132" spans="1:20" hidden="1" x14ac:dyDescent="0.2">
      <c r="A1132">
        <v>7</v>
      </c>
      <c r="B1132" t="s">
        <v>1191</v>
      </c>
      <c r="C1132">
        <v>0.3805149280792941</v>
      </c>
      <c r="D1132">
        <v>0.60007624857033925</v>
      </c>
      <c r="E1132">
        <v>0.27858407079646019</v>
      </c>
      <c r="F1132" t="s">
        <v>232</v>
      </c>
      <c r="G1132" t="s">
        <v>6</v>
      </c>
      <c r="H1132" t="s">
        <v>1183</v>
      </c>
      <c r="I1132">
        <v>7</v>
      </c>
      <c r="J1132" t="s">
        <v>54</v>
      </c>
      <c r="K1132" t="s">
        <v>24</v>
      </c>
      <c r="L1132">
        <v>2</v>
      </c>
      <c r="M1132">
        <v>3</v>
      </c>
      <c r="N1132" t="s">
        <v>1185</v>
      </c>
    </row>
    <row r="1133" spans="1:20" hidden="1" x14ac:dyDescent="0.2">
      <c r="A1133">
        <v>8</v>
      </c>
      <c r="B1133" t="s">
        <v>1192</v>
      </c>
      <c r="C1133">
        <v>0.50852428964252971</v>
      </c>
      <c r="D1133">
        <v>0.57587710193066222</v>
      </c>
      <c r="E1133">
        <v>0.45527654685704899</v>
      </c>
      <c r="F1133" t="s">
        <v>232</v>
      </c>
      <c r="G1133" t="s">
        <v>6</v>
      </c>
      <c r="H1133" t="s">
        <v>1183</v>
      </c>
      <c r="I1133">
        <v>7</v>
      </c>
      <c r="J1133" t="s">
        <v>54</v>
      </c>
      <c r="K1133" t="s">
        <v>24</v>
      </c>
      <c r="L1133">
        <v>4</v>
      </c>
      <c r="M1133">
        <v>1</v>
      </c>
      <c r="N1133" t="s">
        <v>25</v>
      </c>
    </row>
    <row r="1134" spans="1:20" hidden="1" x14ac:dyDescent="0.2">
      <c r="A1134">
        <v>9</v>
      </c>
      <c r="B1134" t="s">
        <v>1193</v>
      </c>
      <c r="C1134">
        <v>0.3658536585365853</v>
      </c>
      <c r="D1134">
        <v>0.58602999210734019</v>
      </c>
      <c r="E1134">
        <v>0.26593839541547271</v>
      </c>
      <c r="F1134" t="s">
        <v>232</v>
      </c>
      <c r="G1134" t="s">
        <v>6</v>
      </c>
      <c r="H1134" t="s">
        <v>1183</v>
      </c>
      <c r="I1134">
        <v>7</v>
      </c>
      <c r="J1134" t="s">
        <v>54</v>
      </c>
      <c r="K1134" t="s">
        <v>24</v>
      </c>
      <c r="L1134">
        <v>2</v>
      </c>
      <c r="M1134">
        <v>0</v>
      </c>
      <c r="N1134" t="s">
        <v>1185</v>
      </c>
    </row>
    <row r="1135" spans="1:20" hidden="1" x14ac:dyDescent="0.2">
      <c r="A1135">
        <v>10</v>
      </c>
      <c r="B1135" t="s">
        <v>1194</v>
      </c>
      <c r="C1135">
        <v>0.5368421052631579</v>
      </c>
      <c r="D1135">
        <v>0.54698255162477993</v>
      </c>
      <c r="E1135">
        <v>0.52707080055529842</v>
      </c>
      <c r="F1135" t="s">
        <v>232</v>
      </c>
      <c r="G1135" t="s">
        <v>6</v>
      </c>
      <c r="H1135" t="s">
        <v>1183</v>
      </c>
      <c r="I1135">
        <v>7</v>
      </c>
      <c r="J1135" t="s">
        <v>54</v>
      </c>
      <c r="K1135" t="s">
        <v>24</v>
      </c>
      <c r="L1135">
        <v>8</v>
      </c>
      <c r="M1135">
        <v>1</v>
      </c>
      <c r="N1135" t="s">
        <v>1185</v>
      </c>
    </row>
    <row r="1136" spans="1:20" hidden="1" x14ac:dyDescent="0.2">
      <c r="A1136">
        <v>11</v>
      </c>
      <c r="B1136" t="s">
        <v>1195</v>
      </c>
      <c r="C1136">
        <v>0.4633196721311475</v>
      </c>
      <c r="D1136">
        <v>0.56666666666666665</v>
      </c>
      <c r="E1136">
        <v>0.39185441941074522</v>
      </c>
      <c r="F1136" t="s">
        <v>232</v>
      </c>
      <c r="G1136" t="s">
        <v>6</v>
      </c>
      <c r="H1136" t="s">
        <v>1183</v>
      </c>
      <c r="I1136">
        <v>7</v>
      </c>
      <c r="J1136" t="s">
        <v>54</v>
      </c>
      <c r="K1136" t="s">
        <v>24</v>
      </c>
      <c r="L1136">
        <v>4</v>
      </c>
      <c r="M1136">
        <v>0</v>
      </c>
      <c r="N1136" t="s">
        <v>25</v>
      </c>
    </row>
    <row r="1137" spans="1:14" hidden="1" x14ac:dyDescent="0.2">
      <c r="A1137">
        <v>12</v>
      </c>
      <c r="B1137" t="s">
        <v>1196</v>
      </c>
      <c r="C1137">
        <v>0.4918753584400688</v>
      </c>
      <c r="D1137">
        <v>0.5597128562105721</v>
      </c>
      <c r="E1137">
        <v>0.43870417732310307</v>
      </c>
      <c r="F1137" t="s">
        <v>232</v>
      </c>
      <c r="G1137" t="s">
        <v>6</v>
      </c>
      <c r="H1137" t="s">
        <v>1183</v>
      </c>
      <c r="I1137">
        <v>7</v>
      </c>
      <c r="J1137" t="s">
        <v>54</v>
      </c>
      <c r="K1137" t="s">
        <v>24</v>
      </c>
      <c r="L1137">
        <v>8</v>
      </c>
      <c r="M1137">
        <v>0</v>
      </c>
      <c r="N1137" t="s">
        <v>1185</v>
      </c>
    </row>
    <row r="1138" spans="1:14" hidden="1" x14ac:dyDescent="0.2">
      <c r="A1138">
        <v>13</v>
      </c>
      <c r="B1138" t="s">
        <v>1197</v>
      </c>
      <c r="C1138">
        <v>0.46630125862768979</v>
      </c>
      <c r="D1138">
        <v>0.56257653686015185</v>
      </c>
      <c r="E1138">
        <v>0.39816259317039349</v>
      </c>
      <c r="F1138" t="s">
        <v>232</v>
      </c>
      <c r="G1138" t="s">
        <v>6</v>
      </c>
      <c r="H1138" t="s">
        <v>1183</v>
      </c>
      <c r="I1138">
        <v>7</v>
      </c>
      <c r="J1138" t="s">
        <v>54</v>
      </c>
      <c r="K1138" t="s">
        <v>24</v>
      </c>
      <c r="L1138">
        <v>4</v>
      </c>
      <c r="M1138">
        <v>0</v>
      </c>
      <c r="N1138" t="s">
        <v>1185</v>
      </c>
    </row>
    <row r="1139" spans="1:14" hidden="1" x14ac:dyDescent="0.2">
      <c r="A1139">
        <v>14</v>
      </c>
      <c r="B1139" t="s">
        <v>1198</v>
      </c>
      <c r="C1139">
        <v>0.5486266816143498</v>
      </c>
      <c r="D1139">
        <v>0.50160153747597691</v>
      </c>
      <c r="E1139">
        <v>0.60538116591928248</v>
      </c>
      <c r="F1139" t="s">
        <v>232</v>
      </c>
      <c r="G1139" t="s">
        <v>6</v>
      </c>
      <c r="H1139" t="s">
        <v>1183</v>
      </c>
      <c r="I1139">
        <v>7</v>
      </c>
      <c r="J1139" t="s">
        <v>54</v>
      </c>
      <c r="K1139" t="s">
        <v>24</v>
      </c>
      <c r="L1139">
        <v>8</v>
      </c>
      <c r="M1139">
        <v>4</v>
      </c>
      <c r="N1139" t="s">
        <v>1185</v>
      </c>
    </row>
    <row r="1140" spans="1:14" hidden="1" x14ac:dyDescent="0.2">
      <c r="A1140">
        <v>15</v>
      </c>
      <c r="B1140" t="s">
        <v>1199</v>
      </c>
      <c r="C1140">
        <v>0.50233153515589279</v>
      </c>
      <c r="D1140">
        <v>0.56932642487046636</v>
      </c>
      <c r="E1140">
        <v>0.44944371727748689</v>
      </c>
      <c r="F1140" t="s">
        <v>232</v>
      </c>
      <c r="G1140" t="s">
        <v>6</v>
      </c>
      <c r="H1140" t="s">
        <v>1183</v>
      </c>
      <c r="I1140">
        <v>7</v>
      </c>
      <c r="J1140" t="s">
        <v>54</v>
      </c>
      <c r="K1140" t="s">
        <v>24</v>
      </c>
      <c r="L1140">
        <v>4</v>
      </c>
      <c r="M1140">
        <v>1</v>
      </c>
      <c r="N1140" t="s">
        <v>1185</v>
      </c>
    </row>
    <row r="1141" spans="1:14" hidden="1" x14ac:dyDescent="0.2">
      <c r="A1141">
        <v>16</v>
      </c>
      <c r="B1141" t="s">
        <v>1200</v>
      </c>
      <c r="C1141">
        <v>0.3746266873730737</v>
      </c>
      <c r="D1141">
        <v>0.56832185574483507</v>
      </c>
      <c r="E1141">
        <v>0.27940128296507483</v>
      </c>
      <c r="F1141" t="s">
        <v>232</v>
      </c>
      <c r="G1141" t="s">
        <v>6</v>
      </c>
      <c r="H1141" t="s">
        <v>1183</v>
      </c>
      <c r="I1141">
        <v>7</v>
      </c>
      <c r="J1141" t="s">
        <v>54</v>
      </c>
      <c r="K1141" t="s">
        <v>24</v>
      </c>
      <c r="L1141">
        <v>2</v>
      </c>
      <c r="M1141">
        <v>4</v>
      </c>
      <c r="N1141" t="s">
        <v>1185</v>
      </c>
    </row>
    <row r="1142" spans="1:14" hidden="1" x14ac:dyDescent="0.2">
      <c r="A1142">
        <v>17</v>
      </c>
      <c r="B1142" t="s">
        <v>1201</v>
      </c>
      <c r="C1142">
        <v>0.36803697397226948</v>
      </c>
      <c r="D1142">
        <v>0.58462132921174648</v>
      </c>
      <c r="E1142">
        <v>0.2685481008164714</v>
      </c>
      <c r="F1142" t="s">
        <v>232</v>
      </c>
      <c r="G1142" t="s">
        <v>6</v>
      </c>
      <c r="H1142" t="s">
        <v>1183</v>
      </c>
      <c r="I1142">
        <v>7</v>
      </c>
      <c r="J1142" t="s">
        <v>54</v>
      </c>
      <c r="K1142" t="s">
        <v>24</v>
      </c>
      <c r="L1142">
        <v>2</v>
      </c>
      <c r="M1142">
        <v>3</v>
      </c>
      <c r="N1142" t="s">
        <v>25</v>
      </c>
    </row>
    <row r="1143" spans="1:14" hidden="1" x14ac:dyDescent="0.2">
      <c r="A1143">
        <v>18</v>
      </c>
      <c r="B1143" t="s">
        <v>1202</v>
      </c>
      <c r="C1143">
        <v>0.51938125568698812</v>
      </c>
      <c r="D1143">
        <v>0.57996342206868523</v>
      </c>
      <c r="E1143">
        <v>0.47025869171197893</v>
      </c>
      <c r="F1143" t="s">
        <v>232</v>
      </c>
      <c r="G1143" t="s">
        <v>6</v>
      </c>
      <c r="H1143" t="s">
        <v>1183</v>
      </c>
      <c r="I1143">
        <v>7</v>
      </c>
      <c r="J1143" t="s">
        <v>54</v>
      </c>
      <c r="K1143" t="s">
        <v>24</v>
      </c>
      <c r="L1143">
        <v>4</v>
      </c>
      <c r="M1143">
        <v>3</v>
      </c>
      <c r="N1143" t="s">
        <v>1185</v>
      </c>
    </row>
    <row r="1144" spans="1:14" hidden="1" x14ac:dyDescent="0.2">
      <c r="A1144">
        <v>19</v>
      </c>
      <c r="B1144" t="s">
        <v>1203</v>
      </c>
      <c r="C1144">
        <v>0.35219967225513671</v>
      </c>
      <c r="D1144">
        <v>0.61923758865248224</v>
      </c>
      <c r="E1144">
        <v>0.24608067641359871</v>
      </c>
      <c r="F1144" t="s">
        <v>232</v>
      </c>
      <c r="G1144" t="s">
        <v>6</v>
      </c>
      <c r="H1144" t="s">
        <v>1183</v>
      </c>
      <c r="I1144">
        <v>7</v>
      </c>
      <c r="J1144" t="s">
        <v>54</v>
      </c>
      <c r="K1144" t="s">
        <v>24</v>
      </c>
      <c r="L1144">
        <v>2</v>
      </c>
      <c r="M1144">
        <v>2</v>
      </c>
      <c r="N1144" t="s">
        <v>1185</v>
      </c>
    </row>
    <row r="1145" spans="1:14" hidden="1" x14ac:dyDescent="0.2">
      <c r="A1145">
        <v>20</v>
      </c>
      <c r="B1145" t="s">
        <v>1204</v>
      </c>
      <c r="C1145">
        <v>0.35018278078910881</v>
      </c>
      <c r="D1145">
        <v>0.61541869738591048</v>
      </c>
      <c r="E1145">
        <v>0.24471458773784349</v>
      </c>
      <c r="F1145" t="s">
        <v>232</v>
      </c>
      <c r="G1145" t="s">
        <v>6</v>
      </c>
      <c r="H1145" t="s">
        <v>1183</v>
      </c>
      <c r="I1145">
        <v>7</v>
      </c>
      <c r="J1145" t="s">
        <v>54</v>
      </c>
      <c r="K1145" t="s">
        <v>24</v>
      </c>
      <c r="L1145">
        <v>2</v>
      </c>
      <c r="M1145">
        <v>2</v>
      </c>
      <c r="N1145" t="s">
        <v>25</v>
      </c>
    </row>
    <row r="1146" spans="1:14" hidden="1" x14ac:dyDescent="0.2">
      <c r="A1146">
        <v>21</v>
      </c>
      <c r="B1146" t="s">
        <v>1205</v>
      </c>
      <c r="C1146">
        <v>0.37794135392783879</v>
      </c>
      <c r="D1146">
        <v>0.60069044879171463</v>
      </c>
      <c r="E1146">
        <v>0.2757042253521127</v>
      </c>
      <c r="F1146" t="s">
        <v>232</v>
      </c>
      <c r="G1146" t="s">
        <v>6</v>
      </c>
      <c r="H1146" t="s">
        <v>1183</v>
      </c>
      <c r="I1146">
        <v>7</v>
      </c>
      <c r="J1146" t="s">
        <v>54</v>
      </c>
      <c r="K1146" t="s">
        <v>24</v>
      </c>
      <c r="L1146">
        <v>2</v>
      </c>
      <c r="M1146">
        <v>1</v>
      </c>
      <c r="N1146" t="s">
        <v>25</v>
      </c>
    </row>
    <row r="1147" spans="1:14" hidden="1" x14ac:dyDescent="0.2">
      <c r="A1147">
        <v>0</v>
      </c>
      <c r="B1147" t="s">
        <v>1206</v>
      </c>
      <c r="C1147">
        <v>0.42786497527413458</v>
      </c>
      <c r="D1147">
        <v>0.54805838611952629</v>
      </c>
      <c r="E1147">
        <v>0.35090812907776409</v>
      </c>
      <c r="F1147" t="s">
        <v>232</v>
      </c>
      <c r="G1147" t="s">
        <v>6</v>
      </c>
      <c r="H1147" t="s">
        <v>1207</v>
      </c>
      <c r="I1147">
        <v>7</v>
      </c>
      <c r="J1147" t="s">
        <v>23</v>
      </c>
      <c r="K1147" t="s">
        <v>24</v>
      </c>
      <c r="L1147">
        <v>8</v>
      </c>
      <c r="M1147">
        <v>0</v>
      </c>
      <c r="N1147" t="s">
        <v>25</v>
      </c>
    </row>
    <row r="1148" spans="1:14" hidden="1" x14ac:dyDescent="0.2">
      <c r="A1148">
        <v>1</v>
      </c>
      <c r="B1148" t="s">
        <v>1208</v>
      </c>
      <c r="C1148">
        <v>0.3098705501618122</v>
      </c>
      <c r="D1148">
        <v>0.59968684759916491</v>
      </c>
      <c r="E1148">
        <v>0.20890909090909091</v>
      </c>
      <c r="F1148" t="s">
        <v>232</v>
      </c>
      <c r="G1148" t="s">
        <v>6</v>
      </c>
      <c r="H1148" t="s">
        <v>1207</v>
      </c>
      <c r="I1148">
        <v>7</v>
      </c>
      <c r="J1148" t="s">
        <v>23</v>
      </c>
      <c r="K1148" t="s">
        <v>24</v>
      </c>
      <c r="L1148">
        <v>2</v>
      </c>
      <c r="M1148">
        <v>0</v>
      </c>
      <c r="N1148" t="s">
        <v>25</v>
      </c>
    </row>
    <row r="1149" spans="1:14" hidden="1" x14ac:dyDescent="0.2">
      <c r="A1149">
        <v>2</v>
      </c>
      <c r="B1149" t="s">
        <v>1209</v>
      </c>
      <c r="C1149">
        <v>0.3149297615158444</v>
      </c>
      <c r="D1149">
        <v>0.21546714349575319</v>
      </c>
      <c r="E1149">
        <v>0.58495145631067957</v>
      </c>
      <c r="F1149" t="s">
        <v>232</v>
      </c>
      <c r="G1149" t="s">
        <v>6</v>
      </c>
      <c r="H1149" t="s">
        <v>1207</v>
      </c>
      <c r="I1149">
        <v>7</v>
      </c>
      <c r="J1149" t="s">
        <v>23</v>
      </c>
      <c r="K1149" t="s">
        <v>24</v>
      </c>
      <c r="L1149">
        <v>8</v>
      </c>
      <c r="M1149">
        <v>4</v>
      </c>
      <c r="N1149" t="s">
        <v>25</v>
      </c>
    </row>
    <row r="1150" spans="1:14" hidden="1" x14ac:dyDescent="0.2">
      <c r="A1150">
        <v>3</v>
      </c>
      <c r="B1150" t="s">
        <v>1210</v>
      </c>
      <c r="C1150">
        <v>0.1635638968770495</v>
      </c>
      <c r="D1150">
        <v>0.1143966125617501</v>
      </c>
      <c r="E1150">
        <v>0.28685188462219069</v>
      </c>
      <c r="F1150" t="s">
        <v>232</v>
      </c>
      <c r="G1150" t="s">
        <v>6</v>
      </c>
      <c r="H1150" t="s">
        <v>1207</v>
      </c>
      <c r="I1150">
        <v>7</v>
      </c>
      <c r="J1150" t="s">
        <v>23</v>
      </c>
      <c r="K1150" t="s">
        <v>24</v>
      </c>
      <c r="L1150">
        <v>2</v>
      </c>
      <c r="M1150">
        <v>4</v>
      </c>
      <c r="N1150" t="s">
        <v>25</v>
      </c>
    </row>
    <row r="1151" spans="1:14" hidden="1" x14ac:dyDescent="0.2">
      <c r="A1151">
        <v>4</v>
      </c>
      <c r="B1151" t="s">
        <v>1211</v>
      </c>
      <c r="C1151">
        <v>0.4029473057457576</v>
      </c>
      <c r="D1151">
        <v>0.37312198483804271</v>
      </c>
      <c r="E1151">
        <v>0.43795502345898718</v>
      </c>
      <c r="F1151" t="s">
        <v>232</v>
      </c>
      <c r="G1151" t="s">
        <v>6</v>
      </c>
      <c r="H1151" t="s">
        <v>1207</v>
      </c>
      <c r="I1151">
        <v>7</v>
      </c>
      <c r="J1151" t="s">
        <v>23</v>
      </c>
      <c r="K1151" t="s">
        <v>24</v>
      </c>
      <c r="L1151">
        <v>4</v>
      </c>
      <c r="M1151">
        <v>1</v>
      </c>
      <c r="N1151" t="s">
        <v>25</v>
      </c>
    </row>
    <row r="1152" spans="1:14" hidden="1" x14ac:dyDescent="0.2">
      <c r="A1152">
        <v>5</v>
      </c>
      <c r="B1152" t="s">
        <v>1212</v>
      </c>
      <c r="C1152">
        <v>0.31164294954721861</v>
      </c>
      <c r="D1152">
        <v>0.26469618723217231</v>
      </c>
      <c r="E1152">
        <v>0.37883314986633121</v>
      </c>
      <c r="F1152" t="s">
        <v>232</v>
      </c>
      <c r="G1152" t="s">
        <v>6</v>
      </c>
      <c r="H1152" t="s">
        <v>1207</v>
      </c>
      <c r="I1152">
        <v>7</v>
      </c>
      <c r="J1152" t="s">
        <v>23</v>
      </c>
      <c r="K1152" t="s">
        <v>24</v>
      </c>
      <c r="L1152">
        <v>4</v>
      </c>
      <c r="M1152">
        <v>2</v>
      </c>
      <c r="N1152" t="s">
        <v>25</v>
      </c>
    </row>
    <row r="1153" spans="1:20" hidden="1" x14ac:dyDescent="0.2">
      <c r="A1153">
        <v>6</v>
      </c>
      <c r="B1153" t="s">
        <v>1213</v>
      </c>
      <c r="C1153">
        <v>0.35874752648120117</v>
      </c>
      <c r="D1153">
        <v>0.2953521801629132</v>
      </c>
      <c r="E1153">
        <v>0.456795612864977</v>
      </c>
      <c r="F1153" t="s">
        <v>232</v>
      </c>
      <c r="G1153" t="s">
        <v>6</v>
      </c>
      <c r="H1153" t="s">
        <v>1207</v>
      </c>
      <c r="I1153">
        <v>7</v>
      </c>
      <c r="J1153" t="s">
        <v>23</v>
      </c>
      <c r="K1153" t="s">
        <v>24</v>
      </c>
      <c r="L1153">
        <v>8</v>
      </c>
      <c r="M1153">
        <v>2</v>
      </c>
      <c r="N1153" t="s">
        <v>25</v>
      </c>
    </row>
    <row r="1154" spans="1:20" hidden="1" x14ac:dyDescent="0.2">
      <c r="A1154">
        <v>7</v>
      </c>
      <c r="B1154" t="s">
        <v>1214</v>
      </c>
      <c r="C1154">
        <v>0.26796861066523991</v>
      </c>
      <c r="D1154">
        <v>0.1842540928321785</v>
      </c>
      <c r="E1154">
        <v>0.49109331590129102</v>
      </c>
      <c r="F1154" t="s">
        <v>232</v>
      </c>
      <c r="G1154" t="s">
        <v>6</v>
      </c>
      <c r="H1154" t="s">
        <v>1207</v>
      </c>
      <c r="I1154">
        <v>7</v>
      </c>
      <c r="J1154" t="s">
        <v>23</v>
      </c>
      <c r="K1154" t="s">
        <v>24</v>
      </c>
      <c r="L1154">
        <v>4</v>
      </c>
      <c r="M1154">
        <v>4</v>
      </c>
      <c r="N1154" t="s">
        <v>25</v>
      </c>
    </row>
    <row r="1155" spans="1:20" hidden="1" x14ac:dyDescent="0.2">
      <c r="A1155">
        <v>8</v>
      </c>
      <c r="B1155" t="s">
        <v>1215</v>
      </c>
      <c r="C1155">
        <v>0.33872887407760049</v>
      </c>
      <c r="D1155">
        <v>0.26707957957957951</v>
      </c>
      <c r="E1155">
        <v>0.46291476903057899</v>
      </c>
      <c r="F1155" t="s">
        <v>232</v>
      </c>
      <c r="G1155" t="s">
        <v>6</v>
      </c>
      <c r="H1155" t="s">
        <v>1207</v>
      </c>
      <c r="I1155">
        <v>7</v>
      </c>
      <c r="J1155" t="s">
        <v>23</v>
      </c>
      <c r="K1155" t="s">
        <v>24</v>
      </c>
      <c r="L1155">
        <v>4</v>
      </c>
      <c r="M1155">
        <v>3</v>
      </c>
      <c r="N1155" t="s">
        <v>25</v>
      </c>
    </row>
    <row r="1156" spans="1:20" hidden="1" x14ac:dyDescent="0.2">
      <c r="A1156">
        <v>9</v>
      </c>
      <c r="B1156" t="s">
        <v>1216</v>
      </c>
      <c r="C1156">
        <v>0.39584055459272099</v>
      </c>
      <c r="D1156">
        <v>0.57483221476510071</v>
      </c>
      <c r="E1156">
        <v>0.30185022026431718</v>
      </c>
      <c r="F1156" t="s">
        <v>232</v>
      </c>
      <c r="G1156" t="s">
        <v>6</v>
      </c>
      <c r="H1156" t="s">
        <v>1207</v>
      </c>
      <c r="I1156">
        <v>7</v>
      </c>
      <c r="J1156" t="s">
        <v>23</v>
      </c>
      <c r="K1156" t="s">
        <v>24</v>
      </c>
      <c r="L1156">
        <v>4</v>
      </c>
      <c r="M1156">
        <v>0</v>
      </c>
      <c r="N1156" t="s">
        <v>25</v>
      </c>
    </row>
    <row r="1157" spans="1:20" hidden="1" x14ac:dyDescent="0.2">
      <c r="A1157">
        <v>10</v>
      </c>
      <c r="B1157" t="s">
        <v>1217</v>
      </c>
      <c r="C1157">
        <v>0.36932794060612778</v>
      </c>
      <c r="D1157">
        <v>0.28392537694863268</v>
      </c>
      <c r="E1157">
        <v>0.52820919175911252</v>
      </c>
      <c r="F1157" t="s">
        <v>232</v>
      </c>
      <c r="G1157" t="s">
        <v>6</v>
      </c>
      <c r="H1157" t="s">
        <v>1207</v>
      </c>
      <c r="I1157">
        <v>7</v>
      </c>
      <c r="J1157" t="s">
        <v>23</v>
      </c>
      <c r="K1157" t="s">
        <v>24</v>
      </c>
      <c r="L1157">
        <v>8</v>
      </c>
      <c r="M1157">
        <v>3</v>
      </c>
      <c r="N1157" t="s">
        <v>25</v>
      </c>
    </row>
    <row r="1158" spans="1:20" hidden="1" x14ac:dyDescent="0.2">
      <c r="A1158">
        <v>11</v>
      </c>
      <c r="B1158" t="s">
        <v>1218</v>
      </c>
      <c r="C1158">
        <v>0.22222222222222221</v>
      </c>
      <c r="D1158">
        <v>0.18522860492379831</v>
      </c>
      <c r="E1158">
        <v>0.27768014059753948</v>
      </c>
      <c r="F1158" t="s">
        <v>232</v>
      </c>
      <c r="G1158" t="s">
        <v>6</v>
      </c>
      <c r="H1158" t="s">
        <v>1207</v>
      </c>
      <c r="I1158">
        <v>7</v>
      </c>
      <c r="J1158" t="s">
        <v>23</v>
      </c>
      <c r="K1158" t="s">
        <v>24</v>
      </c>
      <c r="L1158">
        <v>2</v>
      </c>
      <c r="M1158">
        <v>3</v>
      </c>
      <c r="N1158" t="s">
        <v>25</v>
      </c>
    </row>
    <row r="1159" spans="1:20" hidden="1" x14ac:dyDescent="0.2">
      <c r="A1159">
        <v>12</v>
      </c>
      <c r="B1159" t="s">
        <v>1219</v>
      </c>
      <c r="C1159">
        <v>0.21102099598271809</v>
      </c>
      <c r="D1159">
        <v>0.18604651162790689</v>
      </c>
      <c r="E1159">
        <v>0.2437401505865873</v>
      </c>
      <c r="F1159" t="s">
        <v>232</v>
      </c>
      <c r="G1159" t="s">
        <v>6</v>
      </c>
      <c r="H1159" t="s">
        <v>1207</v>
      </c>
      <c r="I1159">
        <v>7</v>
      </c>
      <c r="J1159" t="s">
        <v>23</v>
      </c>
      <c r="K1159" t="s">
        <v>24</v>
      </c>
      <c r="L1159">
        <v>2</v>
      </c>
      <c r="M1159">
        <v>2</v>
      </c>
      <c r="N1159" t="s">
        <v>25</v>
      </c>
    </row>
    <row r="1160" spans="1:20" hidden="1" x14ac:dyDescent="0.2">
      <c r="A1160">
        <v>13</v>
      </c>
      <c r="B1160" t="s">
        <v>1220</v>
      </c>
      <c r="C1160">
        <v>0.2780318273276019</v>
      </c>
      <c r="D1160">
        <v>0.29360633571566541</v>
      </c>
      <c r="E1160">
        <v>0.264026402640264</v>
      </c>
      <c r="F1160" t="s">
        <v>232</v>
      </c>
      <c r="G1160" t="s">
        <v>6</v>
      </c>
      <c r="H1160" t="s">
        <v>1207</v>
      </c>
      <c r="I1160">
        <v>7</v>
      </c>
      <c r="J1160" t="s">
        <v>23</v>
      </c>
      <c r="K1160" t="s">
        <v>24</v>
      </c>
      <c r="L1160">
        <v>2</v>
      </c>
      <c r="M1160">
        <v>1</v>
      </c>
      <c r="N1160" t="s">
        <v>25</v>
      </c>
    </row>
    <row r="1161" spans="1:20" hidden="1" x14ac:dyDescent="0.2">
      <c r="A1161">
        <v>14</v>
      </c>
      <c r="B1161" t="s">
        <v>1221</v>
      </c>
      <c r="C1161">
        <v>0.43776766595289079</v>
      </c>
      <c r="D1161">
        <v>0.38783495375859611</v>
      </c>
      <c r="E1161">
        <v>0.50245775729646702</v>
      </c>
      <c r="F1161" t="s">
        <v>232</v>
      </c>
      <c r="G1161" t="s">
        <v>6</v>
      </c>
      <c r="H1161" t="s">
        <v>1207</v>
      </c>
      <c r="I1161">
        <v>7</v>
      </c>
      <c r="J1161" t="s">
        <v>23</v>
      </c>
      <c r="K1161" t="s">
        <v>24</v>
      </c>
      <c r="L1161">
        <v>8</v>
      </c>
      <c r="M1161">
        <v>1</v>
      </c>
      <c r="N1161" t="s">
        <v>25</v>
      </c>
    </row>
    <row r="1162" spans="1:20" hidden="1" x14ac:dyDescent="0.2">
      <c r="A1162">
        <v>0</v>
      </c>
      <c r="B1162" t="s">
        <v>1222</v>
      </c>
      <c r="C1162">
        <v>0.68338298576630252</v>
      </c>
      <c r="D1162">
        <v>0.71634281748785567</v>
      </c>
      <c r="E1162">
        <v>0.65332278481012662</v>
      </c>
      <c r="F1162" t="s">
        <v>21</v>
      </c>
      <c r="G1162" t="s">
        <v>6</v>
      </c>
      <c r="H1162" t="s">
        <v>1223</v>
      </c>
      <c r="I1162">
        <v>13</v>
      </c>
      <c r="J1162" t="s">
        <v>23</v>
      </c>
      <c r="K1162" t="s">
        <v>55</v>
      </c>
      <c r="L1162">
        <v>8</v>
      </c>
      <c r="M1162">
        <v>0</v>
      </c>
      <c r="N1162" t="s">
        <v>56</v>
      </c>
      <c r="O1162" t="s">
        <v>57</v>
      </c>
      <c r="P1162">
        <v>16</v>
      </c>
      <c r="Q1162">
        <v>64</v>
      </c>
      <c r="R1162">
        <v>0.01</v>
      </c>
      <c r="S1162">
        <v>4</v>
      </c>
      <c r="T1162">
        <v>2.0000000000000001E-4</v>
      </c>
    </row>
    <row r="1163" spans="1:20" hidden="1" x14ac:dyDescent="0.2">
      <c r="A1163">
        <v>1</v>
      </c>
      <c r="B1163" t="s">
        <v>1224</v>
      </c>
      <c r="C1163">
        <v>0.64207492795389043</v>
      </c>
      <c r="D1163">
        <v>0.66615410900392957</v>
      </c>
      <c r="E1163">
        <v>0.61967577876668789</v>
      </c>
      <c r="F1163" t="s">
        <v>21</v>
      </c>
      <c r="G1163" t="s">
        <v>6</v>
      </c>
      <c r="H1163" t="s">
        <v>1223</v>
      </c>
      <c r="I1163">
        <v>13</v>
      </c>
      <c r="J1163" t="s">
        <v>23</v>
      </c>
      <c r="K1163" t="s">
        <v>55</v>
      </c>
      <c r="L1163">
        <v>8</v>
      </c>
      <c r="M1163">
        <v>4</v>
      </c>
      <c r="N1163" t="s">
        <v>56</v>
      </c>
      <c r="O1163" t="s">
        <v>57</v>
      </c>
      <c r="P1163">
        <v>64</v>
      </c>
      <c r="Q1163">
        <v>64</v>
      </c>
      <c r="R1163">
        <v>0.01</v>
      </c>
      <c r="S1163">
        <v>4</v>
      </c>
      <c r="T1163">
        <v>2.0000000000000001E-4</v>
      </c>
    </row>
    <row r="1164" spans="1:20" hidden="1" x14ac:dyDescent="0.2">
      <c r="A1164">
        <v>2</v>
      </c>
      <c r="B1164" t="s">
        <v>1225</v>
      </c>
      <c r="C1164">
        <v>0.57120682964687619</v>
      </c>
      <c r="D1164">
        <v>0.54069938289744346</v>
      </c>
      <c r="E1164">
        <v>0.60536272413225856</v>
      </c>
      <c r="F1164" t="s">
        <v>21</v>
      </c>
      <c r="G1164" t="s">
        <v>6</v>
      </c>
      <c r="H1164" t="s">
        <v>1223</v>
      </c>
      <c r="I1164">
        <v>13</v>
      </c>
      <c r="J1164" t="s">
        <v>23</v>
      </c>
      <c r="K1164" t="s">
        <v>55</v>
      </c>
      <c r="L1164">
        <v>8</v>
      </c>
      <c r="M1164">
        <v>4</v>
      </c>
      <c r="N1164" t="s">
        <v>56</v>
      </c>
      <c r="O1164" t="s">
        <v>57</v>
      </c>
      <c r="P1164">
        <v>16</v>
      </c>
      <c r="Q1164">
        <v>64</v>
      </c>
      <c r="R1164">
        <v>0.01</v>
      </c>
      <c r="S1164">
        <v>8</v>
      </c>
      <c r="T1164">
        <v>2.0000000000000001E-4</v>
      </c>
    </row>
    <row r="1165" spans="1:20" hidden="1" x14ac:dyDescent="0.2">
      <c r="A1165">
        <v>3</v>
      </c>
      <c r="B1165" t="s">
        <v>1226</v>
      </c>
      <c r="C1165">
        <v>0.63101995971433811</v>
      </c>
      <c r="D1165">
        <v>0.69071958308278214</v>
      </c>
      <c r="E1165">
        <v>0.5808191471430979</v>
      </c>
      <c r="F1165" t="s">
        <v>21</v>
      </c>
      <c r="G1165" t="s">
        <v>6</v>
      </c>
      <c r="H1165" t="s">
        <v>1223</v>
      </c>
      <c r="I1165">
        <v>13</v>
      </c>
      <c r="J1165" t="s">
        <v>23</v>
      </c>
      <c r="K1165" t="s">
        <v>55</v>
      </c>
      <c r="L1165">
        <v>8</v>
      </c>
      <c r="M1165">
        <v>2</v>
      </c>
      <c r="N1165" t="s">
        <v>56</v>
      </c>
      <c r="O1165" t="s">
        <v>57</v>
      </c>
      <c r="P1165">
        <v>32</v>
      </c>
      <c r="Q1165">
        <v>64</v>
      </c>
      <c r="R1165">
        <v>0.01</v>
      </c>
      <c r="S1165">
        <v>2</v>
      </c>
      <c r="T1165">
        <v>2.0000000000000001E-4</v>
      </c>
    </row>
    <row r="1166" spans="1:20" hidden="1" x14ac:dyDescent="0.2">
      <c r="A1166">
        <v>4</v>
      </c>
      <c r="B1166" t="s">
        <v>1227</v>
      </c>
      <c r="C1166">
        <v>0.67133369233530771</v>
      </c>
      <c r="D1166">
        <v>0.74695426403035747</v>
      </c>
      <c r="E1166">
        <v>0.60961695191524046</v>
      </c>
      <c r="F1166" t="s">
        <v>21</v>
      </c>
      <c r="G1166" t="s">
        <v>6</v>
      </c>
      <c r="H1166" t="s">
        <v>1223</v>
      </c>
      <c r="I1166">
        <v>13</v>
      </c>
      <c r="J1166" t="s">
        <v>23</v>
      </c>
      <c r="K1166" t="s">
        <v>55</v>
      </c>
      <c r="L1166">
        <v>8</v>
      </c>
      <c r="M1166">
        <v>0</v>
      </c>
      <c r="N1166" t="s">
        <v>56</v>
      </c>
      <c r="O1166" t="s">
        <v>57</v>
      </c>
      <c r="P1166">
        <v>64</v>
      </c>
      <c r="Q1166">
        <v>64</v>
      </c>
      <c r="R1166">
        <v>0.01</v>
      </c>
      <c r="S1166">
        <v>4</v>
      </c>
      <c r="T1166">
        <v>2.0000000000000001E-4</v>
      </c>
    </row>
    <row r="1167" spans="1:20" hidden="1" x14ac:dyDescent="0.2">
      <c r="A1167">
        <v>5</v>
      </c>
      <c r="B1167" t="s">
        <v>1228</v>
      </c>
      <c r="C1167">
        <v>0.61956315289648611</v>
      </c>
      <c r="D1167">
        <v>0.70774571490561944</v>
      </c>
      <c r="E1167">
        <v>0.55092045262624556</v>
      </c>
      <c r="F1167" t="s">
        <v>21</v>
      </c>
      <c r="G1167" t="s">
        <v>6</v>
      </c>
      <c r="H1167" t="s">
        <v>1223</v>
      </c>
      <c r="I1167">
        <v>13</v>
      </c>
      <c r="J1167" t="s">
        <v>23</v>
      </c>
      <c r="K1167" t="s">
        <v>55</v>
      </c>
      <c r="L1167">
        <v>4</v>
      </c>
      <c r="M1167">
        <v>4</v>
      </c>
      <c r="N1167" t="s">
        <v>56</v>
      </c>
      <c r="O1167" t="s">
        <v>57</v>
      </c>
      <c r="P1167">
        <v>16</v>
      </c>
      <c r="Q1167">
        <v>32</v>
      </c>
      <c r="R1167">
        <v>0.01</v>
      </c>
      <c r="S1167">
        <v>2</v>
      </c>
      <c r="T1167">
        <v>2.0000000000000001E-4</v>
      </c>
    </row>
    <row r="1168" spans="1:20" hidden="1" x14ac:dyDescent="0.2">
      <c r="A1168">
        <v>6</v>
      </c>
      <c r="B1168" t="s">
        <v>1229</v>
      </c>
      <c r="C1168">
        <v>0.55870572528076656</v>
      </c>
      <c r="D1168">
        <v>0.53352332383380829</v>
      </c>
      <c r="E1168">
        <v>0.58638311902406859</v>
      </c>
      <c r="F1168" t="s">
        <v>21</v>
      </c>
      <c r="G1168" t="s">
        <v>6</v>
      </c>
      <c r="H1168" t="s">
        <v>1223</v>
      </c>
      <c r="I1168">
        <v>13</v>
      </c>
      <c r="J1168" t="s">
        <v>23</v>
      </c>
      <c r="K1168" t="s">
        <v>55</v>
      </c>
      <c r="L1168">
        <v>8</v>
      </c>
      <c r="M1168">
        <v>4</v>
      </c>
      <c r="N1168" t="s">
        <v>56</v>
      </c>
      <c r="O1168" t="s">
        <v>57</v>
      </c>
      <c r="P1168">
        <v>64</v>
      </c>
      <c r="Q1168">
        <v>64</v>
      </c>
      <c r="R1168">
        <v>0.01</v>
      </c>
      <c r="S1168">
        <v>8</v>
      </c>
      <c r="T1168">
        <v>2.0000000000000001E-4</v>
      </c>
    </row>
    <row r="1169" spans="1:20" hidden="1" x14ac:dyDescent="0.2">
      <c r="A1169">
        <v>7</v>
      </c>
      <c r="B1169" t="s">
        <v>1230</v>
      </c>
      <c r="C1169">
        <v>0.637702946482261</v>
      </c>
      <c r="D1169">
        <v>0.60939520183881624</v>
      </c>
      <c r="E1169">
        <v>0.66876872142519317</v>
      </c>
      <c r="F1169" t="s">
        <v>21</v>
      </c>
      <c r="G1169" t="s">
        <v>6</v>
      </c>
      <c r="H1169" t="s">
        <v>1223</v>
      </c>
      <c r="I1169">
        <v>13</v>
      </c>
      <c r="J1169" t="s">
        <v>23</v>
      </c>
      <c r="K1169" t="s">
        <v>55</v>
      </c>
      <c r="L1169">
        <v>8</v>
      </c>
      <c r="M1169">
        <v>4</v>
      </c>
      <c r="N1169" t="s">
        <v>56</v>
      </c>
      <c r="O1169" t="s">
        <v>57</v>
      </c>
      <c r="P1169">
        <v>64</v>
      </c>
      <c r="Q1169">
        <v>32</v>
      </c>
      <c r="R1169">
        <v>0.01</v>
      </c>
      <c r="S1169">
        <v>2</v>
      </c>
      <c r="T1169">
        <v>2.0000000000000001E-4</v>
      </c>
    </row>
    <row r="1170" spans="1:20" hidden="1" x14ac:dyDescent="0.2">
      <c r="A1170">
        <v>8</v>
      </c>
      <c r="B1170" t="s">
        <v>1231</v>
      </c>
      <c r="C1170">
        <v>0.64710351377018038</v>
      </c>
      <c r="D1170">
        <v>0.73760554232517861</v>
      </c>
      <c r="E1170">
        <v>0.57638301471832176</v>
      </c>
      <c r="F1170" t="s">
        <v>21</v>
      </c>
      <c r="G1170" t="s">
        <v>6</v>
      </c>
      <c r="H1170" t="s">
        <v>1223</v>
      </c>
      <c r="I1170">
        <v>13</v>
      </c>
      <c r="J1170" t="s">
        <v>23</v>
      </c>
      <c r="K1170" t="s">
        <v>55</v>
      </c>
      <c r="L1170">
        <v>4</v>
      </c>
      <c r="M1170">
        <v>4</v>
      </c>
      <c r="N1170" t="s">
        <v>56</v>
      </c>
      <c r="O1170" t="s">
        <v>57</v>
      </c>
      <c r="P1170">
        <v>16</v>
      </c>
      <c r="Q1170">
        <v>64</v>
      </c>
      <c r="R1170">
        <v>0.01</v>
      </c>
      <c r="S1170">
        <v>2</v>
      </c>
      <c r="T1170">
        <v>2.0000000000000001E-4</v>
      </c>
    </row>
    <row r="1171" spans="1:20" hidden="1" x14ac:dyDescent="0.2">
      <c r="A1171">
        <v>9</v>
      </c>
      <c r="B1171" t="s">
        <v>1232</v>
      </c>
      <c r="C1171">
        <v>0.6266119577960142</v>
      </c>
      <c r="D1171">
        <v>0.60157568936409678</v>
      </c>
      <c r="E1171">
        <v>0.65382262996941898</v>
      </c>
      <c r="F1171" t="s">
        <v>21</v>
      </c>
      <c r="G1171" t="s">
        <v>6</v>
      </c>
      <c r="H1171" t="s">
        <v>1223</v>
      </c>
      <c r="I1171">
        <v>13</v>
      </c>
      <c r="J1171" t="s">
        <v>23</v>
      </c>
      <c r="K1171" t="s">
        <v>55</v>
      </c>
      <c r="L1171">
        <v>8</v>
      </c>
      <c r="M1171">
        <v>0</v>
      </c>
      <c r="N1171" t="s">
        <v>56</v>
      </c>
      <c r="O1171" t="s">
        <v>57</v>
      </c>
      <c r="P1171">
        <v>16</v>
      </c>
      <c r="Q1171">
        <v>32</v>
      </c>
      <c r="R1171">
        <v>0.01</v>
      </c>
      <c r="S1171">
        <v>8</v>
      </c>
      <c r="T1171">
        <v>2.0000000000000001E-4</v>
      </c>
    </row>
    <row r="1172" spans="1:20" hidden="1" x14ac:dyDescent="0.2">
      <c r="A1172">
        <v>10</v>
      </c>
      <c r="B1172" t="s">
        <v>1233</v>
      </c>
      <c r="C1172">
        <v>0.60523062291963869</v>
      </c>
      <c r="D1172">
        <v>0.69023861171366596</v>
      </c>
      <c r="E1172">
        <v>0.53886536833192211</v>
      </c>
      <c r="F1172" t="s">
        <v>21</v>
      </c>
      <c r="G1172" t="s">
        <v>6</v>
      </c>
      <c r="H1172" t="s">
        <v>1223</v>
      </c>
      <c r="I1172">
        <v>13</v>
      </c>
      <c r="J1172" t="s">
        <v>23</v>
      </c>
      <c r="K1172" t="s">
        <v>55</v>
      </c>
      <c r="L1172">
        <v>4</v>
      </c>
      <c r="M1172">
        <v>4</v>
      </c>
      <c r="N1172" t="s">
        <v>56</v>
      </c>
      <c r="O1172" t="s">
        <v>57</v>
      </c>
      <c r="P1172">
        <v>64</v>
      </c>
      <c r="Q1172">
        <v>32</v>
      </c>
      <c r="R1172">
        <v>0.01</v>
      </c>
      <c r="S1172">
        <v>4</v>
      </c>
      <c r="T1172">
        <v>2.0000000000000001E-4</v>
      </c>
    </row>
    <row r="1173" spans="1:20" hidden="1" x14ac:dyDescent="0.2">
      <c r="A1173">
        <v>11</v>
      </c>
      <c r="B1173" t="s">
        <v>1234</v>
      </c>
      <c r="C1173">
        <v>0.60535843591600291</v>
      </c>
      <c r="D1173">
        <v>0.74566768603465849</v>
      </c>
      <c r="E1173">
        <v>0.5094898136862267</v>
      </c>
      <c r="F1173" t="s">
        <v>21</v>
      </c>
      <c r="G1173" t="s">
        <v>6</v>
      </c>
      <c r="H1173" t="s">
        <v>1223</v>
      </c>
      <c r="I1173">
        <v>13</v>
      </c>
      <c r="J1173" t="s">
        <v>23</v>
      </c>
      <c r="K1173" t="s">
        <v>55</v>
      </c>
      <c r="L1173">
        <v>4</v>
      </c>
      <c r="M1173">
        <v>2</v>
      </c>
      <c r="N1173" t="s">
        <v>56</v>
      </c>
      <c r="O1173" t="s">
        <v>57</v>
      </c>
      <c r="P1173">
        <v>16</v>
      </c>
      <c r="Q1173">
        <v>64</v>
      </c>
      <c r="R1173">
        <v>0.01</v>
      </c>
      <c r="S1173">
        <v>4</v>
      </c>
      <c r="T1173">
        <v>2.0000000000000001E-4</v>
      </c>
    </row>
    <row r="1174" spans="1:20" hidden="1" x14ac:dyDescent="0.2">
      <c r="A1174">
        <v>12</v>
      </c>
      <c r="B1174" t="s">
        <v>1235</v>
      </c>
      <c r="C1174">
        <v>0.60979047261110586</v>
      </c>
      <c r="D1174">
        <v>0.68998511588347866</v>
      </c>
      <c r="E1174">
        <v>0.54629629629629628</v>
      </c>
      <c r="F1174" t="s">
        <v>21</v>
      </c>
      <c r="G1174" t="s">
        <v>6</v>
      </c>
      <c r="H1174" t="s">
        <v>1223</v>
      </c>
      <c r="I1174">
        <v>13</v>
      </c>
      <c r="J1174" t="s">
        <v>23</v>
      </c>
      <c r="K1174" t="s">
        <v>55</v>
      </c>
      <c r="L1174">
        <v>4</v>
      </c>
      <c r="M1174">
        <v>4</v>
      </c>
      <c r="N1174" t="s">
        <v>56</v>
      </c>
      <c r="O1174" t="s">
        <v>57</v>
      </c>
      <c r="P1174">
        <v>16</v>
      </c>
      <c r="Q1174">
        <v>32</v>
      </c>
      <c r="R1174">
        <v>0.01</v>
      </c>
      <c r="S1174">
        <v>4</v>
      </c>
      <c r="T1174">
        <v>2.0000000000000001E-4</v>
      </c>
    </row>
    <row r="1175" spans="1:20" hidden="1" x14ac:dyDescent="0.2">
      <c r="A1175">
        <v>13</v>
      </c>
      <c r="B1175" t="s">
        <v>1236</v>
      </c>
      <c r="C1175">
        <v>0.70138775510204088</v>
      </c>
      <c r="D1175">
        <v>0.71020003306331625</v>
      </c>
      <c r="E1175">
        <v>0.69279148524431544</v>
      </c>
      <c r="F1175" t="s">
        <v>21</v>
      </c>
      <c r="G1175" t="s">
        <v>6</v>
      </c>
      <c r="H1175" t="s">
        <v>1223</v>
      </c>
      <c r="I1175">
        <v>13</v>
      </c>
      <c r="J1175" t="s">
        <v>23</v>
      </c>
      <c r="K1175" t="s">
        <v>55</v>
      </c>
      <c r="L1175">
        <v>8</v>
      </c>
      <c r="M1175">
        <v>0</v>
      </c>
      <c r="N1175" t="s">
        <v>56</v>
      </c>
      <c r="O1175" t="s">
        <v>57</v>
      </c>
      <c r="P1175">
        <v>16</v>
      </c>
      <c r="Q1175">
        <v>32</v>
      </c>
      <c r="R1175">
        <v>0.01</v>
      </c>
      <c r="S1175">
        <v>2</v>
      </c>
      <c r="T1175">
        <v>2.0000000000000001E-4</v>
      </c>
    </row>
    <row r="1176" spans="1:20" hidden="1" x14ac:dyDescent="0.2">
      <c r="A1176">
        <v>14</v>
      </c>
      <c r="B1176" t="s">
        <v>1237</v>
      </c>
      <c r="C1176">
        <v>0.63973992710077821</v>
      </c>
      <c r="D1176">
        <v>0.74850161364684187</v>
      </c>
      <c r="E1176">
        <v>0.55857560639944948</v>
      </c>
      <c r="F1176" t="s">
        <v>21</v>
      </c>
      <c r="G1176" t="s">
        <v>6</v>
      </c>
      <c r="H1176" t="s">
        <v>1223</v>
      </c>
      <c r="I1176">
        <v>13</v>
      </c>
      <c r="J1176" t="s">
        <v>23</v>
      </c>
      <c r="K1176" t="s">
        <v>55</v>
      </c>
      <c r="L1176">
        <v>4</v>
      </c>
      <c r="M1176">
        <v>0</v>
      </c>
      <c r="N1176" t="s">
        <v>56</v>
      </c>
      <c r="O1176" t="s">
        <v>57</v>
      </c>
      <c r="P1176">
        <v>16</v>
      </c>
      <c r="Q1176">
        <v>32</v>
      </c>
      <c r="R1176">
        <v>0.01</v>
      </c>
      <c r="S1176">
        <v>2</v>
      </c>
      <c r="T1176">
        <v>2.0000000000000001E-4</v>
      </c>
    </row>
    <row r="1177" spans="1:20" hidden="1" x14ac:dyDescent="0.2">
      <c r="A1177">
        <v>15</v>
      </c>
      <c r="B1177" t="s">
        <v>1238</v>
      </c>
      <c r="C1177">
        <v>0.60823037260433888</v>
      </c>
      <c r="D1177">
        <v>0.72714584787159808</v>
      </c>
      <c r="E1177">
        <v>0.52274247491638792</v>
      </c>
      <c r="F1177" t="s">
        <v>21</v>
      </c>
      <c r="G1177" t="s">
        <v>6</v>
      </c>
      <c r="H1177" t="s">
        <v>1223</v>
      </c>
      <c r="I1177">
        <v>13</v>
      </c>
      <c r="J1177" t="s">
        <v>23</v>
      </c>
      <c r="K1177" t="s">
        <v>55</v>
      </c>
      <c r="L1177">
        <v>8</v>
      </c>
      <c r="M1177">
        <v>2</v>
      </c>
      <c r="N1177" t="s">
        <v>56</v>
      </c>
      <c r="O1177" t="s">
        <v>57</v>
      </c>
      <c r="P1177">
        <v>32</v>
      </c>
      <c r="Q1177">
        <v>64</v>
      </c>
      <c r="R1177">
        <v>0.01</v>
      </c>
      <c r="S1177">
        <v>4</v>
      </c>
      <c r="T1177">
        <v>2.0000000000000001E-4</v>
      </c>
    </row>
    <row r="1178" spans="1:20" hidden="1" x14ac:dyDescent="0.2">
      <c r="A1178">
        <v>16</v>
      </c>
      <c r="B1178" t="s">
        <v>1239</v>
      </c>
      <c r="C1178">
        <v>0.59225092250922506</v>
      </c>
      <c r="D1178">
        <v>0.6575174108971733</v>
      </c>
      <c r="E1178">
        <v>0.53877139979859012</v>
      </c>
      <c r="F1178" t="s">
        <v>21</v>
      </c>
      <c r="G1178" t="s">
        <v>6</v>
      </c>
      <c r="H1178" t="s">
        <v>1223</v>
      </c>
      <c r="I1178">
        <v>13</v>
      </c>
      <c r="J1178" t="s">
        <v>23</v>
      </c>
      <c r="K1178" t="s">
        <v>55</v>
      </c>
      <c r="L1178">
        <v>4</v>
      </c>
      <c r="M1178">
        <v>0</v>
      </c>
      <c r="N1178" t="s">
        <v>56</v>
      </c>
      <c r="O1178" t="s">
        <v>57</v>
      </c>
      <c r="P1178">
        <v>32</v>
      </c>
      <c r="Q1178">
        <v>32</v>
      </c>
      <c r="R1178">
        <v>0.01</v>
      </c>
      <c r="S1178">
        <v>8</v>
      </c>
      <c r="T1178">
        <v>2.0000000000000001E-4</v>
      </c>
    </row>
    <row r="1179" spans="1:20" hidden="1" x14ac:dyDescent="0.2">
      <c r="A1179">
        <v>17</v>
      </c>
      <c r="B1179" t="s">
        <v>1240</v>
      </c>
      <c r="C1179">
        <v>0.68243670886075947</v>
      </c>
      <c r="D1179">
        <v>0.69767065674538986</v>
      </c>
      <c r="E1179">
        <v>0.66785382471353361</v>
      </c>
      <c r="F1179" t="s">
        <v>21</v>
      </c>
      <c r="G1179" t="s">
        <v>6</v>
      </c>
      <c r="H1179" t="s">
        <v>1223</v>
      </c>
      <c r="I1179">
        <v>13</v>
      </c>
      <c r="J1179" t="s">
        <v>23</v>
      </c>
      <c r="K1179" t="s">
        <v>55</v>
      </c>
      <c r="L1179">
        <v>8</v>
      </c>
      <c r="M1179">
        <v>0</v>
      </c>
      <c r="N1179" t="s">
        <v>56</v>
      </c>
      <c r="O1179" t="s">
        <v>57</v>
      </c>
      <c r="P1179">
        <v>16</v>
      </c>
      <c r="Q1179">
        <v>32</v>
      </c>
      <c r="R1179">
        <v>0.01</v>
      </c>
      <c r="S1179">
        <v>4</v>
      </c>
      <c r="T1179">
        <v>2.0000000000000001E-4</v>
      </c>
    </row>
    <row r="1180" spans="1:20" hidden="1" x14ac:dyDescent="0.2">
      <c r="A1180">
        <v>18</v>
      </c>
      <c r="B1180" t="s">
        <v>1241</v>
      </c>
      <c r="C1180">
        <v>0.61376689935495266</v>
      </c>
      <c r="D1180">
        <v>0.66545315194481702</v>
      </c>
      <c r="E1180">
        <v>0.56953099376844862</v>
      </c>
      <c r="F1180" t="s">
        <v>21</v>
      </c>
      <c r="G1180" t="s">
        <v>6</v>
      </c>
      <c r="H1180" t="s">
        <v>1223</v>
      </c>
      <c r="I1180">
        <v>13</v>
      </c>
      <c r="J1180" t="s">
        <v>23</v>
      </c>
      <c r="K1180" t="s">
        <v>55</v>
      </c>
      <c r="L1180">
        <v>8</v>
      </c>
      <c r="M1180">
        <v>2</v>
      </c>
      <c r="N1180" t="s">
        <v>56</v>
      </c>
      <c r="O1180" t="s">
        <v>57</v>
      </c>
      <c r="P1180">
        <v>64</v>
      </c>
      <c r="Q1180">
        <v>32</v>
      </c>
      <c r="R1180">
        <v>0.01</v>
      </c>
      <c r="S1180">
        <v>4</v>
      </c>
      <c r="T1180">
        <v>2.0000000000000001E-4</v>
      </c>
    </row>
    <row r="1181" spans="1:20" hidden="1" x14ac:dyDescent="0.2">
      <c r="A1181">
        <v>19</v>
      </c>
      <c r="B1181" t="s">
        <v>1242</v>
      </c>
      <c r="C1181">
        <v>0.63423816128393118</v>
      </c>
      <c r="D1181">
        <v>0.75353107344632764</v>
      </c>
      <c r="E1181">
        <v>0.54755388299692098</v>
      </c>
      <c r="F1181" t="s">
        <v>21</v>
      </c>
      <c r="G1181" t="s">
        <v>6</v>
      </c>
      <c r="H1181" t="s">
        <v>1223</v>
      </c>
      <c r="I1181">
        <v>13</v>
      </c>
      <c r="J1181" t="s">
        <v>23</v>
      </c>
      <c r="K1181" t="s">
        <v>55</v>
      </c>
      <c r="L1181">
        <v>4</v>
      </c>
      <c r="M1181">
        <v>2</v>
      </c>
      <c r="N1181" t="s">
        <v>56</v>
      </c>
      <c r="O1181" t="s">
        <v>57</v>
      </c>
      <c r="P1181">
        <v>16</v>
      </c>
      <c r="Q1181">
        <v>64</v>
      </c>
      <c r="R1181">
        <v>0.01</v>
      </c>
      <c r="S1181">
        <v>2</v>
      </c>
      <c r="T1181">
        <v>2.0000000000000001E-4</v>
      </c>
    </row>
    <row r="1182" spans="1:20" hidden="1" x14ac:dyDescent="0.2">
      <c r="A1182">
        <v>20</v>
      </c>
      <c r="B1182" t="s">
        <v>1243</v>
      </c>
      <c r="C1182">
        <v>0.68619246861924699</v>
      </c>
      <c r="D1182">
        <v>0.71329664477188004</v>
      </c>
      <c r="E1182">
        <v>0.66107272128989802</v>
      </c>
      <c r="F1182" t="s">
        <v>21</v>
      </c>
      <c r="G1182" t="s">
        <v>6</v>
      </c>
      <c r="H1182" t="s">
        <v>1223</v>
      </c>
      <c r="I1182">
        <v>13</v>
      </c>
      <c r="J1182" t="s">
        <v>23</v>
      </c>
      <c r="K1182" t="s">
        <v>55</v>
      </c>
      <c r="L1182">
        <v>8</v>
      </c>
      <c r="M1182">
        <v>0</v>
      </c>
      <c r="N1182" t="s">
        <v>56</v>
      </c>
      <c r="O1182" t="s">
        <v>57</v>
      </c>
      <c r="P1182">
        <v>32</v>
      </c>
      <c r="Q1182">
        <v>32</v>
      </c>
      <c r="R1182">
        <v>0.01</v>
      </c>
      <c r="S1182">
        <v>2</v>
      </c>
      <c r="T1182">
        <v>2.0000000000000001E-4</v>
      </c>
    </row>
    <row r="1183" spans="1:20" hidden="1" x14ac:dyDescent="0.2">
      <c r="A1183">
        <v>21</v>
      </c>
      <c r="B1183" t="s">
        <v>1244</v>
      </c>
      <c r="C1183">
        <v>0.6859341445955619</v>
      </c>
      <c r="D1183">
        <v>0.7389627915943705</v>
      </c>
      <c r="E1183">
        <v>0.64000667891133745</v>
      </c>
      <c r="F1183" t="s">
        <v>21</v>
      </c>
      <c r="G1183" t="s">
        <v>6</v>
      </c>
      <c r="H1183" t="s">
        <v>1223</v>
      </c>
      <c r="I1183">
        <v>13</v>
      </c>
      <c r="J1183" t="s">
        <v>23</v>
      </c>
      <c r="K1183" t="s">
        <v>55</v>
      </c>
      <c r="L1183">
        <v>8</v>
      </c>
      <c r="M1183">
        <v>0</v>
      </c>
      <c r="N1183" t="s">
        <v>56</v>
      </c>
      <c r="O1183" t="s">
        <v>57</v>
      </c>
      <c r="P1183">
        <v>64</v>
      </c>
      <c r="Q1183">
        <v>64</v>
      </c>
      <c r="R1183">
        <v>0.01</v>
      </c>
      <c r="S1183">
        <v>2</v>
      </c>
      <c r="T1183">
        <v>2.0000000000000001E-4</v>
      </c>
    </row>
    <row r="1184" spans="1:20" hidden="1" x14ac:dyDescent="0.2">
      <c r="A1184">
        <v>22</v>
      </c>
      <c r="B1184" t="s">
        <v>1245</v>
      </c>
      <c r="C1184">
        <v>0.62388206388206391</v>
      </c>
      <c r="D1184">
        <v>0.72798165137614679</v>
      </c>
      <c r="E1184">
        <v>0.54582975064488393</v>
      </c>
      <c r="F1184" t="s">
        <v>21</v>
      </c>
      <c r="G1184" t="s">
        <v>6</v>
      </c>
      <c r="H1184" t="s">
        <v>1223</v>
      </c>
      <c r="I1184">
        <v>13</v>
      </c>
      <c r="J1184" t="s">
        <v>23</v>
      </c>
      <c r="K1184" t="s">
        <v>55</v>
      </c>
      <c r="L1184">
        <v>4</v>
      </c>
      <c r="M1184">
        <v>4</v>
      </c>
      <c r="N1184" t="s">
        <v>56</v>
      </c>
      <c r="O1184" t="s">
        <v>57</v>
      </c>
      <c r="P1184">
        <v>32</v>
      </c>
      <c r="Q1184">
        <v>64</v>
      </c>
      <c r="R1184">
        <v>0.01</v>
      </c>
      <c r="S1184">
        <v>4</v>
      </c>
      <c r="T1184">
        <v>2.0000000000000001E-4</v>
      </c>
    </row>
    <row r="1185" spans="1:20" hidden="1" x14ac:dyDescent="0.2">
      <c r="A1185">
        <v>23</v>
      </c>
      <c r="B1185" t="s">
        <v>1246</v>
      </c>
      <c r="C1185">
        <v>0.60221746741879023</v>
      </c>
      <c r="D1185">
        <v>0.72829922371206779</v>
      </c>
      <c r="E1185">
        <v>0.51334770353175263</v>
      </c>
      <c r="F1185" t="s">
        <v>21</v>
      </c>
      <c r="G1185" t="s">
        <v>6</v>
      </c>
      <c r="H1185" t="s">
        <v>1223</v>
      </c>
      <c r="I1185">
        <v>13</v>
      </c>
      <c r="J1185" t="s">
        <v>23</v>
      </c>
      <c r="K1185" t="s">
        <v>55</v>
      </c>
      <c r="L1185">
        <v>8</v>
      </c>
      <c r="M1185">
        <v>2</v>
      </c>
      <c r="N1185" t="s">
        <v>56</v>
      </c>
      <c r="O1185" t="s">
        <v>57</v>
      </c>
      <c r="P1185">
        <v>64</v>
      </c>
      <c r="Q1185">
        <v>64</v>
      </c>
      <c r="R1185">
        <v>0.01</v>
      </c>
      <c r="S1185">
        <v>4</v>
      </c>
      <c r="T1185">
        <v>2.0000000000000001E-4</v>
      </c>
    </row>
    <row r="1186" spans="1:20" hidden="1" x14ac:dyDescent="0.2">
      <c r="A1186">
        <v>24</v>
      </c>
      <c r="B1186" t="s">
        <v>1247</v>
      </c>
      <c r="C1186">
        <v>0.637749120750293</v>
      </c>
      <c r="D1186">
        <v>0.61132181486163784</v>
      </c>
      <c r="E1186">
        <v>0.66656455812528714</v>
      </c>
      <c r="F1186" t="s">
        <v>21</v>
      </c>
      <c r="G1186" t="s">
        <v>6</v>
      </c>
      <c r="H1186" t="s">
        <v>1223</v>
      </c>
      <c r="I1186">
        <v>13</v>
      </c>
      <c r="J1186" t="s">
        <v>23</v>
      </c>
      <c r="K1186" t="s">
        <v>55</v>
      </c>
      <c r="L1186">
        <v>8</v>
      </c>
      <c r="M1186">
        <v>4</v>
      </c>
      <c r="N1186" t="s">
        <v>56</v>
      </c>
      <c r="O1186" t="s">
        <v>57</v>
      </c>
      <c r="P1186">
        <v>16</v>
      </c>
      <c r="Q1186">
        <v>32</v>
      </c>
      <c r="R1186">
        <v>0.01</v>
      </c>
      <c r="S1186">
        <v>4</v>
      </c>
      <c r="T1186">
        <v>2.0000000000000001E-4</v>
      </c>
    </row>
    <row r="1187" spans="1:20" hidden="1" x14ac:dyDescent="0.2">
      <c r="A1187">
        <v>25</v>
      </c>
      <c r="B1187" t="s">
        <v>1248</v>
      </c>
      <c r="C1187">
        <v>0.57653728739642396</v>
      </c>
      <c r="D1187">
        <v>0.76460381723539617</v>
      </c>
      <c r="E1187">
        <v>0.46272313615680782</v>
      </c>
      <c r="F1187" t="s">
        <v>21</v>
      </c>
      <c r="G1187" t="s">
        <v>6</v>
      </c>
      <c r="H1187" t="s">
        <v>1223</v>
      </c>
      <c r="I1187">
        <v>13</v>
      </c>
      <c r="J1187" t="s">
        <v>23</v>
      </c>
      <c r="K1187" t="s">
        <v>55</v>
      </c>
      <c r="L1187">
        <v>4</v>
      </c>
      <c r="M1187">
        <v>2</v>
      </c>
      <c r="N1187" t="s">
        <v>56</v>
      </c>
      <c r="O1187" t="s">
        <v>57</v>
      </c>
      <c r="P1187">
        <v>64</v>
      </c>
      <c r="Q1187">
        <v>64</v>
      </c>
      <c r="R1187">
        <v>0.01</v>
      </c>
      <c r="S1187">
        <v>4</v>
      </c>
      <c r="T1187">
        <v>2.0000000000000001E-4</v>
      </c>
    </row>
    <row r="1188" spans="1:20" hidden="1" x14ac:dyDescent="0.2">
      <c r="A1188">
        <v>26</v>
      </c>
      <c r="B1188" t="s">
        <v>1249</v>
      </c>
      <c r="C1188">
        <v>0.61912447044583419</v>
      </c>
      <c r="D1188">
        <v>0.75128518971848224</v>
      </c>
      <c r="E1188">
        <v>0.52650540401441071</v>
      </c>
      <c r="F1188" t="s">
        <v>21</v>
      </c>
      <c r="G1188" t="s">
        <v>6</v>
      </c>
      <c r="H1188" t="s">
        <v>1223</v>
      </c>
      <c r="I1188">
        <v>13</v>
      </c>
      <c r="J1188" t="s">
        <v>23</v>
      </c>
      <c r="K1188" t="s">
        <v>55</v>
      </c>
      <c r="L1188">
        <v>4</v>
      </c>
      <c r="M1188">
        <v>0</v>
      </c>
      <c r="N1188" t="s">
        <v>56</v>
      </c>
      <c r="O1188" t="s">
        <v>57</v>
      </c>
      <c r="P1188">
        <v>32</v>
      </c>
      <c r="Q1188">
        <v>64</v>
      </c>
      <c r="R1188">
        <v>0.01</v>
      </c>
      <c r="S1188">
        <v>4</v>
      </c>
      <c r="T1188">
        <v>2.0000000000000001E-4</v>
      </c>
    </row>
    <row r="1189" spans="1:20" hidden="1" x14ac:dyDescent="0.2">
      <c r="A1189">
        <v>27</v>
      </c>
      <c r="B1189" t="s">
        <v>1250</v>
      </c>
      <c r="C1189">
        <v>0.69755085097550851</v>
      </c>
      <c r="D1189">
        <v>0.72070681077371757</v>
      </c>
      <c r="E1189">
        <v>0.67583655083655081</v>
      </c>
      <c r="F1189" t="s">
        <v>21</v>
      </c>
      <c r="G1189" t="s">
        <v>6</v>
      </c>
      <c r="H1189" t="s">
        <v>1223</v>
      </c>
      <c r="I1189">
        <v>13</v>
      </c>
      <c r="J1189" t="s">
        <v>23</v>
      </c>
      <c r="K1189" t="s">
        <v>55</v>
      </c>
      <c r="L1189">
        <v>8</v>
      </c>
      <c r="M1189">
        <v>0</v>
      </c>
      <c r="N1189" t="s">
        <v>56</v>
      </c>
      <c r="O1189" t="s">
        <v>57</v>
      </c>
      <c r="P1189">
        <v>16</v>
      </c>
      <c r="Q1189">
        <v>64</v>
      </c>
      <c r="R1189">
        <v>0.01</v>
      </c>
      <c r="S1189">
        <v>2</v>
      </c>
      <c r="T1189">
        <v>2.0000000000000001E-4</v>
      </c>
    </row>
    <row r="1190" spans="1:20" hidden="1" x14ac:dyDescent="0.2">
      <c r="A1190">
        <v>28</v>
      </c>
      <c r="B1190" t="s">
        <v>1251</v>
      </c>
      <c r="C1190">
        <v>0.62258953168044084</v>
      </c>
      <c r="D1190">
        <v>0.64894405335309369</v>
      </c>
      <c r="E1190">
        <v>0.59829205807002561</v>
      </c>
      <c r="F1190" t="s">
        <v>21</v>
      </c>
      <c r="G1190" t="s">
        <v>6</v>
      </c>
      <c r="H1190" t="s">
        <v>1223</v>
      </c>
      <c r="I1190">
        <v>13</v>
      </c>
      <c r="J1190" t="s">
        <v>23</v>
      </c>
      <c r="K1190" t="s">
        <v>55</v>
      </c>
      <c r="L1190">
        <v>8</v>
      </c>
      <c r="M1190">
        <v>0</v>
      </c>
      <c r="N1190" t="s">
        <v>56</v>
      </c>
      <c r="O1190" t="s">
        <v>57</v>
      </c>
      <c r="P1190">
        <v>32</v>
      </c>
      <c r="Q1190">
        <v>64</v>
      </c>
      <c r="R1190">
        <v>0.01</v>
      </c>
      <c r="S1190">
        <v>8</v>
      </c>
      <c r="T1190">
        <v>2.0000000000000001E-4</v>
      </c>
    </row>
    <row r="1191" spans="1:20" hidden="1" x14ac:dyDescent="0.2">
      <c r="A1191">
        <v>29</v>
      </c>
      <c r="B1191" t="s">
        <v>1252</v>
      </c>
      <c r="C1191">
        <v>0.53502636392983971</v>
      </c>
      <c r="D1191">
        <v>0.69596864501679734</v>
      </c>
      <c r="E1191">
        <v>0.43453941618598141</v>
      </c>
      <c r="F1191" t="s">
        <v>21</v>
      </c>
      <c r="G1191" t="s">
        <v>6</v>
      </c>
      <c r="H1191" t="s">
        <v>1223</v>
      </c>
      <c r="I1191">
        <v>13</v>
      </c>
      <c r="J1191" t="s">
        <v>23</v>
      </c>
      <c r="K1191" t="s">
        <v>55</v>
      </c>
      <c r="L1191">
        <v>4</v>
      </c>
      <c r="M1191">
        <v>2</v>
      </c>
      <c r="N1191" t="s">
        <v>56</v>
      </c>
      <c r="O1191" t="s">
        <v>57</v>
      </c>
      <c r="P1191">
        <v>16</v>
      </c>
      <c r="Q1191">
        <v>32</v>
      </c>
      <c r="R1191">
        <v>0.01</v>
      </c>
      <c r="S1191">
        <v>8</v>
      </c>
      <c r="T1191">
        <v>2.0000000000000001E-4</v>
      </c>
    </row>
    <row r="1192" spans="1:20" hidden="1" x14ac:dyDescent="0.2">
      <c r="A1192">
        <v>30</v>
      </c>
      <c r="B1192" t="s">
        <v>1253</v>
      </c>
      <c r="C1192">
        <v>0.52668396705404497</v>
      </c>
      <c r="D1192">
        <v>0.71115173674588661</v>
      </c>
      <c r="E1192">
        <v>0.4182046228274503</v>
      </c>
      <c r="F1192" t="s">
        <v>21</v>
      </c>
      <c r="G1192" t="s">
        <v>6</v>
      </c>
      <c r="H1192" t="s">
        <v>1223</v>
      </c>
      <c r="I1192">
        <v>13</v>
      </c>
      <c r="J1192" t="s">
        <v>23</v>
      </c>
      <c r="K1192" t="s">
        <v>55</v>
      </c>
      <c r="L1192">
        <v>4</v>
      </c>
      <c r="M1192">
        <v>2</v>
      </c>
      <c r="N1192" t="s">
        <v>56</v>
      </c>
      <c r="O1192" t="s">
        <v>57</v>
      </c>
      <c r="P1192">
        <v>32</v>
      </c>
      <c r="Q1192">
        <v>64</v>
      </c>
      <c r="R1192">
        <v>0.01</v>
      </c>
      <c r="S1192">
        <v>8</v>
      </c>
      <c r="T1192">
        <v>2.0000000000000001E-4</v>
      </c>
    </row>
    <row r="1193" spans="1:20" hidden="1" x14ac:dyDescent="0.2">
      <c r="A1193">
        <v>31</v>
      </c>
      <c r="B1193" t="s">
        <v>1254</v>
      </c>
      <c r="C1193">
        <v>0.62875323125869953</v>
      </c>
      <c r="D1193">
        <v>0.74190520882214928</v>
      </c>
      <c r="E1193">
        <v>0.54554865424430643</v>
      </c>
      <c r="F1193" t="s">
        <v>21</v>
      </c>
      <c r="G1193" t="s">
        <v>6</v>
      </c>
      <c r="H1193" t="s">
        <v>1223</v>
      </c>
      <c r="I1193">
        <v>13</v>
      </c>
      <c r="J1193" t="s">
        <v>23</v>
      </c>
      <c r="K1193" t="s">
        <v>55</v>
      </c>
      <c r="L1193">
        <v>4</v>
      </c>
      <c r="M1193">
        <v>4</v>
      </c>
      <c r="N1193" t="s">
        <v>56</v>
      </c>
      <c r="O1193" t="s">
        <v>57</v>
      </c>
      <c r="P1193">
        <v>32</v>
      </c>
      <c r="Q1193">
        <v>64</v>
      </c>
      <c r="R1193">
        <v>0.01</v>
      </c>
      <c r="S1193">
        <v>2</v>
      </c>
      <c r="T1193">
        <v>2.0000000000000001E-4</v>
      </c>
    </row>
    <row r="1194" spans="1:20" hidden="1" x14ac:dyDescent="0.2">
      <c r="A1194">
        <v>32</v>
      </c>
      <c r="B1194" t="s">
        <v>1255</v>
      </c>
      <c r="C1194">
        <v>0.59883127724700869</v>
      </c>
      <c r="D1194">
        <v>0.66887691670120186</v>
      </c>
      <c r="E1194">
        <v>0.54206549118387914</v>
      </c>
      <c r="F1194" t="s">
        <v>21</v>
      </c>
      <c r="G1194" t="s">
        <v>6</v>
      </c>
      <c r="H1194" t="s">
        <v>1223</v>
      </c>
      <c r="I1194">
        <v>13</v>
      </c>
      <c r="J1194" t="s">
        <v>23</v>
      </c>
      <c r="K1194" t="s">
        <v>55</v>
      </c>
      <c r="L1194">
        <v>4</v>
      </c>
      <c r="M1194">
        <v>0</v>
      </c>
      <c r="N1194" t="s">
        <v>56</v>
      </c>
      <c r="O1194" t="s">
        <v>57</v>
      </c>
      <c r="P1194">
        <v>16</v>
      </c>
      <c r="Q1194">
        <v>32</v>
      </c>
      <c r="R1194">
        <v>0.01</v>
      </c>
      <c r="S1194">
        <v>8</v>
      </c>
      <c r="T1194">
        <v>2.0000000000000001E-4</v>
      </c>
    </row>
    <row r="1195" spans="1:20" hidden="1" x14ac:dyDescent="0.2">
      <c r="A1195">
        <v>33</v>
      </c>
      <c r="B1195" t="s">
        <v>1256</v>
      </c>
      <c r="C1195">
        <v>0.57728437233134089</v>
      </c>
      <c r="D1195">
        <v>0.75572945779765233</v>
      </c>
      <c r="E1195">
        <v>0.46701208981001729</v>
      </c>
      <c r="F1195" t="s">
        <v>21</v>
      </c>
      <c r="G1195" t="s">
        <v>6</v>
      </c>
      <c r="H1195" t="s">
        <v>1223</v>
      </c>
      <c r="I1195">
        <v>13</v>
      </c>
      <c r="J1195" t="s">
        <v>23</v>
      </c>
      <c r="K1195" t="s">
        <v>55</v>
      </c>
      <c r="L1195">
        <v>4</v>
      </c>
      <c r="M1195">
        <v>2</v>
      </c>
      <c r="N1195" t="s">
        <v>56</v>
      </c>
      <c r="O1195" t="s">
        <v>57</v>
      </c>
      <c r="P1195">
        <v>32</v>
      </c>
      <c r="Q1195">
        <v>64</v>
      </c>
      <c r="R1195">
        <v>0.01</v>
      </c>
      <c r="S1195">
        <v>4</v>
      </c>
      <c r="T1195">
        <v>2.0000000000000001E-4</v>
      </c>
    </row>
    <row r="1196" spans="1:20" hidden="1" x14ac:dyDescent="0.2">
      <c r="A1196">
        <v>34</v>
      </c>
      <c r="B1196" t="s">
        <v>1257</v>
      </c>
      <c r="C1196">
        <v>0.63645600487705756</v>
      </c>
      <c r="D1196">
        <v>0.7627861665854847</v>
      </c>
      <c r="E1196">
        <v>0.54602510460251041</v>
      </c>
      <c r="F1196" t="s">
        <v>21</v>
      </c>
      <c r="G1196" t="s">
        <v>6</v>
      </c>
      <c r="H1196" t="s">
        <v>1223</v>
      </c>
      <c r="I1196">
        <v>13</v>
      </c>
      <c r="J1196" t="s">
        <v>23</v>
      </c>
      <c r="K1196" t="s">
        <v>55</v>
      </c>
      <c r="L1196">
        <v>4</v>
      </c>
      <c r="M1196">
        <v>0</v>
      </c>
      <c r="N1196" t="s">
        <v>56</v>
      </c>
      <c r="O1196" t="s">
        <v>57</v>
      </c>
      <c r="P1196">
        <v>32</v>
      </c>
      <c r="Q1196">
        <v>32</v>
      </c>
      <c r="R1196">
        <v>0.01</v>
      </c>
      <c r="S1196">
        <v>2</v>
      </c>
      <c r="T1196">
        <v>2.0000000000000001E-4</v>
      </c>
    </row>
    <row r="1197" spans="1:20" hidden="1" x14ac:dyDescent="0.2">
      <c r="A1197">
        <v>35</v>
      </c>
      <c r="B1197" t="s">
        <v>1258</v>
      </c>
      <c r="C1197">
        <v>0.57835031724668329</v>
      </c>
      <c r="D1197">
        <v>0.64452539104349693</v>
      </c>
      <c r="E1197">
        <v>0.52449869224062773</v>
      </c>
      <c r="F1197" t="s">
        <v>21</v>
      </c>
      <c r="G1197" t="s">
        <v>6</v>
      </c>
      <c r="H1197" t="s">
        <v>1223</v>
      </c>
      <c r="I1197">
        <v>13</v>
      </c>
      <c r="J1197" t="s">
        <v>23</v>
      </c>
      <c r="K1197" t="s">
        <v>55</v>
      </c>
      <c r="L1197">
        <v>4</v>
      </c>
      <c r="M1197">
        <v>4</v>
      </c>
      <c r="N1197" t="s">
        <v>56</v>
      </c>
      <c r="O1197" t="s">
        <v>57</v>
      </c>
      <c r="P1197">
        <v>64</v>
      </c>
      <c r="Q1197">
        <v>64</v>
      </c>
      <c r="R1197">
        <v>0.01</v>
      </c>
      <c r="S1197">
        <v>8</v>
      </c>
      <c r="T1197">
        <v>2.0000000000000001E-4</v>
      </c>
    </row>
    <row r="1198" spans="1:20" hidden="1" x14ac:dyDescent="0.2">
      <c r="A1198">
        <v>36</v>
      </c>
      <c r="B1198" t="s">
        <v>1259</v>
      </c>
      <c r="C1198">
        <v>0.53808565679793041</v>
      </c>
      <c r="D1198">
        <v>0.61538461538461542</v>
      </c>
      <c r="E1198">
        <v>0.47803881511746682</v>
      </c>
      <c r="F1198" t="s">
        <v>21</v>
      </c>
      <c r="G1198" t="s">
        <v>6</v>
      </c>
      <c r="H1198" t="s">
        <v>1223</v>
      </c>
      <c r="I1198">
        <v>13</v>
      </c>
      <c r="J1198" t="s">
        <v>23</v>
      </c>
      <c r="K1198" t="s">
        <v>55</v>
      </c>
      <c r="L1198">
        <v>4</v>
      </c>
      <c r="M1198">
        <v>4</v>
      </c>
      <c r="N1198" t="s">
        <v>56</v>
      </c>
      <c r="O1198" t="s">
        <v>57</v>
      </c>
      <c r="P1198">
        <v>64</v>
      </c>
      <c r="Q1198">
        <v>32</v>
      </c>
      <c r="R1198">
        <v>0.01</v>
      </c>
      <c r="S1198">
        <v>8</v>
      </c>
      <c r="T1198">
        <v>2.0000000000000001E-4</v>
      </c>
    </row>
    <row r="1199" spans="1:20" hidden="1" x14ac:dyDescent="0.2">
      <c r="A1199">
        <v>37</v>
      </c>
      <c r="B1199" t="s">
        <v>1260</v>
      </c>
      <c r="C1199">
        <v>0.62729425695677909</v>
      </c>
      <c r="D1199">
        <v>0.6012200312101007</v>
      </c>
      <c r="E1199">
        <v>0.65573263190468822</v>
      </c>
      <c r="F1199" t="s">
        <v>21</v>
      </c>
      <c r="G1199" t="s">
        <v>6</v>
      </c>
      <c r="H1199" t="s">
        <v>1223</v>
      </c>
      <c r="I1199">
        <v>13</v>
      </c>
      <c r="J1199" t="s">
        <v>23</v>
      </c>
      <c r="K1199" t="s">
        <v>55</v>
      </c>
      <c r="L1199">
        <v>8</v>
      </c>
      <c r="M1199">
        <v>0</v>
      </c>
      <c r="N1199" t="s">
        <v>56</v>
      </c>
      <c r="O1199" t="s">
        <v>57</v>
      </c>
      <c r="P1199">
        <v>64</v>
      </c>
      <c r="Q1199">
        <v>32</v>
      </c>
      <c r="R1199">
        <v>0.01</v>
      </c>
      <c r="S1199">
        <v>8</v>
      </c>
      <c r="T1199">
        <v>2.0000000000000001E-4</v>
      </c>
    </row>
    <row r="1200" spans="1:20" hidden="1" x14ac:dyDescent="0.2">
      <c r="A1200">
        <v>38</v>
      </c>
      <c r="B1200" t="s">
        <v>1261</v>
      </c>
      <c r="C1200">
        <v>0.624187256176853</v>
      </c>
      <c r="D1200">
        <v>0.6494677972217211</v>
      </c>
      <c r="E1200">
        <v>0.6008010680907877</v>
      </c>
      <c r="F1200" t="s">
        <v>21</v>
      </c>
      <c r="G1200" t="s">
        <v>6</v>
      </c>
      <c r="H1200" t="s">
        <v>1223</v>
      </c>
      <c r="I1200">
        <v>13</v>
      </c>
      <c r="J1200" t="s">
        <v>23</v>
      </c>
      <c r="K1200" t="s">
        <v>55</v>
      </c>
      <c r="L1200">
        <v>8</v>
      </c>
      <c r="M1200">
        <v>2</v>
      </c>
      <c r="N1200" t="s">
        <v>56</v>
      </c>
      <c r="O1200" t="s">
        <v>57</v>
      </c>
      <c r="P1200">
        <v>64</v>
      </c>
      <c r="Q1200">
        <v>64</v>
      </c>
      <c r="R1200">
        <v>0.01</v>
      </c>
      <c r="S1200">
        <v>2</v>
      </c>
      <c r="T1200">
        <v>2.0000000000000001E-4</v>
      </c>
    </row>
    <row r="1201" spans="1:20" hidden="1" x14ac:dyDescent="0.2">
      <c r="A1201">
        <v>39</v>
      </c>
      <c r="B1201" t="s">
        <v>1262</v>
      </c>
      <c r="C1201">
        <v>0.57705479452054798</v>
      </c>
      <c r="D1201">
        <v>0.64381235406495441</v>
      </c>
      <c r="E1201">
        <v>0.52284088950181007</v>
      </c>
      <c r="F1201" t="s">
        <v>21</v>
      </c>
      <c r="G1201" t="s">
        <v>6</v>
      </c>
      <c r="H1201" t="s">
        <v>1223</v>
      </c>
      <c r="I1201">
        <v>13</v>
      </c>
      <c r="J1201" t="s">
        <v>23</v>
      </c>
      <c r="K1201" t="s">
        <v>55</v>
      </c>
      <c r="L1201">
        <v>4</v>
      </c>
      <c r="M1201">
        <v>4</v>
      </c>
      <c r="N1201" t="s">
        <v>56</v>
      </c>
      <c r="O1201" t="s">
        <v>57</v>
      </c>
      <c r="P1201">
        <v>16</v>
      </c>
      <c r="Q1201">
        <v>64</v>
      </c>
      <c r="R1201">
        <v>0.01</v>
      </c>
      <c r="S1201">
        <v>8</v>
      </c>
      <c r="T1201">
        <v>2.0000000000000001E-4</v>
      </c>
    </row>
    <row r="1202" spans="1:20" hidden="1" x14ac:dyDescent="0.2">
      <c r="A1202">
        <v>40</v>
      </c>
      <c r="B1202" t="s">
        <v>1263</v>
      </c>
      <c r="C1202">
        <v>0.62971954792800333</v>
      </c>
      <c r="D1202">
        <v>0.65340514246004167</v>
      </c>
      <c r="E1202">
        <v>0.60769106479237356</v>
      </c>
      <c r="F1202" t="s">
        <v>21</v>
      </c>
      <c r="G1202" t="s">
        <v>6</v>
      </c>
      <c r="H1202" t="s">
        <v>1223</v>
      </c>
      <c r="I1202">
        <v>13</v>
      </c>
      <c r="J1202" t="s">
        <v>23</v>
      </c>
      <c r="K1202" t="s">
        <v>55</v>
      </c>
      <c r="L1202">
        <v>8</v>
      </c>
      <c r="M1202">
        <v>4</v>
      </c>
      <c r="N1202" t="s">
        <v>56</v>
      </c>
      <c r="O1202" t="s">
        <v>57</v>
      </c>
      <c r="P1202">
        <v>32</v>
      </c>
      <c r="Q1202">
        <v>64</v>
      </c>
      <c r="R1202">
        <v>0.01</v>
      </c>
      <c r="S1202">
        <v>4</v>
      </c>
      <c r="T1202">
        <v>2.0000000000000001E-4</v>
      </c>
    </row>
    <row r="1203" spans="1:20" hidden="1" x14ac:dyDescent="0.2">
      <c r="A1203">
        <v>41</v>
      </c>
      <c r="B1203" t="s">
        <v>1264</v>
      </c>
      <c r="C1203">
        <v>0.66839378238341973</v>
      </c>
      <c r="D1203">
        <v>0.65570339363133501</v>
      </c>
      <c r="E1203">
        <v>0.68158508158508158</v>
      </c>
      <c r="F1203" t="s">
        <v>21</v>
      </c>
      <c r="G1203" t="s">
        <v>6</v>
      </c>
      <c r="H1203" t="s">
        <v>1223</v>
      </c>
      <c r="I1203">
        <v>13</v>
      </c>
      <c r="J1203" t="s">
        <v>23</v>
      </c>
      <c r="K1203" t="s">
        <v>55</v>
      </c>
      <c r="L1203">
        <v>8</v>
      </c>
      <c r="M1203">
        <v>4</v>
      </c>
      <c r="N1203" t="s">
        <v>56</v>
      </c>
      <c r="O1203" t="s">
        <v>57</v>
      </c>
      <c r="P1203">
        <v>16</v>
      </c>
      <c r="Q1203">
        <v>32</v>
      </c>
      <c r="R1203">
        <v>0.01</v>
      </c>
      <c r="S1203">
        <v>2</v>
      </c>
      <c r="T1203">
        <v>2.0000000000000001E-4</v>
      </c>
    </row>
    <row r="1204" spans="1:20" hidden="1" x14ac:dyDescent="0.2">
      <c r="A1204">
        <v>42</v>
      </c>
      <c r="B1204" t="s">
        <v>1265</v>
      </c>
      <c r="C1204">
        <v>0.60203235172127745</v>
      </c>
      <c r="D1204">
        <v>0.74781040700669754</v>
      </c>
      <c r="E1204">
        <v>0.50381811870878168</v>
      </c>
      <c r="F1204" t="s">
        <v>21</v>
      </c>
      <c r="G1204" t="s">
        <v>6</v>
      </c>
      <c r="H1204" t="s">
        <v>1223</v>
      </c>
      <c r="I1204">
        <v>13</v>
      </c>
      <c r="J1204" t="s">
        <v>23</v>
      </c>
      <c r="K1204" t="s">
        <v>55</v>
      </c>
      <c r="L1204">
        <v>4</v>
      </c>
      <c r="M1204">
        <v>2</v>
      </c>
      <c r="N1204" t="s">
        <v>56</v>
      </c>
      <c r="O1204" t="s">
        <v>57</v>
      </c>
      <c r="P1204">
        <v>64</v>
      </c>
      <c r="Q1204">
        <v>64</v>
      </c>
      <c r="R1204">
        <v>0.01</v>
      </c>
      <c r="S1204">
        <v>2</v>
      </c>
      <c r="T1204">
        <v>2.0000000000000001E-4</v>
      </c>
    </row>
    <row r="1205" spans="1:20" hidden="1" x14ac:dyDescent="0.2">
      <c r="A1205">
        <v>43</v>
      </c>
      <c r="B1205" t="s">
        <v>1266</v>
      </c>
      <c r="C1205">
        <v>0.52585728993426784</v>
      </c>
      <c r="D1205">
        <v>0.50609756097560976</v>
      </c>
      <c r="E1205">
        <v>0.5472226800725235</v>
      </c>
      <c r="F1205" t="s">
        <v>21</v>
      </c>
      <c r="G1205" t="s">
        <v>6</v>
      </c>
      <c r="H1205" t="s">
        <v>1223</v>
      </c>
      <c r="I1205">
        <v>13</v>
      </c>
      <c r="J1205" t="s">
        <v>23</v>
      </c>
      <c r="K1205" t="s">
        <v>55</v>
      </c>
      <c r="L1205">
        <v>8</v>
      </c>
      <c r="M1205">
        <v>4</v>
      </c>
      <c r="N1205" t="s">
        <v>56</v>
      </c>
      <c r="O1205" t="s">
        <v>57</v>
      </c>
      <c r="P1205">
        <v>64</v>
      </c>
      <c r="Q1205">
        <v>32</v>
      </c>
      <c r="R1205">
        <v>0.01</v>
      </c>
      <c r="S1205">
        <v>8</v>
      </c>
      <c r="T1205">
        <v>2.0000000000000001E-4</v>
      </c>
    </row>
    <row r="1206" spans="1:20" hidden="1" x14ac:dyDescent="0.2">
      <c r="A1206">
        <v>44</v>
      </c>
      <c r="B1206" t="s">
        <v>1267</v>
      </c>
      <c r="C1206">
        <v>0.5243767924112066</v>
      </c>
      <c r="D1206">
        <v>0.70035356511490865</v>
      </c>
      <c r="E1206">
        <v>0.41907616361071931</v>
      </c>
      <c r="F1206" t="s">
        <v>21</v>
      </c>
      <c r="G1206" t="s">
        <v>6</v>
      </c>
      <c r="H1206" t="s">
        <v>1223</v>
      </c>
      <c r="I1206">
        <v>13</v>
      </c>
      <c r="J1206" t="s">
        <v>23</v>
      </c>
      <c r="K1206" t="s">
        <v>55</v>
      </c>
      <c r="L1206">
        <v>4</v>
      </c>
      <c r="M1206">
        <v>2</v>
      </c>
      <c r="N1206" t="s">
        <v>56</v>
      </c>
      <c r="O1206" t="s">
        <v>57</v>
      </c>
      <c r="P1206">
        <v>64</v>
      </c>
      <c r="Q1206">
        <v>64</v>
      </c>
      <c r="R1206">
        <v>0.01</v>
      </c>
      <c r="S1206">
        <v>8</v>
      </c>
      <c r="T1206">
        <v>2.0000000000000001E-4</v>
      </c>
    </row>
    <row r="1207" spans="1:20" hidden="1" x14ac:dyDescent="0.2">
      <c r="A1207">
        <v>45</v>
      </c>
      <c r="B1207" t="s">
        <v>1268</v>
      </c>
      <c r="C1207">
        <v>0.69719741844222438</v>
      </c>
      <c r="D1207">
        <v>0.7376987839101965</v>
      </c>
      <c r="E1207">
        <v>0.66091183372443851</v>
      </c>
      <c r="F1207" t="s">
        <v>21</v>
      </c>
      <c r="G1207" t="s">
        <v>6</v>
      </c>
      <c r="H1207" t="s">
        <v>1223</v>
      </c>
      <c r="I1207">
        <v>13</v>
      </c>
      <c r="J1207" t="s">
        <v>23</v>
      </c>
      <c r="K1207" t="s">
        <v>55</v>
      </c>
      <c r="L1207">
        <v>8</v>
      </c>
      <c r="M1207">
        <v>0</v>
      </c>
      <c r="N1207" t="s">
        <v>56</v>
      </c>
      <c r="O1207" t="s">
        <v>57</v>
      </c>
      <c r="P1207">
        <v>32</v>
      </c>
      <c r="Q1207">
        <v>64</v>
      </c>
      <c r="R1207">
        <v>0.01</v>
      </c>
      <c r="S1207">
        <v>2</v>
      </c>
      <c r="T1207">
        <v>2.0000000000000001E-4</v>
      </c>
    </row>
    <row r="1208" spans="1:20" hidden="1" x14ac:dyDescent="0.2">
      <c r="A1208">
        <v>46</v>
      </c>
      <c r="B1208" t="s">
        <v>1269</v>
      </c>
      <c r="C1208">
        <v>0.57161728628043018</v>
      </c>
      <c r="D1208">
        <v>0.64119390347163419</v>
      </c>
      <c r="E1208">
        <v>0.51566224038134145</v>
      </c>
      <c r="F1208" t="s">
        <v>21</v>
      </c>
      <c r="G1208" t="s">
        <v>6</v>
      </c>
      <c r="H1208" t="s">
        <v>1223</v>
      </c>
      <c r="I1208">
        <v>13</v>
      </c>
      <c r="J1208" t="s">
        <v>23</v>
      </c>
      <c r="K1208" t="s">
        <v>55</v>
      </c>
      <c r="L1208">
        <v>4</v>
      </c>
      <c r="M1208">
        <v>4</v>
      </c>
      <c r="N1208" t="s">
        <v>56</v>
      </c>
      <c r="O1208" t="s">
        <v>57</v>
      </c>
      <c r="P1208">
        <v>16</v>
      </c>
      <c r="Q1208">
        <v>32</v>
      </c>
      <c r="R1208">
        <v>0.01</v>
      </c>
      <c r="S1208">
        <v>8</v>
      </c>
      <c r="T1208">
        <v>2.0000000000000001E-4</v>
      </c>
    </row>
    <row r="1209" spans="1:20" hidden="1" x14ac:dyDescent="0.2">
      <c r="A1209">
        <v>47</v>
      </c>
      <c r="B1209" t="s">
        <v>1270</v>
      </c>
      <c r="C1209">
        <v>0.56949711459192087</v>
      </c>
      <c r="D1209">
        <v>0.55122885413341849</v>
      </c>
      <c r="E1209">
        <v>0.58901773533424284</v>
      </c>
      <c r="F1209" t="s">
        <v>21</v>
      </c>
      <c r="G1209" t="s">
        <v>6</v>
      </c>
      <c r="H1209" t="s">
        <v>1223</v>
      </c>
      <c r="I1209">
        <v>13</v>
      </c>
      <c r="J1209" t="s">
        <v>23</v>
      </c>
      <c r="K1209" t="s">
        <v>55</v>
      </c>
      <c r="L1209">
        <v>8</v>
      </c>
      <c r="M1209">
        <v>4</v>
      </c>
      <c r="N1209" t="s">
        <v>56</v>
      </c>
      <c r="O1209" t="s">
        <v>57</v>
      </c>
      <c r="P1209">
        <v>32</v>
      </c>
      <c r="Q1209">
        <v>64</v>
      </c>
      <c r="R1209">
        <v>0.01</v>
      </c>
      <c r="S1209">
        <v>8</v>
      </c>
      <c r="T1209">
        <v>2.0000000000000001E-4</v>
      </c>
    </row>
    <row r="1210" spans="1:20" hidden="1" x14ac:dyDescent="0.2">
      <c r="A1210">
        <v>48</v>
      </c>
      <c r="B1210" t="s">
        <v>1271</v>
      </c>
      <c r="C1210">
        <v>0.67642526964560856</v>
      </c>
      <c r="D1210">
        <v>0.67799227799227801</v>
      </c>
      <c r="E1210">
        <v>0.67486548808608759</v>
      </c>
      <c r="F1210" t="s">
        <v>21</v>
      </c>
      <c r="G1210" t="s">
        <v>6</v>
      </c>
      <c r="H1210" t="s">
        <v>1223</v>
      </c>
      <c r="I1210">
        <v>13</v>
      </c>
      <c r="J1210" t="s">
        <v>23</v>
      </c>
      <c r="K1210" t="s">
        <v>55</v>
      </c>
      <c r="L1210">
        <v>8</v>
      </c>
      <c r="M1210">
        <v>0</v>
      </c>
      <c r="N1210" t="s">
        <v>56</v>
      </c>
      <c r="O1210" t="s">
        <v>57</v>
      </c>
      <c r="P1210">
        <v>32</v>
      </c>
      <c r="Q1210">
        <v>32</v>
      </c>
      <c r="R1210">
        <v>0.01</v>
      </c>
      <c r="S1210">
        <v>4</v>
      </c>
      <c r="T1210">
        <v>2.0000000000000001E-4</v>
      </c>
    </row>
    <row r="1211" spans="1:20" hidden="1" x14ac:dyDescent="0.2">
      <c r="A1211">
        <v>49</v>
      </c>
      <c r="B1211" t="s">
        <v>1272</v>
      </c>
      <c r="C1211">
        <v>0.6159216522835258</v>
      </c>
      <c r="D1211">
        <v>0.72346241457858773</v>
      </c>
      <c r="E1211">
        <v>0.53621475603579272</v>
      </c>
      <c r="F1211" t="s">
        <v>21</v>
      </c>
      <c r="G1211" t="s">
        <v>6</v>
      </c>
      <c r="H1211" t="s">
        <v>1223</v>
      </c>
      <c r="I1211">
        <v>13</v>
      </c>
      <c r="J1211" t="s">
        <v>23</v>
      </c>
      <c r="K1211" t="s">
        <v>55</v>
      </c>
      <c r="L1211">
        <v>4</v>
      </c>
      <c r="M1211">
        <v>0</v>
      </c>
      <c r="N1211" t="s">
        <v>56</v>
      </c>
      <c r="O1211" t="s">
        <v>57</v>
      </c>
      <c r="P1211">
        <v>32</v>
      </c>
      <c r="Q1211">
        <v>32</v>
      </c>
      <c r="R1211">
        <v>0.01</v>
      </c>
      <c r="S1211">
        <v>4</v>
      </c>
      <c r="T1211">
        <v>2.0000000000000001E-4</v>
      </c>
    </row>
    <row r="1212" spans="1:20" hidden="1" x14ac:dyDescent="0.2">
      <c r="A1212">
        <v>50</v>
      </c>
      <c r="B1212" t="s">
        <v>1273</v>
      </c>
      <c r="C1212">
        <v>0.65962264150943395</v>
      </c>
      <c r="D1212">
        <v>0.64076246334310849</v>
      </c>
      <c r="E1212">
        <v>0.67962674961119751</v>
      </c>
      <c r="F1212" t="s">
        <v>21</v>
      </c>
      <c r="G1212" t="s">
        <v>6</v>
      </c>
      <c r="H1212" t="s">
        <v>1223</v>
      </c>
      <c r="I1212">
        <v>13</v>
      </c>
      <c r="J1212" t="s">
        <v>23</v>
      </c>
      <c r="K1212" t="s">
        <v>55</v>
      </c>
      <c r="L1212">
        <v>8</v>
      </c>
      <c r="M1212">
        <v>4</v>
      </c>
      <c r="N1212" t="s">
        <v>56</v>
      </c>
      <c r="O1212" t="s">
        <v>57</v>
      </c>
      <c r="P1212">
        <v>16</v>
      </c>
      <c r="Q1212">
        <v>64</v>
      </c>
      <c r="R1212">
        <v>0.01</v>
      </c>
      <c r="S1212">
        <v>2</v>
      </c>
      <c r="T1212">
        <v>2.0000000000000001E-4</v>
      </c>
    </row>
    <row r="1213" spans="1:20" hidden="1" x14ac:dyDescent="0.2">
      <c r="A1213">
        <v>51</v>
      </c>
      <c r="B1213" t="s">
        <v>1274</v>
      </c>
      <c r="C1213">
        <v>0.67128512493189074</v>
      </c>
      <c r="D1213">
        <v>0.683576410906785</v>
      </c>
      <c r="E1213">
        <v>0.65942804710200331</v>
      </c>
      <c r="F1213" t="s">
        <v>21</v>
      </c>
      <c r="G1213" t="s">
        <v>6</v>
      </c>
      <c r="H1213" t="s">
        <v>1223</v>
      </c>
      <c r="I1213">
        <v>13</v>
      </c>
      <c r="J1213" t="s">
        <v>23</v>
      </c>
      <c r="K1213" t="s">
        <v>55</v>
      </c>
      <c r="L1213">
        <v>8</v>
      </c>
      <c r="M1213">
        <v>0</v>
      </c>
      <c r="N1213" t="s">
        <v>56</v>
      </c>
      <c r="O1213" t="s">
        <v>57</v>
      </c>
      <c r="P1213">
        <v>64</v>
      </c>
      <c r="Q1213">
        <v>32</v>
      </c>
      <c r="R1213">
        <v>0.01</v>
      </c>
      <c r="S1213">
        <v>4</v>
      </c>
      <c r="T1213">
        <v>2.0000000000000001E-4</v>
      </c>
    </row>
    <row r="1214" spans="1:20" hidden="1" x14ac:dyDescent="0.2">
      <c r="A1214">
        <v>52</v>
      </c>
      <c r="B1214" t="s">
        <v>1275</v>
      </c>
      <c r="C1214">
        <v>0.60316535585979214</v>
      </c>
      <c r="D1214">
        <v>0.69876265466816645</v>
      </c>
      <c r="E1214">
        <v>0.53057738298599244</v>
      </c>
      <c r="F1214" t="s">
        <v>21</v>
      </c>
      <c r="G1214" t="s">
        <v>6</v>
      </c>
      <c r="H1214" t="s">
        <v>1223</v>
      </c>
      <c r="I1214">
        <v>13</v>
      </c>
      <c r="J1214" t="s">
        <v>23</v>
      </c>
      <c r="K1214" t="s">
        <v>55</v>
      </c>
      <c r="L1214">
        <v>4</v>
      </c>
      <c r="M1214">
        <v>0</v>
      </c>
      <c r="N1214" t="s">
        <v>56</v>
      </c>
      <c r="O1214" t="s">
        <v>57</v>
      </c>
      <c r="P1214">
        <v>64</v>
      </c>
      <c r="Q1214">
        <v>64</v>
      </c>
      <c r="R1214">
        <v>0.01</v>
      </c>
      <c r="S1214">
        <v>8</v>
      </c>
      <c r="T1214">
        <v>2.0000000000000001E-4</v>
      </c>
    </row>
    <row r="1215" spans="1:20" hidden="1" x14ac:dyDescent="0.2">
      <c r="A1215">
        <v>53</v>
      </c>
      <c r="B1215" t="s">
        <v>1276</v>
      </c>
      <c r="C1215">
        <v>0.55726182290472914</v>
      </c>
      <c r="D1215">
        <v>0.51862912400455063</v>
      </c>
      <c r="E1215">
        <v>0.60211325738814592</v>
      </c>
      <c r="F1215" t="s">
        <v>21</v>
      </c>
      <c r="G1215" t="s">
        <v>6</v>
      </c>
      <c r="H1215" t="s">
        <v>1223</v>
      </c>
      <c r="I1215">
        <v>13</v>
      </c>
      <c r="J1215" t="s">
        <v>23</v>
      </c>
      <c r="K1215" t="s">
        <v>55</v>
      </c>
      <c r="L1215">
        <v>8</v>
      </c>
      <c r="M1215">
        <v>4</v>
      </c>
      <c r="N1215" t="s">
        <v>56</v>
      </c>
      <c r="O1215" t="s">
        <v>57</v>
      </c>
      <c r="P1215">
        <v>16</v>
      </c>
      <c r="Q1215">
        <v>32</v>
      </c>
      <c r="R1215">
        <v>0.01</v>
      </c>
      <c r="S1215">
        <v>8</v>
      </c>
      <c r="T1215">
        <v>2.0000000000000001E-4</v>
      </c>
    </row>
    <row r="1216" spans="1:20" hidden="1" x14ac:dyDescent="0.2">
      <c r="A1216">
        <v>54</v>
      </c>
      <c r="B1216" t="s">
        <v>1277</v>
      </c>
      <c r="C1216">
        <v>0.62498775110240079</v>
      </c>
      <c r="D1216">
        <v>0.72758384668035592</v>
      </c>
      <c r="E1216">
        <v>0.54774991411885954</v>
      </c>
      <c r="F1216" t="s">
        <v>21</v>
      </c>
      <c r="G1216" t="s">
        <v>6</v>
      </c>
      <c r="H1216" t="s">
        <v>1223</v>
      </c>
      <c r="I1216">
        <v>13</v>
      </c>
      <c r="J1216" t="s">
        <v>23</v>
      </c>
      <c r="K1216" t="s">
        <v>55</v>
      </c>
      <c r="L1216">
        <v>4</v>
      </c>
      <c r="M1216">
        <v>4</v>
      </c>
      <c r="N1216" t="s">
        <v>56</v>
      </c>
      <c r="O1216" t="s">
        <v>57</v>
      </c>
      <c r="P1216">
        <v>64</v>
      </c>
      <c r="Q1216">
        <v>64</v>
      </c>
      <c r="R1216">
        <v>0.01</v>
      </c>
      <c r="S1216">
        <v>2</v>
      </c>
      <c r="T1216">
        <v>2.0000000000000001E-4</v>
      </c>
    </row>
    <row r="1217" spans="1:20" hidden="1" x14ac:dyDescent="0.2">
      <c r="A1217">
        <v>55</v>
      </c>
      <c r="B1217" t="s">
        <v>1278</v>
      </c>
      <c r="C1217">
        <v>0.65142523591789081</v>
      </c>
      <c r="D1217">
        <v>0.75388426030173383</v>
      </c>
      <c r="E1217">
        <v>0.57348406988694756</v>
      </c>
      <c r="F1217" t="s">
        <v>21</v>
      </c>
      <c r="G1217" t="s">
        <v>6</v>
      </c>
      <c r="H1217" t="s">
        <v>1223</v>
      </c>
      <c r="I1217">
        <v>13</v>
      </c>
      <c r="J1217" t="s">
        <v>23</v>
      </c>
      <c r="K1217" t="s">
        <v>55</v>
      </c>
      <c r="L1217">
        <v>4</v>
      </c>
      <c r="M1217">
        <v>0</v>
      </c>
      <c r="N1217" t="s">
        <v>56</v>
      </c>
      <c r="O1217" t="s">
        <v>57</v>
      </c>
      <c r="P1217">
        <v>16</v>
      </c>
      <c r="Q1217">
        <v>64</v>
      </c>
      <c r="R1217">
        <v>0.01</v>
      </c>
      <c r="S1217">
        <v>2</v>
      </c>
      <c r="T1217">
        <v>2.0000000000000001E-4</v>
      </c>
    </row>
    <row r="1218" spans="1:20" hidden="1" x14ac:dyDescent="0.2">
      <c r="A1218">
        <v>56</v>
      </c>
      <c r="B1218" t="s">
        <v>1279</v>
      </c>
      <c r="C1218">
        <v>0.63422079023232159</v>
      </c>
      <c r="D1218">
        <v>0.66965085049239037</v>
      </c>
      <c r="E1218">
        <v>0.60235142535029795</v>
      </c>
      <c r="F1218" t="s">
        <v>21</v>
      </c>
      <c r="G1218" t="s">
        <v>6</v>
      </c>
      <c r="H1218" t="s">
        <v>1223</v>
      </c>
      <c r="I1218">
        <v>13</v>
      </c>
      <c r="J1218" t="s">
        <v>23</v>
      </c>
      <c r="K1218" t="s">
        <v>55</v>
      </c>
      <c r="L1218">
        <v>8</v>
      </c>
      <c r="M1218">
        <v>2</v>
      </c>
      <c r="N1218" t="s">
        <v>56</v>
      </c>
      <c r="O1218" t="s">
        <v>57</v>
      </c>
      <c r="P1218">
        <v>16</v>
      </c>
      <c r="Q1218">
        <v>32</v>
      </c>
      <c r="R1218">
        <v>0.01</v>
      </c>
      <c r="S1218">
        <v>2</v>
      </c>
      <c r="T1218">
        <v>2.0000000000000001E-4</v>
      </c>
    </row>
    <row r="1219" spans="1:20" hidden="1" x14ac:dyDescent="0.2">
      <c r="A1219">
        <v>57</v>
      </c>
      <c r="B1219" t="s">
        <v>1280</v>
      </c>
      <c r="C1219">
        <v>0.60094844112602153</v>
      </c>
      <c r="D1219">
        <v>0.73785926660059464</v>
      </c>
      <c r="E1219">
        <v>0.50689361702127655</v>
      </c>
      <c r="F1219" t="s">
        <v>21</v>
      </c>
      <c r="G1219" t="s">
        <v>6</v>
      </c>
      <c r="H1219" t="s">
        <v>1223</v>
      </c>
      <c r="I1219">
        <v>13</v>
      </c>
      <c r="J1219" t="s">
        <v>23</v>
      </c>
      <c r="K1219" t="s">
        <v>55</v>
      </c>
      <c r="L1219">
        <v>4</v>
      </c>
      <c r="M1219">
        <v>2</v>
      </c>
      <c r="N1219" t="s">
        <v>56</v>
      </c>
      <c r="O1219" t="s">
        <v>57</v>
      </c>
      <c r="P1219">
        <v>16</v>
      </c>
      <c r="Q1219">
        <v>32</v>
      </c>
      <c r="R1219">
        <v>0.01</v>
      </c>
      <c r="S1219">
        <v>2</v>
      </c>
      <c r="T1219">
        <v>2.0000000000000001E-4</v>
      </c>
    </row>
    <row r="1220" spans="1:20" hidden="1" x14ac:dyDescent="0.2">
      <c r="A1220">
        <v>58</v>
      </c>
      <c r="B1220" t="s">
        <v>1281</v>
      </c>
      <c r="C1220">
        <v>0.67001471988916794</v>
      </c>
      <c r="D1220">
        <v>0.7164814814814815</v>
      </c>
      <c r="E1220">
        <v>0.62920800130102461</v>
      </c>
      <c r="F1220" t="s">
        <v>21</v>
      </c>
      <c r="G1220" t="s">
        <v>6</v>
      </c>
      <c r="H1220" t="s">
        <v>1223</v>
      </c>
      <c r="I1220">
        <v>13</v>
      </c>
      <c r="J1220" t="s">
        <v>23</v>
      </c>
      <c r="K1220" t="s">
        <v>55</v>
      </c>
      <c r="L1220">
        <v>8</v>
      </c>
      <c r="M1220">
        <v>0</v>
      </c>
      <c r="N1220" t="s">
        <v>56</v>
      </c>
      <c r="O1220" t="s">
        <v>57</v>
      </c>
      <c r="P1220">
        <v>32</v>
      </c>
      <c r="Q1220">
        <v>64</v>
      </c>
      <c r="R1220">
        <v>0.01</v>
      </c>
      <c r="S1220">
        <v>4</v>
      </c>
      <c r="T1220">
        <v>2.0000000000000001E-4</v>
      </c>
    </row>
    <row r="1221" spans="1:20" hidden="1" x14ac:dyDescent="0.2">
      <c r="A1221">
        <v>59</v>
      </c>
      <c r="B1221" t="s">
        <v>1282</v>
      </c>
      <c r="C1221">
        <v>0.49484922270088028</v>
      </c>
      <c r="D1221">
        <v>0.53557672815730795</v>
      </c>
      <c r="E1221">
        <v>0.45987815491731943</v>
      </c>
      <c r="F1221" t="s">
        <v>21</v>
      </c>
      <c r="G1221" t="s">
        <v>6</v>
      </c>
      <c r="H1221" t="s">
        <v>1223</v>
      </c>
      <c r="I1221">
        <v>13</v>
      </c>
      <c r="J1221" t="s">
        <v>23</v>
      </c>
      <c r="K1221" t="s">
        <v>55</v>
      </c>
      <c r="L1221">
        <v>8</v>
      </c>
      <c r="M1221">
        <v>2</v>
      </c>
      <c r="N1221" t="s">
        <v>56</v>
      </c>
      <c r="O1221" t="s">
        <v>57</v>
      </c>
      <c r="P1221">
        <v>32</v>
      </c>
      <c r="Q1221">
        <v>32</v>
      </c>
      <c r="R1221">
        <v>0.01</v>
      </c>
      <c r="S1221">
        <v>8</v>
      </c>
      <c r="T1221">
        <v>2.0000000000000001E-4</v>
      </c>
    </row>
    <row r="1222" spans="1:20" hidden="1" x14ac:dyDescent="0.2">
      <c r="A1222">
        <v>60</v>
      </c>
      <c r="B1222" t="s">
        <v>1283</v>
      </c>
      <c r="C1222">
        <v>0.62742392887253784</v>
      </c>
      <c r="D1222">
        <v>0.60736014245437009</v>
      </c>
      <c r="E1222">
        <v>0.64885859226379206</v>
      </c>
      <c r="F1222" t="s">
        <v>21</v>
      </c>
      <c r="G1222" t="s">
        <v>6</v>
      </c>
      <c r="H1222" t="s">
        <v>1223</v>
      </c>
      <c r="I1222">
        <v>13</v>
      </c>
      <c r="J1222" t="s">
        <v>23</v>
      </c>
      <c r="K1222" t="s">
        <v>55</v>
      </c>
      <c r="L1222">
        <v>8</v>
      </c>
      <c r="M1222">
        <v>0</v>
      </c>
      <c r="N1222" t="s">
        <v>56</v>
      </c>
      <c r="O1222" t="s">
        <v>57</v>
      </c>
      <c r="P1222">
        <v>32</v>
      </c>
      <c r="Q1222">
        <v>32</v>
      </c>
      <c r="R1222">
        <v>0.01</v>
      </c>
      <c r="S1222">
        <v>8</v>
      </c>
      <c r="T1222">
        <v>2.0000000000000001E-4</v>
      </c>
    </row>
    <row r="1223" spans="1:20" hidden="1" x14ac:dyDescent="0.2">
      <c r="A1223">
        <v>61</v>
      </c>
      <c r="B1223" t="s">
        <v>1284</v>
      </c>
      <c r="C1223">
        <v>0.58113357904173712</v>
      </c>
      <c r="D1223">
        <v>0.68058796080261319</v>
      </c>
      <c r="E1223">
        <v>0.50703980531896398</v>
      </c>
      <c r="F1223" t="s">
        <v>21</v>
      </c>
      <c r="G1223" t="s">
        <v>6</v>
      </c>
      <c r="H1223" t="s">
        <v>1223</v>
      </c>
      <c r="I1223">
        <v>13</v>
      </c>
      <c r="J1223" t="s">
        <v>23</v>
      </c>
      <c r="K1223" t="s">
        <v>55</v>
      </c>
      <c r="L1223">
        <v>4</v>
      </c>
      <c r="M1223">
        <v>0</v>
      </c>
      <c r="N1223" t="s">
        <v>56</v>
      </c>
      <c r="O1223" t="s">
        <v>57</v>
      </c>
      <c r="P1223">
        <v>32</v>
      </c>
      <c r="Q1223">
        <v>64</v>
      </c>
      <c r="R1223">
        <v>0.01</v>
      </c>
      <c r="S1223">
        <v>8</v>
      </c>
      <c r="T1223">
        <v>2.0000000000000001E-4</v>
      </c>
    </row>
    <row r="1224" spans="1:20" hidden="1" x14ac:dyDescent="0.2">
      <c r="A1224">
        <v>62</v>
      </c>
      <c r="B1224" t="s">
        <v>1285</v>
      </c>
      <c r="C1224">
        <v>0.60991957104557648</v>
      </c>
      <c r="D1224">
        <v>0.69148936170212771</v>
      </c>
      <c r="E1224">
        <v>0.54556354916067151</v>
      </c>
      <c r="F1224" t="s">
        <v>21</v>
      </c>
      <c r="G1224" t="s">
        <v>6</v>
      </c>
      <c r="H1224" t="s">
        <v>1223</v>
      </c>
      <c r="I1224">
        <v>13</v>
      </c>
      <c r="J1224" t="s">
        <v>23</v>
      </c>
      <c r="K1224" t="s">
        <v>55</v>
      </c>
      <c r="L1224">
        <v>4</v>
      </c>
      <c r="M1224">
        <v>0</v>
      </c>
      <c r="N1224" t="s">
        <v>56</v>
      </c>
      <c r="O1224" t="s">
        <v>57</v>
      </c>
      <c r="P1224">
        <v>16</v>
      </c>
      <c r="Q1224">
        <v>64</v>
      </c>
      <c r="R1224">
        <v>0.01</v>
      </c>
      <c r="S1224">
        <v>8</v>
      </c>
      <c r="T1224">
        <v>2.0000000000000001E-4</v>
      </c>
    </row>
    <row r="1225" spans="1:20" hidden="1" x14ac:dyDescent="0.2">
      <c r="A1225">
        <v>63</v>
      </c>
      <c r="B1225" t="s">
        <v>1286</v>
      </c>
      <c r="C1225">
        <v>0.61504927975739188</v>
      </c>
      <c r="D1225">
        <v>0.69175015988062249</v>
      </c>
      <c r="E1225">
        <v>0.55365978501962121</v>
      </c>
      <c r="F1225" t="s">
        <v>21</v>
      </c>
      <c r="G1225" t="s">
        <v>6</v>
      </c>
      <c r="H1225" t="s">
        <v>1223</v>
      </c>
      <c r="I1225">
        <v>13</v>
      </c>
      <c r="J1225" t="s">
        <v>23</v>
      </c>
      <c r="K1225" t="s">
        <v>55</v>
      </c>
      <c r="L1225">
        <v>4</v>
      </c>
      <c r="M1225">
        <v>4</v>
      </c>
      <c r="N1225" t="s">
        <v>56</v>
      </c>
      <c r="O1225" t="s">
        <v>57</v>
      </c>
      <c r="P1225">
        <v>64</v>
      </c>
      <c r="Q1225">
        <v>32</v>
      </c>
      <c r="R1225">
        <v>0.01</v>
      </c>
      <c r="S1225">
        <v>2</v>
      </c>
      <c r="T1225">
        <v>2.0000000000000001E-4</v>
      </c>
    </row>
    <row r="1226" spans="1:20" hidden="1" x14ac:dyDescent="0.2">
      <c r="A1226">
        <v>64</v>
      </c>
      <c r="B1226" t="s">
        <v>1287</v>
      </c>
      <c r="C1226">
        <v>0.61135144488665871</v>
      </c>
      <c r="D1226">
        <v>0.64790023840088029</v>
      </c>
      <c r="E1226">
        <v>0.57870597870597873</v>
      </c>
      <c r="F1226" t="s">
        <v>21</v>
      </c>
      <c r="G1226" t="s">
        <v>6</v>
      </c>
      <c r="H1226" t="s">
        <v>1223</v>
      </c>
      <c r="I1226">
        <v>13</v>
      </c>
      <c r="J1226" t="s">
        <v>23</v>
      </c>
      <c r="K1226" t="s">
        <v>55</v>
      </c>
      <c r="L1226">
        <v>8</v>
      </c>
      <c r="M1226">
        <v>2</v>
      </c>
      <c r="N1226" t="s">
        <v>56</v>
      </c>
      <c r="O1226" t="s">
        <v>57</v>
      </c>
      <c r="P1226">
        <v>64</v>
      </c>
      <c r="Q1226">
        <v>32</v>
      </c>
      <c r="R1226">
        <v>0.01</v>
      </c>
      <c r="S1226">
        <v>2</v>
      </c>
      <c r="T1226">
        <v>2.0000000000000001E-4</v>
      </c>
    </row>
    <row r="1227" spans="1:20" hidden="1" x14ac:dyDescent="0.2">
      <c r="A1227">
        <v>65</v>
      </c>
      <c r="B1227" t="s">
        <v>1288</v>
      </c>
      <c r="C1227">
        <v>0.65625259659326962</v>
      </c>
      <c r="D1227">
        <v>0.66403228518580792</v>
      </c>
      <c r="E1227">
        <v>0.64865308804204991</v>
      </c>
      <c r="F1227" t="s">
        <v>21</v>
      </c>
      <c r="G1227" t="s">
        <v>6</v>
      </c>
      <c r="H1227" t="s">
        <v>1223</v>
      </c>
      <c r="I1227">
        <v>13</v>
      </c>
      <c r="J1227" t="s">
        <v>23</v>
      </c>
      <c r="K1227" t="s">
        <v>55</v>
      </c>
      <c r="L1227">
        <v>8</v>
      </c>
      <c r="M1227">
        <v>4</v>
      </c>
      <c r="N1227" t="s">
        <v>56</v>
      </c>
      <c r="O1227" t="s">
        <v>57</v>
      </c>
      <c r="P1227">
        <v>32</v>
      </c>
      <c r="Q1227">
        <v>64</v>
      </c>
      <c r="R1227">
        <v>0.01</v>
      </c>
      <c r="S1227">
        <v>2</v>
      </c>
      <c r="T1227">
        <v>2.0000000000000001E-4</v>
      </c>
    </row>
    <row r="1228" spans="1:20" hidden="1" x14ac:dyDescent="0.2">
      <c r="A1228">
        <v>66</v>
      </c>
      <c r="B1228" t="s">
        <v>1289</v>
      </c>
      <c r="C1228">
        <v>0.60306354009077157</v>
      </c>
      <c r="D1228">
        <v>0.67764555886102851</v>
      </c>
      <c r="E1228">
        <v>0.54327086882453146</v>
      </c>
      <c r="F1228" t="s">
        <v>21</v>
      </c>
      <c r="G1228" t="s">
        <v>6</v>
      </c>
      <c r="H1228" t="s">
        <v>1223</v>
      </c>
      <c r="I1228">
        <v>13</v>
      </c>
      <c r="J1228" t="s">
        <v>23</v>
      </c>
      <c r="K1228" t="s">
        <v>55</v>
      </c>
      <c r="L1228">
        <v>8</v>
      </c>
      <c r="M1228">
        <v>2</v>
      </c>
      <c r="N1228" t="s">
        <v>56</v>
      </c>
      <c r="O1228" t="s">
        <v>57</v>
      </c>
      <c r="P1228">
        <v>32</v>
      </c>
      <c r="Q1228">
        <v>32</v>
      </c>
      <c r="R1228">
        <v>0.01</v>
      </c>
      <c r="S1228">
        <v>2</v>
      </c>
      <c r="T1228">
        <v>2.0000000000000001E-4</v>
      </c>
    </row>
    <row r="1229" spans="1:20" hidden="1" x14ac:dyDescent="0.2">
      <c r="A1229">
        <v>67</v>
      </c>
      <c r="B1229" t="s">
        <v>1290</v>
      </c>
      <c r="C1229">
        <v>0.51176338785570241</v>
      </c>
      <c r="D1229">
        <v>0.69212121212121214</v>
      </c>
      <c r="E1229">
        <v>0.40597227159616062</v>
      </c>
      <c r="F1229" t="s">
        <v>21</v>
      </c>
      <c r="G1229" t="s">
        <v>6</v>
      </c>
      <c r="H1229" t="s">
        <v>1223</v>
      </c>
      <c r="I1229">
        <v>13</v>
      </c>
      <c r="J1229" t="s">
        <v>23</v>
      </c>
      <c r="K1229" t="s">
        <v>55</v>
      </c>
      <c r="L1229">
        <v>4</v>
      </c>
      <c r="M1229">
        <v>2</v>
      </c>
      <c r="N1229" t="s">
        <v>56</v>
      </c>
      <c r="O1229" t="s">
        <v>57</v>
      </c>
      <c r="P1229">
        <v>64</v>
      </c>
      <c r="Q1229">
        <v>32</v>
      </c>
      <c r="R1229">
        <v>0.01</v>
      </c>
      <c r="S1229">
        <v>8</v>
      </c>
      <c r="T1229">
        <v>2.0000000000000001E-4</v>
      </c>
    </row>
    <row r="1230" spans="1:20" hidden="1" x14ac:dyDescent="0.2">
      <c r="A1230">
        <v>68</v>
      </c>
      <c r="B1230" t="s">
        <v>1291</v>
      </c>
      <c r="C1230">
        <v>0.60106549670949538</v>
      </c>
      <c r="D1230">
        <v>0.75770345009217799</v>
      </c>
      <c r="E1230">
        <v>0.49809556786703602</v>
      </c>
      <c r="F1230" t="s">
        <v>21</v>
      </c>
      <c r="G1230" t="s">
        <v>6</v>
      </c>
      <c r="H1230" t="s">
        <v>1223</v>
      </c>
      <c r="I1230">
        <v>13</v>
      </c>
      <c r="J1230" t="s">
        <v>23</v>
      </c>
      <c r="K1230" t="s">
        <v>55</v>
      </c>
      <c r="L1230">
        <v>4</v>
      </c>
      <c r="M1230">
        <v>2</v>
      </c>
      <c r="N1230" t="s">
        <v>56</v>
      </c>
      <c r="O1230" t="s">
        <v>57</v>
      </c>
      <c r="P1230">
        <v>64</v>
      </c>
      <c r="Q1230">
        <v>32</v>
      </c>
      <c r="R1230">
        <v>0.01</v>
      </c>
      <c r="S1230">
        <v>2</v>
      </c>
      <c r="T1230">
        <v>2.0000000000000001E-4</v>
      </c>
    </row>
    <row r="1231" spans="1:20" hidden="1" x14ac:dyDescent="0.2">
      <c r="A1231">
        <v>69</v>
      </c>
      <c r="B1231" t="s">
        <v>1292</v>
      </c>
      <c r="C1231">
        <v>0.51247264770240708</v>
      </c>
      <c r="D1231">
        <v>0.68140820482979347</v>
      </c>
      <c r="E1231">
        <v>0.41066105558477989</v>
      </c>
      <c r="F1231" t="s">
        <v>21</v>
      </c>
      <c r="G1231" t="s">
        <v>6</v>
      </c>
      <c r="H1231" t="s">
        <v>1223</v>
      </c>
      <c r="I1231">
        <v>13</v>
      </c>
      <c r="J1231" t="s">
        <v>23</v>
      </c>
      <c r="K1231" t="s">
        <v>55</v>
      </c>
      <c r="L1231">
        <v>4</v>
      </c>
      <c r="M1231">
        <v>2</v>
      </c>
      <c r="N1231" t="s">
        <v>56</v>
      </c>
      <c r="O1231" t="s">
        <v>57</v>
      </c>
      <c r="P1231">
        <v>32</v>
      </c>
      <c r="Q1231">
        <v>32</v>
      </c>
      <c r="R1231">
        <v>0.01</v>
      </c>
      <c r="S1231">
        <v>8</v>
      </c>
      <c r="T1231">
        <v>2.0000000000000001E-4</v>
      </c>
    </row>
    <row r="1232" spans="1:20" hidden="1" x14ac:dyDescent="0.2">
      <c r="A1232">
        <v>70</v>
      </c>
      <c r="B1232" t="s">
        <v>1293</v>
      </c>
      <c r="C1232">
        <v>0.62106994292347883</v>
      </c>
      <c r="D1232">
        <v>0.71779964221824688</v>
      </c>
      <c r="E1232">
        <v>0.54731457800511507</v>
      </c>
      <c r="F1232" t="s">
        <v>21</v>
      </c>
      <c r="G1232" t="s">
        <v>6</v>
      </c>
      <c r="H1232" t="s">
        <v>1223</v>
      </c>
      <c r="I1232">
        <v>13</v>
      </c>
      <c r="J1232" t="s">
        <v>23</v>
      </c>
      <c r="K1232" t="s">
        <v>55</v>
      </c>
      <c r="L1232">
        <v>4</v>
      </c>
      <c r="M1232">
        <v>4</v>
      </c>
      <c r="N1232" t="s">
        <v>56</v>
      </c>
      <c r="O1232" t="s">
        <v>57</v>
      </c>
      <c r="P1232">
        <v>32</v>
      </c>
      <c r="Q1232">
        <v>32</v>
      </c>
      <c r="R1232">
        <v>0.01</v>
      </c>
      <c r="S1232">
        <v>2</v>
      </c>
      <c r="T1232">
        <v>2.0000000000000001E-4</v>
      </c>
    </row>
    <row r="1233" spans="1:20" hidden="1" x14ac:dyDescent="0.2">
      <c r="A1233">
        <v>71</v>
      </c>
      <c r="B1233" t="s">
        <v>1294</v>
      </c>
      <c r="C1233">
        <v>0.6353557750453539</v>
      </c>
      <c r="D1233">
        <v>0.76728334956183053</v>
      </c>
      <c r="E1233">
        <v>0.54213966288269699</v>
      </c>
      <c r="F1233" t="s">
        <v>21</v>
      </c>
      <c r="G1233" t="s">
        <v>6</v>
      </c>
      <c r="H1233" t="s">
        <v>1223</v>
      </c>
      <c r="I1233">
        <v>13</v>
      </c>
      <c r="J1233" t="s">
        <v>23</v>
      </c>
      <c r="K1233" t="s">
        <v>55</v>
      </c>
      <c r="L1233">
        <v>4</v>
      </c>
      <c r="M1233">
        <v>0</v>
      </c>
      <c r="N1233" t="s">
        <v>56</v>
      </c>
      <c r="O1233" t="s">
        <v>57</v>
      </c>
      <c r="P1233">
        <v>64</v>
      </c>
      <c r="Q1233">
        <v>32</v>
      </c>
      <c r="R1233">
        <v>0.01</v>
      </c>
      <c r="S1233">
        <v>2</v>
      </c>
      <c r="T1233">
        <v>2.0000000000000001E-4</v>
      </c>
    </row>
    <row r="1234" spans="1:20" hidden="1" x14ac:dyDescent="0.2">
      <c r="A1234">
        <v>72</v>
      </c>
      <c r="B1234" t="s">
        <v>1295</v>
      </c>
      <c r="C1234">
        <v>0.57748458959662585</v>
      </c>
      <c r="D1234">
        <v>0.75147762454264</v>
      </c>
      <c r="E1234">
        <v>0.46891464699683871</v>
      </c>
      <c r="F1234" t="s">
        <v>21</v>
      </c>
      <c r="G1234" t="s">
        <v>6</v>
      </c>
      <c r="H1234" t="s">
        <v>1223</v>
      </c>
      <c r="I1234">
        <v>13</v>
      </c>
      <c r="J1234" t="s">
        <v>23</v>
      </c>
      <c r="K1234" t="s">
        <v>55</v>
      </c>
      <c r="L1234">
        <v>4</v>
      </c>
      <c r="M1234">
        <v>2</v>
      </c>
      <c r="N1234" t="s">
        <v>56</v>
      </c>
      <c r="O1234" t="s">
        <v>57</v>
      </c>
      <c r="P1234">
        <v>32</v>
      </c>
      <c r="Q1234">
        <v>32</v>
      </c>
      <c r="R1234">
        <v>0.01</v>
      </c>
      <c r="S1234">
        <v>2</v>
      </c>
      <c r="T1234">
        <v>2.0000000000000001E-4</v>
      </c>
    </row>
    <row r="1235" spans="1:20" hidden="1" x14ac:dyDescent="0.2">
      <c r="A1235">
        <v>73</v>
      </c>
      <c r="B1235" t="s">
        <v>1296</v>
      </c>
      <c r="C1235">
        <v>0.51619470664445677</v>
      </c>
      <c r="D1235">
        <v>0.55613160518444671</v>
      </c>
      <c r="E1235">
        <v>0.48160939388706608</v>
      </c>
      <c r="F1235" t="s">
        <v>21</v>
      </c>
      <c r="G1235" t="s">
        <v>6</v>
      </c>
      <c r="H1235" t="s">
        <v>1223</v>
      </c>
      <c r="I1235">
        <v>13</v>
      </c>
      <c r="J1235" t="s">
        <v>23</v>
      </c>
      <c r="K1235" t="s">
        <v>55</v>
      </c>
      <c r="L1235">
        <v>8</v>
      </c>
      <c r="M1235">
        <v>2</v>
      </c>
      <c r="N1235" t="s">
        <v>56</v>
      </c>
      <c r="O1235" t="s">
        <v>57</v>
      </c>
      <c r="P1235">
        <v>16</v>
      </c>
      <c r="Q1235">
        <v>32</v>
      </c>
      <c r="R1235">
        <v>0.01</v>
      </c>
      <c r="S1235">
        <v>8</v>
      </c>
      <c r="T1235">
        <v>2.0000000000000001E-4</v>
      </c>
    </row>
    <row r="1236" spans="1:20" hidden="1" x14ac:dyDescent="0.2">
      <c r="A1236">
        <v>74</v>
      </c>
      <c r="B1236" t="s">
        <v>1297</v>
      </c>
      <c r="C1236">
        <v>0.61731092436974777</v>
      </c>
      <c r="D1236">
        <v>0.65507401462457637</v>
      </c>
      <c r="E1236">
        <v>0.5836643890036548</v>
      </c>
      <c r="F1236" t="s">
        <v>21</v>
      </c>
      <c r="G1236" t="s">
        <v>6</v>
      </c>
      <c r="H1236" t="s">
        <v>1223</v>
      </c>
      <c r="I1236">
        <v>13</v>
      </c>
      <c r="J1236" t="s">
        <v>23</v>
      </c>
      <c r="K1236" t="s">
        <v>55</v>
      </c>
      <c r="L1236">
        <v>8</v>
      </c>
      <c r="M1236">
        <v>2</v>
      </c>
      <c r="N1236" t="s">
        <v>56</v>
      </c>
      <c r="O1236" t="s">
        <v>57</v>
      </c>
      <c r="P1236">
        <v>32</v>
      </c>
      <c r="Q1236">
        <v>32</v>
      </c>
      <c r="R1236">
        <v>0.01</v>
      </c>
      <c r="S1236">
        <v>4</v>
      </c>
      <c r="T1236">
        <v>2.0000000000000001E-4</v>
      </c>
    </row>
    <row r="1237" spans="1:20" hidden="1" x14ac:dyDescent="0.2">
      <c r="A1237">
        <v>75</v>
      </c>
      <c r="B1237" t="s">
        <v>1298</v>
      </c>
      <c r="C1237">
        <v>0.55668124133518182</v>
      </c>
      <c r="D1237">
        <v>0.70943191084533841</v>
      </c>
      <c r="E1237">
        <v>0.458055458055458</v>
      </c>
      <c r="F1237" t="s">
        <v>21</v>
      </c>
      <c r="G1237" t="s">
        <v>6</v>
      </c>
      <c r="H1237" t="s">
        <v>1223</v>
      </c>
      <c r="I1237">
        <v>13</v>
      </c>
      <c r="J1237" t="s">
        <v>23</v>
      </c>
      <c r="K1237" t="s">
        <v>55</v>
      </c>
      <c r="L1237">
        <v>4</v>
      </c>
      <c r="M1237">
        <v>2</v>
      </c>
      <c r="N1237" t="s">
        <v>56</v>
      </c>
      <c r="O1237" t="s">
        <v>57</v>
      </c>
      <c r="P1237">
        <v>16</v>
      </c>
      <c r="Q1237">
        <v>64</v>
      </c>
      <c r="R1237">
        <v>0.01</v>
      </c>
      <c r="S1237">
        <v>8</v>
      </c>
      <c r="T1237">
        <v>2.0000000000000001E-4</v>
      </c>
    </row>
    <row r="1238" spans="1:20" hidden="1" x14ac:dyDescent="0.2">
      <c r="A1238">
        <v>76</v>
      </c>
      <c r="B1238" t="s">
        <v>1299</v>
      </c>
      <c r="C1238">
        <v>0.63858002652249313</v>
      </c>
      <c r="D1238">
        <v>0.76659319128092085</v>
      </c>
      <c r="E1238">
        <v>0.54720279720279719</v>
      </c>
      <c r="F1238" t="s">
        <v>21</v>
      </c>
      <c r="G1238" t="s">
        <v>6</v>
      </c>
      <c r="H1238" t="s">
        <v>1223</v>
      </c>
      <c r="I1238">
        <v>13</v>
      </c>
      <c r="J1238" t="s">
        <v>23</v>
      </c>
      <c r="K1238" t="s">
        <v>55</v>
      </c>
      <c r="L1238">
        <v>4</v>
      </c>
      <c r="M1238">
        <v>0</v>
      </c>
      <c r="N1238" t="s">
        <v>56</v>
      </c>
      <c r="O1238" t="s">
        <v>57</v>
      </c>
      <c r="P1238">
        <v>64</v>
      </c>
      <c r="Q1238">
        <v>64</v>
      </c>
      <c r="R1238">
        <v>0.01</v>
      </c>
      <c r="S1238">
        <v>2</v>
      </c>
      <c r="T1238">
        <v>2.0000000000000001E-4</v>
      </c>
    </row>
    <row r="1239" spans="1:20" hidden="1" x14ac:dyDescent="0.2">
      <c r="A1239">
        <v>77</v>
      </c>
      <c r="B1239" t="s">
        <v>1300</v>
      </c>
      <c r="C1239">
        <v>0.59607605177993528</v>
      </c>
      <c r="D1239">
        <v>0.73804157275231652</v>
      </c>
      <c r="E1239">
        <v>0.49991518235793048</v>
      </c>
      <c r="F1239" t="s">
        <v>21</v>
      </c>
      <c r="G1239" t="s">
        <v>6</v>
      </c>
      <c r="H1239" t="s">
        <v>1223</v>
      </c>
      <c r="I1239">
        <v>13</v>
      </c>
      <c r="J1239" t="s">
        <v>23</v>
      </c>
      <c r="K1239" t="s">
        <v>55</v>
      </c>
      <c r="L1239">
        <v>4</v>
      </c>
      <c r="M1239">
        <v>2</v>
      </c>
      <c r="N1239" t="s">
        <v>56</v>
      </c>
      <c r="O1239" t="s">
        <v>57</v>
      </c>
      <c r="P1239">
        <v>16</v>
      </c>
      <c r="Q1239">
        <v>32</v>
      </c>
      <c r="R1239">
        <v>0.01</v>
      </c>
      <c r="S1239">
        <v>4</v>
      </c>
      <c r="T1239">
        <v>2.0000000000000001E-4</v>
      </c>
    </row>
    <row r="1240" spans="1:20" hidden="1" x14ac:dyDescent="0.2">
      <c r="A1240">
        <v>78</v>
      </c>
      <c r="B1240" t="s">
        <v>1301</v>
      </c>
      <c r="C1240">
        <v>0.64417881120026199</v>
      </c>
      <c r="D1240">
        <v>0.64629538360440286</v>
      </c>
      <c r="E1240">
        <v>0.64207605679778035</v>
      </c>
      <c r="F1240" t="s">
        <v>21</v>
      </c>
      <c r="G1240" t="s">
        <v>6</v>
      </c>
      <c r="H1240" t="s">
        <v>1223</v>
      </c>
      <c r="I1240">
        <v>13</v>
      </c>
      <c r="J1240" t="s">
        <v>23</v>
      </c>
      <c r="K1240" t="s">
        <v>55</v>
      </c>
      <c r="L1240">
        <v>8</v>
      </c>
      <c r="M1240">
        <v>0</v>
      </c>
      <c r="N1240" t="s">
        <v>56</v>
      </c>
      <c r="O1240" t="s">
        <v>57</v>
      </c>
      <c r="P1240">
        <v>16</v>
      </c>
      <c r="Q1240">
        <v>64</v>
      </c>
      <c r="R1240">
        <v>0.01</v>
      </c>
      <c r="S1240">
        <v>8</v>
      </c>
      <c r="T1240">
        <v>2.0000000000000001E-4</v>
      </c>
    </row>
    <row r="1241" spans="1:20" hidden="1" x14ac:dyDescent="0.2">
      <c r="A1241">
        <v>79</v>
      </c>
      <c r="B1241" t="s">
        <v>1302</v>
      </c>
      <c r="C1241">
        <v>0.62377977352596636</v>
      </c>
      <c r="D1241">
        <v>0.73045267489711929</v>
      </c>
      <c r="E1241">
        <v>0.54429301533219765</v>
      </c>
      <c r="F1241" t="s">
        <v>21</v>
      </c>
      <c r="G1241" t="s">
        <v>6</v>
      </c>
      <c r="H1241" t="s">
        <v>1223</v>
      </c>
      <c r="I1241">
        <v>13</v>
      </c>
      <c r="J1241" t="s">
        <v>23</v>
      </c>
      <c r="K1241" t="s">
        <v>55</v>
      </c>
      <c r="L1241">
        <v>4</v>
      </c>
      <c r="M1241">
        <v>0</v>
      </c>
      <c r="N1241" t="s">
        <v>56</v>
      </c>
      <c r="O1241" t="s">
        <v>57</v>
      </c>
      <c r="P1241">
        <v>64</v>
      </c>
      <c r="Q1241">
        <v>32</v>
      </c>
      <c r="R1241">
        <v>0.01</v>
      </c>
      <c r="S1241">
        <v>4</v>
      </c>
      <c r="T1241">
        <v>2.0000000000000001E-4</v>
      </c>
    </row>
    <row r="1242" spans="1:20" hidden="1" x14ac:dyDescent="0.2">
      <c r="A1242">
        <v>80</v>
      </c>
      <c r="B1242" t="s">
        <v>1303</v>
      </c>
      <c r="C1242">
        <v>0.56873420182772705</v>
      </c>
      <c r="D1242">
        <v>0.65450883866636833</v>
      </c>
      <c r="E1242">
        <v>0.50283651366683857</v>
      </c>
      <c r="F1242" t="s">
        <v>21</v>
      </c>
      <c r="G1242" t="s">
        <v>6</v>
      </c>
      <c r="H1242" t="s">
        <v>1223</v>
      </c>
      <c r="I1242">
        <v>13</v>
      </c>
      <c r="J1242" t="s">
        <v>23</v>
      </c>
      <c r="K1242" t="s">
        <v>55</v>
      </c>
      <c r="L1242">
        <v>4</v>
      </c>
      <c r="M1242">
        <v>4</v>
      </c>
      <c r="N1242" t="s">
        <v>56</v>
      </c>
      <c r="O1242" t="s">
        <v>57</v>
      </c>
      <c r="P1242">
        <v>32</v>
      </c>
      <c r="Q1242">
        <v>64</v>
      </c>
      <c r="R1242">
        <v>0.01</v>
      </c>
      <c r="S1242">
        <v>8</v>
      </c>
      <c r="T1242">
        <v>2.0000000000000001E-4</v>
      </c>
    </row>
    <row r="1243" spans="1:20" hidden="1" x14ac:dyDescent="0.2">
      <c r="A1243">
        <v>81</v>
      </c>
      <c r="B1243" t="s">
        <v>1304</v>
      </c>
      <c r="C1243">
        <v>0.64806866952789699</v>
      </c>
      <c r="D1243">
        <v>0.7835433654558932</v>
      </c>
      <c r="E1243">
        <v>0.55253528489283843</v>
      </c>
      <c r="F1243" t="s">
        <v>21</v>
      </c>
      <c r="G1243" t="s">
        <v>6</v>
      </c>
      <c r="H1243" t="s">
        <v>1223</v>
      </c>
      <c r="I1243">
        <v>13</v>
      </c>
      <c r="J1243" t="s">
        <v>23</v>
      </c>
      <c r="K1243" t="s">
        <v>55</v>
      </c>
      <c r="L1243">
        <v>4</v>
      </c>
      <c r="M1243">
        <v>0</v>
      </c>
      <c r="N1243" t="s">
        <v>56</v>
      </c>
      <c r="O1243" t="s">
        <v>57</v>
      </c>
      <c r="P1243">
        <v>32</v>
      </c>
      <c r="Q1243">
        <v>64</v>
      </c>
      <c r="R1243">
        <v>0.01</v>
      </c>
      <c r="S1243">
        <v>2</v>
      </c>
      <c r="T1243">
        <v>2.0000000000000001E-4</v>
      </c>
    </row>
    <row r="1244" spans="1:20" hidden="1" x14ac:dyDescent="0.2">
      <c r="A1244">
        <v>82</v>
      </c>
      <c r="B1244" t="s">
        <v>1305</v>
      </c>
      <c r="C1244">
        <v>0.51910248635536693</v>
      </c>
      <c r="D1244">
        <v>0.60196905766526021</v>
      </c>
      <c r="E1244">
        <v>0.45628997867803839</v>
      </c>
      <c r="F1244" t="s">
        <v>21</v>
      </c>
      <c r="G1244" t="s">
        <v>6</v>
      </c>
      <c r="H1244" t="s">
        <v>1223</v>
      </c>
      <c r="I1244">
        <v>13</v>
      </c>
      <c r="J1244" t="s">
        <v>23</v>
      </c>
      <c r="K1244" t="s">
        <v>55</v>
      </c>
      <c r="L1244">
        <v>8</v>
      </c>
      <c r="M1244">
        <v>2</v>
      </c>
      <c r="N1244" t="s">
        <v>56</v>
      </c>
      <c r="O1244" t="s">
        <v>57</v>
      </c>
      <c r="P1244">
        <v>32</v>
      </c>
      <c r="Q1244">
        <v>64</v>
      </c>
      <c r="R1244">
        <v>0.01</v>
      </c>
      <c r="S1244">
        <v>8</v>
      </c>
      <c r="T1244">
        <v>2.0000000000000001E-4</v>
      </c>
    </row>
    <row r="1245" spans="1:20" hidden="1" x14ac:dyDescent="0.2">
      <c r="A1245">
        <v>83</v>
      </c>
      <c r="B1245" t="s">
        <v>1306</v>
      </c>
      <c r="C1245">
        <v>0.63606622385248346</v>
      </c>
      <c r="D1245">
        <v>0.75199249882794184</v>
      </c>
      <c r="E1245">
        <v>0.55110805703487376</v>
      </c>
      <c r="F1245" t="s">
        <v>21</v>
      </c>
      <c r="G1245" t="s">
        <v>6</v>
      </c>
      <c r="H1245" t="s">
        <v>1223</v>
      </c>
      <c r="I1245">
        <v>13</v>
      </c>
      <c r="J1245" t="s">
        <v>23</v>
      </c>
      <c r="K1245" t="s">
        <v>55</v>
      </c>
      <c r="L1245">
        <v>4</v>
      </c>
      <c r="M1245">
        <v>0</v>
      </c>
      <c r="N1245" t="s">
        <v>56</v>
      </c>
      <c r="O1245" t="s">
        <v>57</v>
      </c>
      <c r="P1245">
        <v>16</v>
      </c>
      <c r="Q1245">
        <v>64</v>
      </c>
      <c r="R1245">
        <v>0.01</v>
      </c>
      <c r="S1245">
        <v>4</v>
      </c>
      <c r="T1245">
        <v>2.0000000000000001E-4</v>
      </c>
    </row>
    <row r="1246" spans="1:20" hidden="1" x14ac:dyDescent="0.2">
      <c r="A1246">
        <v>84</v>
      </c>
      <c r="B1246" t="s">
        <v>1307</v>
      </c>
      <c r="C1246">
        <v>0.65259469380944435</v>
      </c>
      <c r="D1246">
        <v>0.66276902219962719</v>
      </c>
      <c r="E1246">
        <v>0.64272801972062443</v>
      </c>
      <c r="F1246" t="s">
        <v>21</v>
      </c>
      <c r="G1246" t="s">
        <v>6</v>
      </c>
      <c r="H1246" t="s">
        <v>1223</v>
      </c>
      <c r="I1246">
        <v>13</v>
      </c>
      <c r="J1246" t="s">
        <v>23</v>
      </c>
      <c r="K1246" t="s">
        <v>55</v>
      </c>
      <c r="L1246">
        <v>8</v>
      </c>
      <c r="M1246">
        <v>2</v>
      </c>
      <c r="N1246" t="s">
        <v>56</v>
      </c>
      <c r="O1246" t="s">
        <v>57</v>
      </c>
      <c r="P1246">
        <v>16</v>
      </c>
      <c r="Q1246">
        <v>64</v>
      </c>
      <c r="R1246">
        <v>0.01</v>
      </c>
      <c r="S1246">
        <v>2</v>
      </c>
      <c r="T1246">
        <v>2.0000000000000001E-4</v>
      </c>
    </row>
    <row r="1247" spans="1:20" hidden="1" x14ac:dyDescent="0.2">
      <c r="A1247">
        <v>85</v>
      </c>
      <c r="B1247" t="s">
        <v>1308</v>
      </c>
      <c r="C1247">
        <v>0.52320756537682134</v>
      </c>
      <c r="D1247">
        <v>0.58986074847693648</v>
      </c>
      <c r="E1247">
        <v>0.4700884341945552</v>
      </c>
      <c r="F1247" t="s">
        <v>21</v>
      </c>
      <c r="G1247" t="s">
        <v>6</v>
      </c>
      <c r="H1247" t="s">
        <v>1223</v>
      </c>
      <c r="I1247">
        <v>13</v>
      </c>
      <c r="J1247" t="s">
        <v>23</v>
      </c>
      <c r="K1247" t="s">
        <v>55</v>
      </c>
      <c r="L1247">
        <v>8</v>
      </c>
      <c r="M1247">
        <v>2</v>
      </c>
      <c r="N1247" t="s">
        <v>56</v>
      </c>
      <c r="O1247" t="s">
        <v>57</v>
      </c>
      <c r="P1247">
        <v>64</v>
      </c>
      <c r="Q1247">
        <v>64</v>
      </c>
      <c r="R1247">
        <v>0.01</v>
      </c>
      <c r="S1247">
        <v>8</v>
      </c>
      <c r="T1247">
        <v>2.0000000000000001E-4</v>
      </c>
    </row>
    <row r="1248" spans="1:20" hidden="1" x14ac:dyDescent="0.2">
      <c r="A1248">
        <v>86</v>
      </c>
      <c r="B1248" t="s">
        <v>1309</v>
      </c>
      <c r="C1248">
        <v>0.64546304957904577</v>
      </c>
      <c r="D1248">
        <v>0.63918480778138032</v>
      </c>
      <c r="E1248">
        <v>0.65186584789796886</v>
      </c>
      <c r="F1248" t="s">
        <v>21</v>
      </c>
      <c r="G1248" t="s">
        <v>6</v>
      </c>
      <c r="H1248" t="s">
        <v>1223</v>
      </c>
      <c r="I1248">
        <v>13</v>
      </c>
      <c r="J1248" t="s">
        <v>23</v>
      </c>
      <c r="K1248" t="s">
        <v>55</v>
      </c>
      <c r="L1248">
        <v>8</v>
      </c>
      <c r="M1248">
        <v>4</v>
      </c>
      <c r="N1248" t="s">
        <v>56</v>
      </c>
      <c r="O1248" t="s">
        <v>57</v>
      </c>
      <c r="P1248">
        <v>16</v>
      </c>
      <c r="Q1248">
        <v>64</v>
      </c>
      <c r="R1248">
        <v>0.01</v>
      </c>
      <c r="S1248">
        <v>4</v>
      </c>
      <c r="T1248">
        <v>2.0000000000000001E-4</v>
      </c>
    </row>
    <row r="1249" spans="1:20" hidden="1" x14ac:dyDescent="0.2">
      <c r="A1249">
        <v>87</v>
      </c>
      <c r="B1249" t="s">
        <v>1310</v>
      </c>
      <c r="C1249">
        <v>0.55415617128463479</v>
      </c>
      <c r="D1249">
        <v>0.63569682151589246</v>
      </c>
      <c r="E1249">
        <v>0.4911557616348961</v>
      </c>
      <c r="F1249" t="s">
        <v>21</v>
      </c>
      <c r="G1249" t="s">
        <v>6</v>
      </c>
      <c r="H1249" t="s">
        <v>1223</v>
      </c>
      <c r="I1249">
        <v>13</v>
      </c>
      <c r="J1249" t="s">
        <v>23</v>
      </c>
      <c r="K1249" t="s">
        <v>55</v>
      </c>
      <c r="L1249">
        <v>4</v>
      </c>
      <c r="M1249">
        <v>4</v>
      </c>
      <c r="N1249" t="s">
        <v>56</v>
      </c>
      <c r="O1249" t="s">
        <v>57</v>
      </c>
      <c r="P1249">
        <v>32</v>
      </c>
      <c r="Q1249">
        <v>32</v>
      </c>
      <c r="R1249">
        <v>0.01</v>
      </c>
      <c r="S1249">
        <v>8</v>
      </c>
      <c r="T1249">
        <v>2.0000000000000001E-4</v>
      </c>
    </row>
    <row r="1250" spans="1:20" hidden="1" x14ac:dyDescent="0.2">
      <c r="A1250">
        <v>88</v>
      </c>
      <c r="B1250" t="s">
        <v>1311</v>
      </c>
      <c r="C1250">
        <v>0.67506085788634262</v>
      </c>
      <c r="D1250">
        <v>0.70076681770651794</v>
      </c>
      <c r="E1250">
        <v>0.6511740890688259</v>
      </c>
      <c r="F1250" t="s">
        <v>21</v>
      </c>
      <c r="G1250" t="s">
        <v>6</v>
      </c>
      <c r="H1250" t="s">
        <v>1223</v>
      </c>
      <c r="I1250">
        <v>13</v>
      </c>
      <c r="J1250" t="s">
        <v>23</v>
      </c>
      <c r="K1250" t="s">
        <v>55</v>
      </c>
      <c r="L1250">
        <v>8</v>
      </c>
      <c r="M1250">
        <v>0</v>
      </c>
      <c r="N1250" t="s">
        <v>56</v>
      </c>
      <c r="O1250" t="s">
        <v>57</v>
      </c>
      <c r="P1250">
        <v>64</v>
      </c>
      <c r="Q1250">
        <v>32</v>
      </c>
      <c r="R1250">
        <v>0.01</v>
      </c>
      <c r="S1250">
        <v>2</v>
      </c>
      <c r="T1250">
        <v>2.0000000000000001E-4</v>
      </c>
    </row>
    <row r="1251" spans="1:20" hidden="1" x14ac:dyDescent="0.2">
      <c r="A1251">
        <v>89</v>
      </c>
      <c r="B1251" t="s">
        <v>1312</v>
      </c>
      <c r="C1251">
        <v>0.61478278772905093</v>
      </c>
      <c r="D1251">
        <v>0.76173469387755099</v>
      </c>
      <c r="E1251">
        <v>0.51536071798412153</v>
      </c>
      <c r="F1251" t="s">
        <v>21</v>
      </c>
      <c r="G1251" t="s">
        <v>6</v>
      </c>
      <c r="H1251" t="s">
        <v>1223</v>
      </c>
      <c r="I1251">
        <v>13</v>
      </c>
      <c r="J1251" t="s">
        <v>23</v>
      </c>
      <c r="K1251" t="s">
        <v>55</v>
      </c>
      <c r="L1251">
        <v>4</v>
      </c>
      <c r="M1251">
        <v>0</v>
      </c>
      <c r="N1251" t="s">
        <v>56</v>
      </c>
      <c r="O1251" t="s">
        <v>57</v>
      </c>
      <c r="P1251">
        <v>64</v>
      </c>
      <c r="Q1251">
        <v>64</v>
      </c>
      <c r="R1251">
        <v>0.01</v>
      </c>
      <c r="S1251">
        <v>4</v>
      </c>
      <c r="T1251">
        <v>2.0000000000000001E-4</v>
      </c>
    </row>
    <row r="1252" spans="1:20" hidden="1" x14ac:dyDescent="0.2">
      <c r="A1252">
        <v>90</v>
      </c>
      <c r="B1252" t="s">
        <v>1313</v>
      </c>
      <c r="C1252">
        <v>0.63396501457725951</v>
      </c>
      <c r="D1252">
        <v>0.61064307778713844</v>
      </c>
      <c r="E1252">
        <v>0.65913913307062744</v>
      </c>
      <c r="F1252" t="s">
        <v>21</v>
      </c>
      <c r="G1252" t="s">
        <v>6</v>
      </c>
      <c r="H1252" t="s">
        <v>1223</v>
      </c>
      <c r="I1252">
        <v>13</v>
      </c>
      <c r="J1252" t="s">
        <v>23</v>
      </c>
      <c r="K1252" t="s">
        <v>55</v>
      </c>
      <c r="L1252">
        <v>8</v>
      </c>
      <c r="M1252">
        <v>4</v>
      </c>
      <c r="N1252" t="s">
        <v>56</v>
      </c>
      <c r="O1252" t="s">
        <v>57</v>
      </c>
      <c r="P1252">
        <v>32</v>
      </c>
      <c r="Q1252">
        <v>32</v>
      </c>
      <c r="R1252">
        <v>0.01</v>
      </c>
      <c r="S1252">
        <v>4</v>
      </c>
      <c r="T1252">
        <v>2.0000000000000001E-4</v>
      </c>
    </row>
    <row r="1253" spans="1:20" hidden="1" x14ac:dyDescent="0.2">
      <c r="A1253">
        <v>91</v>
      </c>
      <c r="B1253" t="s">
        <v>1314</v>
      </c>
      <c r="C1253">
        <v>0.62972148035101094</v>
      </c>
      <c r="D1253">
        <v>0.71932882981041624</v>
      </c>
      <c r="E1253">
        <v>0.55996607294317213</v>
      </c>
      <c r="F1253" t="s">
        <v>21</v>
      </c>
      <c r="G1253" t="s">
        <v>6</v>
      </c>
      <c r="H1253" t="s">
        <v>1223</v>
      </c>
      <c r="I1253">
        <v>13</v>
      </c>
      <c r="J1253" t="s">
        <v>23</v>
      </c>
      <c r="K1253" t="s">
        <v>55</v>
      </c>
      <c r="L1253">
        <v>4</v>
      </c>
      <c r="M1253">
        <v>4</v>
      </c>
      <c r="N1253" t="s">
        <v>56</v>
      </c>
      <c r="O1253" t="s">
        <v>57</v>
      </c>
      <c r="P1253">
        <v>16</v>
      </c>
      <c r="Q1253">
        <v>64</v>
      </c>
      <c r="R1253">
        <v>0.01</v>
      </c>
      <c r="S1253">
        <v>4</v>
      </c>
      <c r="T1253">
        <v>2.0000000000000001E-4</v>
      </c>
    </row>
    <row r="1254" spans="1:20" hidden="1" x14ac:dyDescent="0.2">
      <c r="A1254">
        <v>92</v>
      </c>
      <c r="B1254" t="s">
        <v>1315</v>
      </c>
      <c r="C1254">
        <v>0.53898951382268823</v>
      </c>
      <c r="D1254">
        <v>0.59932160271358914</v>
      </c>
      <c r="E1254">
        <v>0.48969340031179631</v>
      </c>
      <c r="F1254" t="s">
        <v>21</v>
      </c>
      <c r="G1254" t="s">
        <v>6</v>
      </c>
      <c r="H1254" t="s">
        <v>1223</v>
      </c>
      <c r="I1254">
        <v>13</v>
      </c>
      <c r="J1254" t="s">
        <v>23</v>
      </c>
      <c r="K1254" t="s">
        <v>55</v>
      </c>
      <c r="L1254">
        <v>8</v>
      </c>
      <c r="M1254">
        <v>2</v>
      </c>
      <c r="N1254" t="s">
        <v>56</v>
      </c>
      <c r="O1254" t="s">
        <v>57</v>
      </c>
      <c r="P1254">
        <v>16</v>
      </c>
      <c r="Q1254">
        <v>64</v>
      </c>
      <c r="R1254">
        <v>0.01</v>
      </c>
      <c r="S1254">
        <v>8</v>
      </c>
      <c r="T1254">
        <v>2.0000000000000001E-4</v>
      </c>
    </row>
    <row r="1255" spans="1:20" hidden="1" x14ac:dyDescent="0.2">
      <c r="A1255">
        <v>93</v>
      </c>
      <c r="B1255" t="s">
        <v>1316</v>
      </c>
      <c r="C1255">
        <v>0.62846082639064216</v>
      </c>
      <c r="D1255">
        <v>0.66018387553041014</v>
      </c>
      <c r="E1255">
        <v>0.59964669985546815</v>
      </c>
      <c r="F1255" t="s">
        <v>21</v>
      </c>
      <c r="G1255" t="s">
        <v>6</v>
      </c>
      <c r="H1255" t="s">
        <v>1223</v>
      </c>
      <c r="I1255">
        <v>13</v>
      </c>
      <c r="J1255" t="s">
        <v>23</v>
      </c>
      <c r="K1255" t="s">
        <v>55</v>
      </c>
      <c r="L1255">
        <v>8</v>
      </c>
      <c r="M1255">
        <v>2</v>
      </c>
      <c r="N1255" t="s">
        <v>56</v>
      </c>
      <c r="O1255" t="s">
        <v>57</v>
      </c>
      <c r="P1255">
        <v>16</v>
      </c>
      <c r="Q1255">
        <v>32</v>
      </c>
      <c r="R1255">
        <v>0.01</v>
      </c>
      <c r="S1255">
        <v>4</v>
      </c>
      <c r="T1255">
        <v>2.0000000000000001E-4</v>
      </c>
    </row>
    <row r="1256" spans="1:20" hidden="1" x14ac:dyDescent="0.2">
      <c r="A1256">
        <v>94</v>
      </c>
      <c r="B1256" t="s">
        <v>1317</v>
      </c>
      <c r="C1256">
        <v>0.63816997829353805</v>
      </c>
      <c r="D1256">
        <v>0.64408493427704749</v>
      </c>
      <c r="E1256">
        <v>0.63236267372600929</v>
      </c>
      <c r="F1256" t="s">
        <v>21</v>
      </c>
      <c r="G1256" t="s">
        <v>6</v>
      </c>
      <c r="H1256" t="s">
        <v>1223</v>
      </c>
      <c r="I1256">
        <v>13</v>
      </c>
      <c r="J1256" t="s">
        <v>23</v>
      </c>
      <c r="K1256" t="s">
        <v>55</v>
      </c>
      <c r="L1256">
        <v>8</v>
      </c>
      <c r="M1256">
        <v>0</v>
      </c>
      <c r="N1256" t="s">
        <v>56</v>
      </c>
      <c r="O1256" t="s">
        <v>57</v>
      </c>
      <c r="P1256">
        <v>64</v>
      </c>
      <c r="Q1256">
        <v>64</v>
      </c>
      <c r="R1256">
        <v>0.01</v>
      </c>
      <c r="S1256">
        <v>8</v>
      </c>
      <c r="T1256">
        <v>2.0000000000000001E-4</v>
      </c>
    </row>
    <row r="1257" spans="1:20" hidden="1" x14ac:dyDescent="0.2">
      <c r="A1257">
        <v>95</v>
      </c>
      <c r="B1257" t="s">
        <v>1318</v>
      </c>
      <c r="C1257">
        <v>0.58151155527795118</v>
      </c>
      <c r="D1257">
        <v>0.7373284054910243</v>
      </c>
      <c r="E1257">
        <v>0.4800618769336541</v>
      </c>
      <c r="F1257" t="s">
        <v>21</v>
      </c>
      <c r="G1257" t="s">
        <v>6</v>
      </c>
      <c r="H1257" t="s">
        <v>1223</v>
      </c>
      <c r="I1257">
        <v>13</v>
      </c>
      <c r="J1257" t="s">
        <v>23</v>
      </c>
      <c r="K1257" t="s">
        <v>55</v>
      </c>
      <c r="L1257">
        <v>4</v>
      </c>
      <c r="M1257">
        <v>2</v>
      </c>
      <c r="N1257" t="s">
        <v>56</v>
      </c>
      <c r="O1257" t="s">
        <v>57</v>
      </c>
      <c r="P1257">
        <v>64</v>
      </c>
      <c r="Q1257">
        <v>32</v>
      </c>
      <c r="R1257">
        <v>0.01</v>
      </c>
      <c r="S1257">
        <v>4</v>
      </c>
      <c r="T1257">
        <v>2.0000000000000001E-4</v>
      </c>
    </row>
    <row r="1258" spans="1:20" hidden="1" x14ac:dyDescent="0.2">
      <c r="A1258">
        <v>96</v>
      </c>
      <c r="B1258" t="s">
        <v>1319</v>
      </c>
      <c r="C1258">
        <v>0.6290973679961247</v>
      </c>
      <c r="D1258">
        <v>0.61929740899697983</v>
      </c>
      <c r="E1258">
        <v>0.63921246923707953</v>
      </c>
      <c r="F1258" t="s">
        <v>21</v>
      </c>
      <c r="G1258" t="s">
        <v>6</v>
      </c>
      <c r="H1258" t="s">
        <v>1223</v>
      </c>
      <c r="I1258">
        <v>13</v>
      </c>
      <c r="J1258" t="s">
        <v>23</v>
      </c>
      <c r="K1258" t="s">
        <v>55</v>
      </c>
      <c r="L1258">
        <v>8</v>
      </c>
      <c r="M1258">
        <v>4</v>
      </c>
      <c r="N1258" t="s">
        <v>56</v>
      </c>
      <c r="O1258" t="s">
        <v>57</v>
      </c>
      <c r="P1258">
        <v>32</v>
      </c>
      <c r="Q1258">
        <v>32</v>
      </c>
      <c r="R1258">
        <v>0.01</v>
      </c>
      <c r="S1258">
        <v>2</v>
      </c>
      <c r="T1258">
        <v>2.0000000000000001E-4</v>
      </c>
    </row>
    <row r="1259" spans="1:20" hidden="1" x14ac:dyDescent="0.2">
      <c r="A1259">
        <v>97</v>
      </c>
      <c r="B1259" t="s">
        <v>1320</v>
      </c>
      <c r="C1259">
        <v>0.61513899323816679</v>
      </c>
      <c r="D1259">
        <v>0.69547674665534087</v>
      </c>
      <c r="E1259">
        <v>0.55143963630240778</v>
      </c>
      <c r="F1259" t="s">
        <v>21</v>
      </c>
      <c r="G1259" t="s">
        <v>6</v>
      </c>
      <c r="H1259" t="s">
        <v>1223</v>
      </c>
      <c r="I1259">
        <v>13</v>
      </c>
      <c r="J1259" t="s">
        <v>23</v>
      </c>
      <c r="K1259" t="s">
        <v>55</v>
      </c>
      <c r="L1259">
        <v>4</v>
      </c>
      <c r="M1259">
        <v>4</v>
      </c>
      <c r="N1259" t="s">
        <v>56</v>
      </c>
      <c r="O1259" t="s">
        <v>57</v>
      </c>
      <c r="P1259">
        <v>32</v>
      </c>
      <c r="Q1259">
        <v>32</v>
      </c>
      <c r="R1259">
        <v>0.01</v>
      </c>
      <c r="S1259">
        <v>4</v>
      </c>
      <c r="T1259">
        <v>2.0000000000000001E-4</v>
      </c>
    </row>
    <row r="1260" spans="1:20" hidden="1" x14ac:dyDescent="0.2">
      <c r="A1260">
        <v>98</v>
      </c>
      <c r="B1260" t="s">
        <v>1321</v>
      </c>
      <c r="C1260">
        <v>0.6363353554207497</v>
      </c>
      <c r="D1260">
        <v>0.62088329033237211</v>
      </c>
      <c r="E1260">
        <v>0.65257616844791833</v>
      </c>
      <c r="F1260" t="s">
        <v>21</v>
      </c>
      <c r="G1260" t="s">
        <v>6</v>
      </c>
      <c r="H1260" t="s">
        <v>1223</v>
      </c>
      <c r="I1260">
        <v>13</v>
      </c>
      <c r="J1260" t="s">
        <v>23</v>
      </c>
      <c r="K1260" t="s">
        <v>55</v>
      </c>
      <c r="L1260">
        <v>8</v>
      </c>
      <c r="M1260">
        <v>4</v>
      </c>
      <c r="N1260" t="s">
        <v>56</v>
      </c>
      <c r="O1260" t="s">
        <v>57</v>
      </c>
      <c r="P1260">
        <v>64</v>
      </c>
      <c r="Q1260">
        <v>64</v>
      </c>
      <c r="R1260">
        <v>0.01</v>
      </c>
      <c r="S1260">
        <v>2</v>
      </c>
      <c r="T1260">
        <v>2.0000000000000001E-4</v>
      </c>
    </row>
    <row r="1261" spans="1:20" hidden="1" x14ac:dyDescent="0.2">
      <c r="A1261">
        <v>99</v>
      </c>
      <c r="B1261" t="s">
        <v>1322</v>
      </c>
      <c r="C1261">
        <v>0.58050262358464511</v>
      </c>
      <c r="D1261">
        <v>0.64823190789473684</v>
      </c>
      <c r="E1261">
        <v>0.52558759793298881</v>
      </c>
      <c r="F1261" t="s">
        <v>21</v>
      </c>
      <c r="G1261" t="s">
        <v>6</v>
      </c>
      <c r="H1261" t="s">
        <v>1223</v>
      </c>
      <c r="I1261">
        <v>13</v>
      </c>
      <c r="J1261" t="s">
        <v>23</v>
      </c>
      <c r="K1261" t="s">
        <v>55</v>
      </c>
      <c r="L1261">
        <v>4</v>
      </c>
      <c r="M1261">
        <v>0</v>
      </c>
      <c r="N1261" t="s">
        <v>56</v>
      </c>
      <c r="O1261" t="s">
        <v>57</v>
      </c>
      <c r="P1261">
        <v>64</v>
      </c>
      <c r="Q1261">
        <v>32</v>
      </c>
      <c r="R1261">
        <v>0.01</v>
      </c>
      <c r="S1261">
        <v>8</v>
      </c>
      <c r="T1261">
        <v>2.0000000000000001E-4</v>
      </c>
    </row>
    <row r="1262" spans="1:20" hidden="1" x14ac:dyDescent="0.2">
      <c r="A1262">
        <v>100</v>
      </c>
      <c r="B1262" t="s">
        <v>1323</v>
      </c>
      <c r="C1262">
        <v>0.58531540847983443</v>
      </c>
      <c r="D1262">
        <v>0.72434092654210391</v>
      </c>
      <c r="E1262">
        <v>0.49106368211001211</v>
      </c>
      <c r="F1262" t="s">
        <v>21</v>
      </c>
      <c r="G1262" t="s">
        <v>6</v>
      </c>
      <c r="H1262" t="s">
        <v>1223</v>
      </c>
      <c r="I1262">
        <v>13</v>
      </c>
      <c r="J1262" t="s">
        <v>23</v>
      </c>
      <c r="K1262" t="s">
        <v>55</v>
      </c>
      <c r="L1262">
        <v>4</v>
      </c>
      <c r="M1262">
        <v>2</v>
      </c>
      <c r="N1262" t="s">
        <v>56</v>
      </c>
      <c r="O1262" t="s">
        <v>57</v>
      </c>
      <c r="P1262">
        <v>32</v>
      </c>
      <c r="Q1262">
        <v>32</v>
      </c>
      <c r="R1262">
        <v>0.01</v>
      </c>
      <c r="S1262">
        <v>4</v>
      </c>
      <c r="T1262">
        <v>2.0000000000000001E-4</v>
      </c>
    </row>
    <row r="1263" spans="1:20" hidden="1" x14ac:dyDescent="0.2">
      <c r="A1263">
        <v>101</v>
      </c>
      <c r="B1263" t="s">
        <v>1324</v>
      </c>
      <c r="C1263">
        <v>0.49067182213629768</v>
      </c>
      <c r="D1263">
        <v>0.55030355594102343</v>
      </c>
      <c r="E1263">
        <v>0.44270015698587128</v>
      </c>
      <c r="F1263" t="s">
        <v>21</v>
      </c>
      <c r="G1263" t="s">
        <v>6</v>
      </c>
      <c r="H1263" t="s">
        <v>1223</v>
      </c>
      <c r="I1263">
        <v>13</v>
      </c>
      <c r="J1263" t="s">
        <v>23</v>
      </c>
      <c r="K1263" t="s">
        <v>55</v>
      </c>
      <c r="L1263">
        <v>8</v>
      </c>
      <c r="M1263">
        <v>2</v>
      </c>
      <c r="N1263" t="s">
        <v>56</v>
      </c>
      <c r="O1263" t="s">
        <v>57</v>
      </c>
      <c r="P1263">
        <v>64</v>
      </c>
      <c r="Q1263">
        <v>32</v>
      </c>
      <c r="R1263">
        <v>0.01</v>
      </c>
      <c r="S1263">
        <v>8</v>
      </c>
      <c r="T1263">
        <v>2.0000000000000001E-4</v>
      </c>
    </row>
    <row r="1264" spans="1:20" hidden="1" x14ac:dyDescent="0.2">
      <c r="A1264">
        <v>102</v>
      </c>
      <c r="B1264" t="s">
        <v>1325</v>
      </c>
      <c r="C1264">
        <v>0.61358359133126938</v>
      </c>
      <c r="D1264">
        <v>0.71483318304779075</v>
      </c>
      <c r="E1264">
        <v>0.53745762711864409</v>
      </c>
      <c r="F1264" t="s">
        <v>21</v>
      </c>
      <c r="G1264" t="s">
        <v>6</v>
      </c>
      <c r="H1264" t="s">
        <v>1223</v>
      </c>
      <c r="I1264">
        <v>13</v>
      </c>
      <c r="J1264" t="s">
        <v>23</v>
      </c>
      <c r="K1264" t="s">
        <v>55</v>
      </c>
      <c r="L1264">
        <v>4</v>
      </c>
      <c r="M1264">
        <v>4</v>
      </c>
      <c r="N1264" t="s">
        <v>56</v>
      </c>
      <c r="O1264" t="s">
        <v>57</v>
      </c>
      <c r="P1264">
        <v>64</v>
      </c>
      <c r="Q1264">
        <v>64</v>
      </c>
      <c r="R1264">
        <v>0.01</v>
      </c>
      <c r="S1264">
        <v>4</v>
      </c>
      <c r="T1264">
        <v>2.0000000000000001E-4</v>
      </c>
    </row>
    <row r="1265" spans="1:20" hidden="1" x14ac:dyDescent="0.2">
      <c r="A1265">
        <v>103</v>
      </c>
      <c r="B1265" t="s">
        <v>1326</v>
      </c>
      <c r="C1265">
        <v>0.61508530380125714</v>
      </c>
      <c r="D1265">
        <v>0.59333044608055441</v>
      </c>
      <c r="E1265">
        <v>0.63849619387913625</v>
      </c>
      <c r="F1265" t="s">
        <v>21</v>
      </c>
      <c r="G1265" t="s">
        <v>6</v>
      </c>
      <c r="H1265" t="s">
        <v>1223</v>
      </c>
      <c r="I1265">
        <v>13</v>
      </c>
      <c r="J1265" t="s">
        <v>23</v>
      </c>
      <c r="K1265" t="s">
        <v>55</v>
      </c>
      <c r="L1265">
        <v>8</v>
      </c>
      <c r="M1265">
        <v>4</v>
      </c>
      <c r="N1265" t="s">
        <v>56</v>
      </c>
      <c r="O1265" t="s">
        <v>57</v>
      </c>
      <c r="P1265">
        <v>64</v>
      </c>
      <c r="Q1265">
        <v>32</v>
      </c>
      <c r="R1265">
        <v>0.01</v>
      </c>
      <c r="S1265">
        <v>4</v>
      </c>
      <c r="T1265">
        <v>2.0000000000000001E-4</v>
      </c>
    </row>
    <row r="1266" spans="1:20" hidden="1" x14ac:dyDescent="0.2">
      <c r="A1266">
        <v>104</v>
      </c>
      <c r="B1266" t="s">
        <v>1327</v>
      </c>
      <c r="C1266">
        <v>0.60651417729524604</v>
      </c>
      <c r="D1266">
        <v>0.76495612868917839</v>
      </c>
      <c r="E1266">
        <v>0.50244498777506108</v>
      </c>
      <c r="F1266" t="s">
        <v>21</v>
      </c>
      <c r="G1266" t="s">
        <v>6</v>
      </c>
      <c r="H1266" t="s">
        <v>1223</v>
      </c>
      <c r="I1266">
        <v>13</v>
      </c>
      <c r="J1266" t="s">
        <v>23</v>
      </c>
      <c r="K1266" t="s">
        <v>55</v>
      </c>
      <c r="L1266">
        <v>4</v>
      </c>
      <c r="M1266">
        <v>2</v>
      </c>
      <c r="N1266" t="s">
        <v>56</v>
      </c>
      <c r="O1266" t="s">
        <v>57</v>
      </c>
      <c r="P1266">
        <v>32</v>
      </c>
      <c r="Q1266">
        <v>64</v>
      </c>
      <c r="R1266">
        <v>0.01</v>
      </c>
      <c r="S1266">
        <v>2</v>
      </c>
      <c r="T1266">
        <v>2.0000000000000001E-4</v>
      </c>
    </row>
    <row r="1267" spans="1:20" hidden="1" x14ac:dyDescent="0.2">
      <c r="A1267">
        <v>105</v>
      </c>
      <c r="B1267" t="s">
        <v>1328</v>
      </c>
      <c r="C1267">
        <v>0.53704847175054027</v>
      </c>
      <c r="D1267">
        <v>0.50692117149934435</v>
      </c>
      <c r="E1267">
        <v>0.57098309535532576</v>
      </c>
      <c r="F1267" t="s">
        <v>21</v>
      </c>
      <c r="G1267" t="s">
        <v>6</v>
      </c>
      <c r="H1267" t="s">
        <v>1223</v>
      </c>
      <c r="I1267">
        <v>13</v>
      </c>
      <c r="J1267" t="s">
        <v>23</v>
      </c>
      <c r="K1267" t="s">
        <v>55</v>
      </c>
      <c r="L1267">
        <v>8</v>
      </c>
      <c r="M1267">
        <v>4</v>
      </c>
      <c r="N1267" t="s">
        <v>56</v>
      </c>
      <c r="O1267" t="s">
        <v>57</v>
      </c>
      <c r="P1267">
        <v>32</v>
      </c>
      <c r="Q1267">
        <v>32</v>
      </c>
      <c r="R1267">
        <v>0.01</v>
      </c>
      <c r="S1267">
        <v>8</v>
      </c>
      <c r="T1267">
        <v>2.0000000000000001E-4</v>
      </c>
    </row>
    <row r="1268" spans="1:20" hidden="1" x14ac:dyDescent="0.2">
      <c r="A1268">
        <v>106</v>
      </c>
      <c r="B1268" t="s">
        <v>1329</v>
      </c>
      <c r="C1268">
        <v>0.63068348489293047</v>
      </c>
      <c r="D1268">
        <v>0.74274527867342244</v>
      </c>
      <c r="E1268">
        <v>0.54800339847068824</v>
      </c>
      <c r="F1268" t="s">
        <v>21</v>
      </c>
      <c r="G1268" t="s">
        <v>6</v>
      </c>
      <c r="H1268" t="s">
        <v>1223</v>
      </c>
      <c r="I1268">
        <v>13</v>
      </c>
      <c r="J1268" t="s">
        <v>23</v>
      </c>
      <c r="K1268" t="s">
        <v>55</v>
      </c>
      <c r="L1268">
        <v>4</v>
      </c>
      <c r="M1268">
        <v>0</v>
      </c>
      <c r="N1268" t="s">
        <v>56</v>
      </c>
      <c r="O1268" t="s">
        <v>57</v>
      </c>
      <c r="P1268">
        <v>16</v>
      </c>
      <c r="Q1268">
        <v>32</v>
      </c>
      <c r="R1268">
        <v>0.01</v>
      </c>
      <c r="S1268">
        <v>4</v>
      </c>
      <c r="T1268">
        <v>2.0000000000000001E-4</v>
      </c>
    </row>
    <row r="1269" spans="1:20" hidden="1" x14ac:dyDescent="0.2">
      <c r="A1269">
        <v>107</v>
      </c>
      <c r="B1269" t="s">
        <v>1330</v>
      </c>
      <c r="C1269">
        <v>0.63521735296711057</v>
      </c>
      <c r="D1269">
        <v>0.69630775178813065</v>
      </c>
      <c r="E1269">
        <v>0.58398184176394297</v>
      </c>
      <c r="F1269" t="s">
        <v>21</v>
      </c>
      <c r="G1269" t="s">
        <v>6</v>
      </c>
      <c r="H1269" t="s">
        <v>1223</v>
      </c>
      <c r="I1269">
        <v>13</v>
      </c>
      <c r="J1269" t="s">
        <v>23</v>
      </c>
      <c r="K1269" t="s">
        <v>55</v>
      </c>
      <c r="L1269">
        <v>8</v>
      </c>
      <c r="M1269">
        <v>2</v>
      </c>
      <c r="N1269" t="s">
        <v>56</v>
      </c>
      <c r="O1269" t="s">
        <v>57</v>
      </c>
      <c r="P1269">
        <v>16</v>
      </c>
      <c r="Q1269">
        <v>64</v>
      </c>
      <c r="R1269">
        <v>0.01</v>
      </c>
      <c r="S1269">
        <v>4</v>
      </c>
      <c r="T1269">
        <v>2.0000000000000001E-4</v>
      </c>
    </row>
    <row r="1270" spans="1:20" hidden="1" x14ac:dyDescent="0.2">
      <c r="A1270">
        <v>0</v>
      </c>
      <c r="B1270" t="s">
        <v>1331</v>
      </c>
      <c r="C1270">
        <v>0.38262742282842788</v>
      </c>
      <c r="D1270">
        <v>0.59310089020771517</v>
      </c>
      <c r="E1270">
        <v>0.28240904274108092</v>
      </c>
      <c r="F1270" t="s">
        <v>41</v>
      </c>
      <c r="G1270" t="s">
        <v>6</v>
      </c>
      <c r="H1270" t="s">
        <v>1332</v>
      </c>
      <c r="I1270">
        <v>7</v>
      </c>
      <c r="J1270" t="s">
        <v>54</v>
      </c>
      <c r="K1270" t="s">
        <v>55</v>
      </c>
      <c r="L1270">
        <v>2</v>
      </c>
      <c r="M1270">
        <v>2</v>
      </c>
      <c r="N1270" t="s">
        <v>610</v>
      </c>
      <c r="O1270" t="s">
        <v>57</v>
      </c>
      <c r="P1270">
        <v>32</v>
      </c>
      <c r="Q1270">
        <v>64</v>
      </c>
      <c r="R1270">
        <v>0.01</v>
      </c>
      <c r="S1270">
        <v>8</v>
      </c>
      <c r="T1270">
        <v>2.0000000000000001E-4</v>
      </c>
    </row>
    <row r="1271" spans="1:20" hidden="1" x14ac:dyDescent="0.2">
      <c r="A1271">
        <v>1</v>
      </c>
      <c r="B1271" t="s">
        <v>1333</v>
      </c>
      <c r="C1271">
        <v>0.3805908174160636</v>
      </c>
      <c r="D1271">
        <v>0.5839097196942119</v>
      </c>
      <c r="E1271">
        <v>0.28229496656107</v>
      </c>
      <c r="F1271" t="s">
        <v>41</v>
      </c>
      <c r="G1271" t="s">
        <v>6</v>
      </c>
      <c r="H1271" t="s">
        <v>1332</v>
      </c>
      <c r="I1271">
        <v>7</v>
      </c>
      <c r="J1271" t="s">
        <v>54</v>
      </c>
      <c r="K1271" t="s">
        <v>55</v>
      </c>
      <c r="L1271">
        <v>2</v>
      </c>
      <c r="M1271">
        <v>2</v>
      </c>
      <c r="N1271" t="s">
        <v>610</v>
      </c>
      <c r="O1271" t="s">
        <v>57</v>
      </c>
      <c r="P1271">
        <v>16</v>
      </c>
      <c r="Q1271">
        <v>32</v>
      </c>
      <c r="R1271">
        <v>0.01</v>
      </c>
      <c r="S1271">
        <v>2</v>
      </c>
      <c r="T1271">
        <v>2.0000000000000001E-4</v>
      </c>
    </row>
    <row r="1272" spans="1:20" hidden="1" x14ac:dyDescent="0.2">
      <c r="A1272">
        <v>2</v>
      </c>
      <c r="B1272" t="s">
        <v>1334</v>
      </c>
      <c r="C1272">
        <v>0.36597110754414119</v>
      </c>
      <c r="D1272">
        <v>0.56371243818942562</v>
      </c>
      <c r="E1272">
        <v>0.2709323583180987</v>
      </c>
      <c r="F1272" t="s">
        <v>41</v>
      </c>
      <c r="G1272" t="s">
        <v>6</v>
      </c>
      <c r="H1272" t="s">
        <v>1332</v>
      </c>
      <c r="I1272">
        <v>7</v>
      </c>
      <c r="J1272" t="s">
        <v>54</v>
      </c>
      <c r="K1272" t="s">
        <v>55</v>
      </c>
      <c r="L1272">
        <v>2</v>
      </c>
      <c r="M1272">
        <v>4</v>
      </c>
      <c r="N1272" t="s">
        <v>610</v>
      </c>
      <c r="O1272" t="s">
        <v>57</v>
      </c>
      <c r="P1272">
        <v>32</v>
      </c>
      <c r="Q1272">
        <v>64</v>
      </c>
      <c r="R1272">
        <v>0.01</v>
      </c>
      <c r="S1272">
        <v>2</v>
      </c>
      <c r="T1272">
        <v>2.0000000000000001E-4</v>
      </c>
    </row>
    <row r="1273" spans="1:20" hidden="1" x14ac:dyDescent="0.2">
      <c r="A1273">
        <v>3</v>
      </c>
      <c r="B1273" t="s">
        <v>1335</v>
      </c>
      <c r="C1273">
        <v>0.48923945856461198</v>
      </c>
      <c r="D1273">
        <v>0.57000226911731333</v>
      </c>
      <c r="E1273">
        <v>0.4285226885022177</v>
      </c>
      <c r="F1273" t="s">
        <v>41</v>
      </c>
      <c r="G1273" t="s">
        <v>6</v>
      </c>
      <c r="H1273" t="s">
        <v>1332</v>
      </c>
      <c r="I1273">
        <v>7</v>
      </c>
      <c r="J1273" t="s">
        <v>54</v>
      </c>
      <c r="K1273" t="s">
        <v>55</v>
      </c>
      <c r="L1273">
        <v>4</v>
      </c>
      <c r="M1273">
        <v>2</v>
      </c>
      <c r="N1273" t="s">
        <v>610</v>
      </c>
      <c r="O1273" t="s">
        <v>57</v>
      </c>
      <c r="P1273">
        <v>16</v>
      </c>
      <c r="Q1273">
        <v>32</v>
      </c>
      <c r="R1273">
        <v>0.01</v>
      </c>
      <c r="S1273">
        <v>2</v>
      </c>
      <c r="T1273">
        <v>2.0000000000000001E-4</v>
      </c>
    </row>
    <row r="1274" spans="1:20" hidden="1" x14ac:dyDescent="0.2">
      <c r="A1274">
        <v>4</v>
      </c>
      <c r="B1274" t="s">
        <v>1336</v>
      </c>
      <c r="C1274">
        <v>0.4914675767918088</v>
      </c>
      <c r="D1274">
        <v>0.57220708446866486</v>
      </c>
      <c r="E1274">
        <v>0.43069560758844638</v>
      </c>
      <c r="F1274" t="s">
        <v>41</v>
      </c>
      <c r="G1274" t="s">
        <v>6</v>
      </c>
      <c r="H1274" t="s">
        <v>1332</v>
      </c>
      <c r="I1274">
        <v>7</v>
      </c>
      <c r="J1274" t="s">
        <v>54</v>
      </c>
      <c r="K1274" t="s">
        <v>55</v>
      </c>
      <c r="L1274">
        <v>4</v>
      </c>
      <c r="M1274">
        <v>2</v>
      </c>
      <c r="N1274" t="s">
        <v>610</v>
      </c>
      <c r="O1274" t="s">
        <v>57</v>
      </c>
      <c r="P1274">
        <v>16</v>
      </c>
      <c r="Q1274">
        <v>64</v>
      </c>
      <c r="R1274">
        <v>0.01</v>
      </c>
      <c r="S1274">
        <v>4</v>
      </c>
      <c r="T1274">
        <v>2.0000000000000001E-4</v>
      </c>
    </row>
    <row r="1275" spans="1:20" hidden="1" x14ac:dyDescent="0.2">
      <c r="A1275">
        <v>5</v>
      </c>
      <c r="B1275" t="s">
        <v>1337</v>
      </c>
      <c r="C1275">
        <v>0.3792529145848203</v>
      </c>
      <c r="D1275">
        <v>0.58624494299374774</v>
      </c>
      <c r="E1275">
        <v>0.28028837700017578</v>
      </c>
      <c r="F1275" t="s">
        <v>41</v>
      </c>
      <c r="G1275" t="s">
        <v>6</v>
      </c>
      <c r="H1275" t="s">
        <v>1332</v>
      </c>
      <c r="I1275">
        <v>7</v>
      </c>
      <c r="J1275" t="s">
        <v>54</v>
      </c>
      <c r="K1275" t="s">
        <v>55</v>
      </c>
      <c r="L1275">
        <v>2</v>
      </c>
      <c r="M1275">
        <v>2</v>
      </c>
      <c r="N1275" t="s">
        <v>610</v>
      </c>
      <c r="O1275" t="s">
        <v>57</v>
      </c>
      <c r="P1275">
        <v>32</v>
      </c>
      <c r="Q1275">
        <v>32</v>
      </c>
      <c r="R1275">
        <v>0.01</v>
      </c>
      <c r="S1275">
        <v>4</v>
      </c>
      <c r="T1275">
        <v>2.0000000000000001E-4</v>
      </c>
    </row>
    <row r="1276" spans="1:20" hidden="1" x14ac:dyDescent="0.2">
      <c r="A1276">
        <v>6</v>
      </c>
      <c r="B1276" t="s">
        <v>1338</v>
      </c>
      <c r="C1276">
        <v>0.49250700957169091</v>
      </c>
      <c r="D1276">
        <v>0.57390716538981523</v>
      </c>
      <c r="E1276">
        <v>0.43132938187976289</v>
      </c>
      <c r="F1276" t="s">
        <v>41</v>
      </c>
      <c r="G1276" t="s">
        <v>6</v>
      </c>
      <c r="H1276" t="s">
        <v>1332</v>
      </c>
      <c r="I1276">
        <v>7</v>
      </c>
      <c r="J1276" t="s">
        <v>54</v>
      </c>
      <c r="K1276" t="s">
        <v>55</v>
      </c>
      <c r="L1276">
        <v>4</v>
      </c>
      <c r="M1276">
        <v>2</v>
      </c>
      <c r="N1276" t="s">
        <v>610</v>
      </c>
      <c r="O1276" t="s">
        <v>57</v>
      </c>
      <c r="P1276">
        <v>32</v>
      </c>
      <c r="Q1276">
        <v>32</v>
      </c>
      <c r="R1276">
        <v>0.01</v>
      </c>
      <c r="S1276">
        <v>2</v>
      </c>
      <c r="T1276">
        <v>2.0000000000000001E-4</v>
      </c>
    </row>
    <row r="1277" spans="1:20" hidden="1" x14ac:dyDescent="0.2">
      <c r="A1277">
        <v>7</v>
      </c>
      <c r="B1277" t="s">
        <v>1339</v>
      </c>
      <c r="C1277">
        <v>0.4911591355599213</v>
      </c>
      <c r="D1277">
        <v>0.57723389517432466</v>
      </c>
      <c r="E1277">
        <v>0.427423491195076</v>
      </c>
      <c r="F1277" t="s">
        <v>41</v>
      </c>
      <c r="G1277" t="s">
        <v>6</v>
      </c>
      <c r="H1277" t="s">
        <v>1332</v>
      </c>
      <c r="I1277">
        <v>7</v>
      </c>
      <c r="J1277" t="s">
        <v>54</v>
      </c>
      <c r="K1277" t="s">
        <v>55</v>
      </c>
      <c r="L1277">
        <v>4</v>
      </c>
      <c r="M1277">
        <v>2</v>
      </c>
      <c r="N1277" t="s">
        <v>610</v>
      </c>
      <c r="O1277" t="s">
        <v>57</v>
      </c>
      <c r="P1277">
        <v>64</v>
      </c>
      <c r="Q1277">
        <v>32</v>
      </c>
      <c r="R1277">
        <v>0.01</v>
      </c>
      <c r="S1277">
        <v>8</v>
      </c>
      <c r="T1277">
        <v>2.0000000000000001E-4</v>
      </c>
    </row>
    <row r="1278" spans="1:20" hidden="1" x14ac:dyDescent="0.2">
      <c r="A1278">
        <v>8</v>
      </c>
      <c r="B1278" t="s">
        <v>1340</v>
      </c>
      <c r="C1278">
        <v>0.38203309692671389</v>
      </c>
      <c r="D1278">
        <v>0.58297258297258292</v>
      </c>
      <c r="E1278">
        <v>0.2841068917018284</v>
      </c>
      <c r="F1278" t="s">
        <v>41</v>
      </c>
      <c r="G1278" t="s">
        <v>6</v>
      </c>
      <c r="H1278" t="s">
        <v>1332</v>
      </c>
      <c r="I1278">
        <v>7</v>
      </c>
      <c r="J1278" t="s">
        <v>54</v>
      </c>
      <c r="K1278" t="s">
        <v>55</v>
      </c>
      <c r="L1278">
        <v>2</v>
      </c>
      <c r="M1278">
        <v>2</v>
      </c>
      <c r="N1278" t="s">
        <v>610</v>
      </c>
      <c r="O1278" t="s">
        <v>57</v>
      </c>
      <c r="P1278">
        <v>64</v>
      </c>
      <c r="Q1278">
        <v>32</v>
      </c>
      <c r="R1278">
        <v>0.01</v>
      </c>
      <c r="S1278">
        <v>8</v>
      </c>
      <c r="T1278">
        <v>2.0000000000000001E-4</v>
      </c>
    </row>
    <row r="1279" spans="1:20" hidden="1" x14ac:dyDescent="0.2">
      <c r="A1279">
        <v>9</v>
      </c>
      <c r="B1279" t="s">
        <v>1341</v>
      </c>
      <c r="C1279">
        <v>0.38419009528290787</v>
      </c>
      <c r="D1279">
        <v>0.5830060692609782</v>
      </c>
      <c r="E1279">
        <v>0.28649122807017541</v>
      </c>
      <c r="F1279" t="s">
        <v>41</v>
      </c>
      <c r="G1279" t="s">
        <v>6</v>
      </c>
      <c r="H1279" t="s">
        <v>1332</v>
      </c>
      <c r="I1279">
        <v>7</v>
      </c>
      <c r="J1279" t="s">
        <v>54</v>
      </c>
      <c r="K1279" t="s">
        <v>55</v>
      </c>
      <c r="L1279">
        <v>2</v>
      </c>
      <c r="M1279">
        <v>2</v>
      </c>
      <c r="N1279" t="s">
        <v>610</v>
      </c>
      <c r="O1279" t="s">
        <v>57</v>
      </c>
      <c r="P1279">
        <v>32</v>
      </c>
      <c r="Q1279">
        <v>64</v>
      </c>
      <c r="R1279">
        <v>0.01</v>
      </c>
      <c r="S1279">
        <v>4</v>
      </c>
      <c r="T1279">
        <v>2.0000000000000001E-4</v>
      </c>
    </row>
    <row r="1280" spans="1:20" hidden="1" x14ac:dyDescent="0.2">
      <c r="A1280">
        <v>10</v>
      </c>
      <c r="B1280" t="s">
        <v>1342</v>
      </c>
      <c r="C1280">
        <v>0.5061808718282369</v>
      </c>
      <c r="D1280">
        <v>0.56435233160621767</v>
      </c>
      <c r="E1280">
        <v>0.45888102460397701</v>
      </c>
      <c r="F1280" t="s">
        <v>41</v>
      </c>
      <c r="G1280" t="s">
        <v>6</v>
      </c>
      <c r="H1280" t="s">
        <v>1332</v>
      </c>
      <c r="I1280">
        <v>7</v>
      </c>
      <c r="J1280" t="s">
        <v>54</v>
      </c>
      <c r="K1280" t="s">
        <v>55</v>
      </c>
      <c r="L1280">
        <v>8</v>
      </c>
      <c r="M1280">
        <v>2</v>
      </c>
      <c r="N1280" t="s">
        <v>610</v>
      </c>
      <c r="O1280" t="s">
        <v>57</v>
      </c>
      <c r="P1280">
        <v>64</v>
      </c>
      <c r="Q1280">
        <v>32</v>
      </c>
      <c r="R1280">
        <v>0.01</v>
      </c>
      <c r="S1280">
        <v>2</v>
      </c>
      <c r="T1280">
        <v>2.0000000000000001E-4</v>
      </c>
    </row>
    <row r="1281" spans="1:20" hidden="1" x14ac:dyDescent="0.2">
      <c r="A1281">
        <v>11</v>
      </c>
      <c r="B1281" t="s">
        <v>1343</v>
      </c>
      <c r="C1281">
        <v>0.50624512099921937</v>
      </c>
      <c r="D1281">
        <v>0.5535638070849338</v>
      </c>
      <c r="E1281">
        <v>0.46637900035958291</v>
      </c>
      <c r="F1281" t="s">
        <v>41</v>
      </c>
      <c r="G1281" t="s">
        <v>6</v>
      </c>
      <c r="H1281" t="s">
        <v>1332</v>
      </c>
      <c r="I1281">
        <v>7</v>
      </c>
      <c r="J1281" t="s">
        <v>54</v>
      </c>
      <c r="K1281" t="s">
        <v>55</v>
      </c>
      <c r="L1281">
        <v>8</v>
      </c>
      <c r="M1281">
        <v>4</v>
      </c>
      <c r="N1281" t="s">
        <v>610</v>
      </c>
      <c r="O1281" t="s">
        <v>57</v>
      </c>
      <c r="P1281">
        <v>16</v>
      </c>
      <c r="Q1281">
        <v>32</v>
      </c>
      <c r="R1281">
        <v>0.01</v>
      </c>
      <c r="S1281">
        <v>4</v>
      </c>
      <c r="T1281">
        <v>2.0000000000000001E-4</v>
      </c>
    </row>
    <row r="1282" spans="1:20" hidden="1" x14ac:dyDescent="0.2">
      <c r="A1282">
        <v>12</v>
      </c>
      <c r="B1282" t="s">
        <v>1344</v>
      </c>
      <c r="C1282">
        <v>0.37279783171122333</v>
      </c>
      <c r="D1282">
        <v>0.5720226843100189</v>
      </c>
      <c r="E1282">
        <v>0.27649853801169588</v>
      </c>
      <c r="F1282" t="s">
        <v>41</v>
      </c>
      <c r="G1282" t="s">
        <v>6</v>
      </c>
      <c r="H1282" t="s">
        <v>1332</v>
      </c>
      <c r="I1282">
        <v>7</v>
      </c>
      <c r="J1282" t="s">
        <v>54</v>
      </c>
      <c r="K1282" t="s">
        <v>55</v>
      </c>
      <c r="L1282">
        <v>2</v>
      </c>
      <c r="M1282">
        <v>4</v>
      </c>
      <c r="N1282" t="s">
        <v>610</v>
      </c>
      <c r="O1282" t="s">
        <v>57</v>
      </c>
      <c r="P1282">
        <v>16</v>
      </c>
      <c r="Q1282">
        <v>32</v>
      </c>
      <c r="R1282">
        <v>0.01</v>
      </c>
      <c r="S1282">
        <v>4</v>
      </c>
      <c r="T1282">
        <v>2.0000000000000001E-4</v>
      </c>
    </row>
    <row r="1283" spans="1:20" hidden="1" x14ac:dyDescent="0.2">
      <c r="A1283">
        <v>13</v>
      </c>
      <c r="B1283" t="s">
        <v>1345</v>
      </c>
      <c r="C1283">
        <v>0.371291394804875</v>
      </c>
      <c r="D1283">
        <v>0.56521739130434778</v>
      </c>
      <c r="E1283">
        <v>0.27644362969752517</v>
      </c>
      <c r="F1283" t="s">
        <v>41</v>
      </c>
      <c r="G1283" t="s">
        <v>6</v>
      </c>
      <c r="H1283" t="s">
        <v>1332</v>
      </c>
      <c r="I1283">
        <v>7</v>
      </c>
      <c r="J1283" t="s">
        <v>54</v>
      </c>
      <c r="K1283" t="s">
        <v>55</v>
      </c>
      <c r="L1283">
        <v>2</v>
      </c>
      <c r="M1283">
        <v>4</v>
      </c>
      <c r="N1283" t="s">
        <v>610</v>
      </c>
      <c r="O1283" t="s">
        <v>57</v>
      </c>
      <c r="P1283">
        <v>64</v>
      </c>
      <c r="Q1283">
        <v>32</v>
      </c>
      <c r="R1283">
        <v>0.01</v>
      </c>
      <c r="S1283">
        <v>8</v>
      </c>
      <c r="T1283">
        <v>2.0000000000000001E-4</v>
      </c>
    </row>
    <row r="1284" spans="1:20" hidden="1" x14ac:dyDescent="0.2">
      <c r="A1284">
        <v>14</v>
      </c>
      <c r="B1284" t="s">
        <v>1346</v>
      </c>
      <c r="C1284">
        <v>0.4941376701966716</v>
      </c>
      <c r="D1284">
        <v>0.53721217105263153</v>
      </c>
      <c r="E1284">
        <v>0.4574579831932773</v>
      </c>
      <c r="F1284" t="s">
        <v>41</v>
      </c>
      <c r="G1284" t="s">
        <v>6</v>
      </c>
      <c r="H1284" t="s">
        <v>1332</v>
      </c>
      <c r="I1284">
        <v>7</v>
      </c>
      <c r="J1284" t="s">
        <v>54</v>
      </c>
      <c r="K1284" t="s">
        <v>55</v>
      </c>
      <c r="L1284">
        <v>8</v>
      </c>
      <c r="M1284">
        <v>4</v>
      </c>
      <c r="N1284" t="s">
        <v>610</v>
      </c>
      <c r="O1284" t="s">
        <v>57</v>
      </c>
      <c r="P1284">
        <v>16</v>
      </c>
      <c r="Q1284">
        <v>64</v>
      </c>
      <c r="R1284">
        <v>0.01</v>
      </c>
      <c r="S1284">
        <v>4</v>
      </c>
      <c r="T1284">
        <v>2.0000000000000001E-4</v>
      </c>
    </row>
    <row r="1285" spans="1:20" hidden="1" x14ac:dyDescent="0.2">
      <c r="A1285">
        <v>15</v>
      </c>
      <c r="B1285" t="s">
        <v>1347</v>
      </c>
      <c r="C1285">
        <v>0.5106894956038871</v>
      </c>
      <c r="D1285">
        <v>0.57371594926180081</v>
      </c>
      <c r="E1285">
        <v>0.46014009339559708</v>
      </c>
      <c r="F1285" t="s">
        <v>41</v>
      </c>
      <c r="G1285" t="s">
        <v>6</v>
      </c>
      <c r="H1285" t="s">
        <v>1332</v>
      </c>
      <c r="I1285">
        <v>7</v>
      </c>
      <c r="J1285" t="s">
        <v>54</v>
      </c>
      <c r="K1285" t="s">
        <v>55</v>
      </c>
      <c r="L1285">
        <v>8</v>
      </c>
      <c r="M1285">
        <v>2</v>
      </c>
      <c r="N1285" t="s">
        <v>610</v>
      </c>
      <c r="O1285" t="s">
        <v>57</v>
      </c>
      <c r="P1285">
        <v>64</v>
      </c>
      <c r="Q1285">
        <v>64</v>
      </c>
      <c r="R1285">
        <v>0.01</v>
      </c>
      <c r="S1285">
        <v>4</v>
      </c>
      <c r="T1285">
        <v>2.0000000000000001E-4</v>
      </c>
    </row>
    <row r="1286" spans="1:20" hidden="1" x14ac:dyDescent="0.2">
      <c r="A1286">
        <v>16</v>
      </c>
      <c r="B1286" t="s">
        <v>1348</v>
      </c>
      <c r="C1286">
        <v>0.49995222169135212</v>
      </c>
      <c r="D1286">
        <v>0.55458978164087347</v>
      </c>
      <c r="E1286">
        <v>0.45511482254697289</v>
      </c>
      <c r="F1286" t="s">
        <v>41</v>
      </c>
      <c r="G1286" t="s">
        <v>6</v>
      </c>
      <c r="H1286" t="s">
        <v>1332</v>
      </c>
      <c r="I1286">
        <v>7</v>
      </c>
      <c r="J1286" t="s">
        <v>54</v>
      </c>
      <c r="K1286" t="s">
        <v>55</v>
      </c>
      <c r="L1286">
        <v>8</v>
      </c>
      <c r="M1286">
        <v>4</v>
      </c>
      <c r="N1286" t="s">
        <v>610</v>
      </c>
      <c r="O1286" t="s">
        <v>57</v>
      </c>
      <c r="P1286">
        <v>64</v>
      </c>
      <c r="Q1286">
        <v>64</v>
      </c>
      <c r="R1286">
        <v>0.01</v>
      </c>
      <c r="S1286">
        <v>4</v>
      </c>
      <c r="T1286">
        <v>2.0000000000000001E-4</v>
      </c>
    </row>
    <row r="1287" spans="1:20" hidden="1" x14ac:dyDescent="0.2">
      <c r="A1287">
        <v>17</v>
      </c>
      <c r="B1287" t="s">
        <v>1349</v>
      </c>
      <c r="C1287">
        <v>0.47978928173437341</v>
      </c>
      <c r="D1287">
        <v>0.55095393206142396</v>
      </c>
      <c r="E1287">
        <v>0.42490579580118421</v>
      </c>
      <c r="F1287" t="s">
        <v>41</v>
      </c>
      <c r="G1287" t="s">
        <v>6</v>
      </c>
      <c r="H1287" t="s">
        <v>1332</v>
      </c>
      <c r="I1287">
        <v>7</v>
      </c>
      <c r="J1287" t="s">
        <v>54</v>
      </c>
      <c r="K1287" t="s">
        <v>55</v>
      </c>
      <c r="L1287">
        <v>4</v>
      </c>
      <c r="M1287">
        <v>4</v>
      </c>
      <c r="N1287" t="s">
        <v>610</v>
      </c>
      <c r="O1287" t="s">
        <v>57</v>
      </c>
      <c r="P1287">
        <v>32</v>
      </c>
      <c r="Q1287">
        <v>32</v>
      </c>
      <c r="R1287">
        <v>0.01</v>
      </c>
      <c r="S1287">
        <v>2</v>
      </c>
      <c r="T1287">
        <v>2.0000000000000001E-4</v>
      </c>
    </row>
    <row r="1288" spans="1:20" hidden="1" x14ac:dyDescent="0.2">
      <c r="A1288">
        <v>18</v>
      </c>
      <c r="B1288" t="s">
        <v>1350</v>
      </c>
      <c r="C1288">
        <v>0.383044042980281</v>
      </c>
      <c r="D1288">
        <v>0.58387329013678901</v>
      </c>
      <c r="E1288">
        <v>0.2850114215427868</v>
      </c>
      <c r="F1288" t="s">
        <v>41</v>
      </c>
      <c r="G1288" t="s">
        <v>6</v>
      </c>
      <c r="H1288" t="s">
        <v>1332</v>
      </c>
      <c r="I1288">
        <v>7</v>
      </c>
      <c r="J1288" t="s">
        <v>54</v>
      </c>
      <c r="K1288" t="s">
        <v>55</v>
      </c>
      <c r="L1288">
        <v>2</v>
      </c>
      <c r="M1288">
        <v>2</v>
      </c>
      <c r="N1288" t="s">
        <v>610</v>
      </c>
      <c r="O1288" t="s">
        <v>57</v>
      </c>
      <c r="P1288">
        <v>32</v>
      </c>
      <c r="Q1288">
        <v>32</v>
      </c>
      <c r="R1288">
        <v>0.01</v>
      </c>
      <c r="S1288">
        <v>8</v>
      </c>
      <c r="T1288">
        <v>2.0000000000000001E-4</v>
      </c>
    </row>
    <row r="1289" spans="1:20" hidden="1" x14ac:dyDescent="0.2">
      <c r="A1289">
        <v>19</v>
      </c>
      <c r="B1289" t="s">
        <v>1351</v>
      </c>
      <c r="C1289">
        <v>0.38080568720379149</v>
      </c>
      <c r="D1289">
        <v>0.58182476466328747</v>
      </c>
      <c r="E1289">
        <v>0.28302219091229308</v>
      </c>
      <c r="F1289" t="s">
        <v>41</v>
      </c>
      <c r="G1289" t="s">
        <v>6</v>
      </c>
      <c r="H1289" t="s">
        <v>1332</v>
      </c>
      <c r="I1289">
        <v>7</v>
      </c>
      <c r="J1289" t="s">
        <v>54</v>
      </c>
      <c r="K1289" t="s">
        <v>55</v>
      </c>
      <c r="L1289">
        <v>2</v>
      </c>
      <c r="M1289">
        <v>2</v>
      </c>
      <c r="N1289" t="s">
        <v>610</v>
      </c>
      <c r="O1289" t="s">
        <v>57</v>
      </c>
      <c r="P1289">
        <v>64</v>
      </c>
      <c r="Q1289">
        <v>64</v>
      </c>
      <c r="R1289">
        <v>0.01</v>
      </c>
      <c r="S1289">
        <v>4</v>
      </c>
      <c r="T1289">
        <v>2.0000000000000001E-4</v>
      </c>
    </row>
    <row r="1290" spans="1:20" hidden="1" x14ac:dyDescent="0.2">
      <c r="A1290">
        <v>20</v>
      </c>
      <c r="B1290" t="s">
        <v>1352</v>
      </c>
      <c r="C1290">
        <v>0.51165424176653773</v>
      </c>
      <c r="D1290">
        <v>0.55068047938249032</v>
      </c>
      <c r="E1290">
        <v>0.47779344377863942</v>
      </c>
      <c r="F1290" t="s">
        <v>41</v>
      </c>
      <c r="G1290" t="s">
        <v>6</v>
      </c>
      <c r="H1290" t="s">
        <v>1332</v>
      </c>
      <c r="I1290">
        <v>7</v>
      </c>
      <c r="J1290" t="s">
        <v>54</v>
      </c>
      <c r="K1290" t="s">
        <v>55</v>
      </c>
      <c r="L1290">
        <v>8</v>
      </c>
      <c r="M1290">
        <v>4</v>
      </c>
      <c r="N1290" t="s">
        <v>610</v>
      </c>
      <c r="O1290" t="s">
        <v>57</v>
      </c>
      <c r="P1290">
        <v>32</v>
      </c>
      <c r="Q1290">
        <v>64</v>
      </c>
      <c r="R1290">
        <v>0.01</v>
      </c>
      <c r="S1290">
        <v>2</v>
      </c>
      <c r="T1290">
        <v>2.0000000000000001E-4</v>
      </c>
    </row>
    <row r="1291" spans="1:20" hidden="1" x14ac:dyDescent="0.2">
      <c r="A1291">
        <v>21</v>
      </c>
      <c r="B1291" t="s">
        <v>1353</v>
      </c>
      <c r="C1291">
        <v>0.49862754377662089</v>
      </c>
      <c r="D1291">
        <v>0.54320478449164777</v>
      </c>
      <c r="E1291">
        <v>0.46081175647305811</v>
      </c>
      <c r="F1291" t="s">
        <v>41</v>
      </c>
      <c r="G1291" t="s">
        <v>6</v>
      </c>
      <c r="H1291" t="s">
        <v>1332</v>
      </c>
      <c r="I1291">
        <v>7</v>
      </c>
      <c r="J1291" t="s">
        <v>54</v>
      </c>
      <c r="K1291" t="s">
        <v>55</v>
      </c>
      <c r="L1291">
        <v>8</v>
      </c>
      <c r="M1291">
        <v>4</v>
      </c>
      <c r="N1291" t="s">
        <v>610</v>
      </c>
      <c r="O1291" t="s">
        <v>57</v>
      </c>
      <c r="P1291">
        <v>16</v>
      </c>
      <c r="Q1291">
        <v>64</v>
      </c>
      <c r="R1291">
        <v>0.01</v>
      </c>
      <c r="S1291">
        <v>2</v>
      </c>
      <c r="T1291">
        <v>2.0000000000000001E-4</v>
      </c>
    </row>
    <row r="1292" spans="1:20" hidden="1" x14ac:dyDescent="0.2">
      <c r="A1292">
        <v>22</v>
      </c>
      <c r="B1292" t="s">
        <v>1354</v>
      </c>
      <c r="C1292">
        <v>0.49158444573418453</v>
      </c>
      <c r="D1292">
        <v>0.57152496626180838</v>
      </c>
      <c r="E1292">
        <v>0.43126272912423619</v>
      </c>
      <c r="F1292" t="s">
        <v>41</v>
      </c>
      <c r="G1292" t="s">
        <v>6</v>
      </c>
      <c r="H1292" t="s">
        <v>1332</v>
      </c>
      <c r="I1292">
        <v>7</v>
      </c>
      <c r="J1292" t="s">
        <v>54</v>
      </c>
      <c r="K1292" t="s">
        <v>55</v>
      </c>
      <c r="L1292">
        <v>4</v>
      </c>
      <c r="M1292">
        <v>2</v>
      </c>
      <c r="N1292" t="s">
        <v>610</v>
      </c>
      <c r="O1292" t="s">
        <v>57</v>
      </c>
      <c r="P1292">
        <v>64</v>
      </c>
      <c r="Q1292">
        <v>64</v>
      </c>
      <c r="R1292">
        <v>0.01</v>
      </c>
      <c r="S1292">
        <v>2</v>
      </c>
      <c r="T1292">
        <v>2.0000000000000001E-4</v>
      </c>
    </row>
    <row r="1293" spans="1:20" hidden="1" x14ac:dyDescent="0.2">
      <c r="A1293">
        <v>23</v>
      </c>
      <c r="B1293" t="s">
        <v>1355</v>
      </c>
      <c r="C1293">
        <v>0.46888596579985831</v>
      </c>
      <c r="D1293">
        <v>0.54492003762935093</v>
      </c>
      <c r="E1293">
        <v>0.41147220742319301</v>
      </c>
      <c r="F1293" t="s">
        <v>41</v>
      </c>
      <c r="G1293" t="s">
        <v>6</v>
      </c>
      <c r="H1293" t="s">
        <v>1332</v>
      </c>
      <c r="I1293">
        <v>7</v>
      </c>
      <c r="J1293" t="s">
        <v>54</v>
      </c>
      <c r="K1293" t="s">
        <v>55</v>
      </c>
      <c r="L1293">
        <v>4</v>
      </c>
      <c r="M1293">
        <v>4</v>
      </c>
      <c r="N1293" t="s">
        <v>610</v>
      </c>
      <c r="O1293" t="s">
        <v>57</v>
      </c>
      <c r="P1293">
        <v>32</v>
      </c>
      <c r="Q1293">
        <v>64</v>
      </c>
      <c r="R1293">
        <v>0.01</v>
      </c>
      <c r="S1293">
        <v>2</v>
      </c>
      <c r="T1293">
        <v>2.0000000000000001E-4</v>
      </c>
    </row>
    <row r="1294" spans="1:20" hidden="1" x14ac:dyDescent="0.2">
      <c r="A1294">
        <v>24</v>
      </c>
      <c r="B1294" t="s">
        <v>1356</v>
      </c>
      <c r="C1294">
        <v>0.51402307475846543</v>
      </c>
      <c r="D1294">
        <v>0.559640522875817</v>
      </c>
      <c r="E1294">
        <v>0.4752818733738074</v>
      </c>
      <c r="F1294" t="s">
        <v>41</v>
      </c>
      <c r="G1294" t="s">
        <v>6</v>
      </c>
      <c r="H1294" t="s">
        <v>1332</v>
      </c>
      <c r="I1294">
        <v>7</v>
      </c>
      <c r="J1294" t="s">
        <v>54</v>
      </c>
      <c r="K1294" t="s">
        <v>55</v>
      </c>
      <c r="L1294">
        <v>8</v>
      </c>
      <c r="M1294">
        <v>4</v>
      </c>
      <c r="N1294" t="s">
        <v>610</v>
      </c>
      <c r="O1294" t="s">
        <v>57</v>
      </c>
      <c r="P1294">
        <v>64</v>
      </c>
      <c r="Q1294">
        <v>32</v>
      </c>
      <c r="R1294">
        <v>0.01</v>
      </c>
      <c r="S1294">
        <v>8</v>
      </c>
      <c r="T1294">
        <v>2.0000000000000001E-4</v>
      </c>
    </row>
    <row r="1295" spans="1:20" hidden="1" x14ac:dyDescent="0.2">
      <c r="A1295">
        <v>25</v>
      </c>
      <c r="B1295" t="s">
        <v>1357</v>
      </c>
      <c r="C1295">
        <v>0.36773633998265398</v>
      </c>
      <c r="D1295">
        <v>0.5668449197860963</v>
      </c>
      <c r="E1295">
        <v>0.27214377406931961</v>
      </c>
      <c r="F1295" t="s">
        <v>41</v>
      </c>
      <c r="G1295" t="s">
        <v>6</v>
      </c>
      <c r="H1295" t="s">
        <v>1332</v>
      </c>
      <c r="I1295">
        <v>7</v>
      </c>
      <c r="J1295" t="s">
        <v>54</v>
      </c>
      <c r="K1295" t="s">
        <v>55</v>
      </c>
      <c r="L1295">
        <v>2</v>
      </c>
      <c r="M1295">
        <v>4</v>
      </c>
      <c r="N1295" t="s">
        <v>610</v>
      </c>
      <c r="O1295" t="s">
        <v>57</v>
      </c>
      <c r="P1295">
        <v>32</v>
      </c>
      <c r="Q1295">
        <v>32</v>
      </c>
      <c r="R1295">
        <v>0.01</v>
      </c>
      <c r="S1295">
        <v>8</v>
      </c>
      <c r="T1295">
        <v>2.0000000000000001E-4</v>
      </c>
    </row>
    <row r="1296" spans="1:20" hidden="1" x14ac:dyDescent="0.2">
      <c r="A1296">
        <v>26</v>
      </c>
      <c r="B1296" t="s">
        <v>1358</v>
      </c>
      <c r="C1296">
        <v>0.48901903367496341</v>
      </c>
      <c r="D1296">
        <v>0.5755974264705882</v>
      </c>
      <c r="E1296">
        <v>0.42508060410656712</v>
      </c>
      <c r="F1296" t="s">
        <v>41</v>
      </c>
      <c r="G1296" t="s">
        <v>6</v>
      </c>
      <c r="H1296" t="s">
        <v>1332</v>
      </c>
      <c r="I1296">
        <v>7</v>
      </c>
      <c r="J1296" t="s">
        <v>54</v>
      </c>
      <c r="K1296" t="s">
        <v>55</v>
      </c>
      <c r="L1296">
        <v>4</v>
      </c>
      <c r="M1296">
        <v>2</v>
      </c>
      <c r="N1296" t="s">
        <v>610</v>
      </c>
      <c r="O1296" t="s">
        <v>57</v>
      </c>
      <c r="P1296">
        <v>64</v>
      </c>
      <c r="Q1296">
        <v>32</v>
      </c>
      <c r="R1296">
        <v>0.01</v>
      </c>
      <c r="S1296">
        <v>4</v>
      </c>
      <c r="T1296">
        <v>2.0000000000000001E-4</v>
      </c>
    </row>
    <row r="1297" spans="1:20" hidden="1" x14ac:dyDescent="0.2">
      <c r="A1297">
        <v>27</v>
      </c>
      <c r="B1297" t="s">
        <v>1359</v>
      </c>
      <c r="C1297">
        <v>0.5066641984450202</v>
      </c>
      <c r="D1297">
        <v>0.56421356421356417</v>
      </c>
      <c r="E1297">
        <v>0.45976818410885267</v>
      </c>
      <c r="F1297" t="s">
        <v>41</v>
      </c>
      <c r="G1297" t="s">
        <v>6</v>
      </c>
      <c r="H1297" t="s">
        <v>1332</v>
      </c>
      <c r="I1297">
        <v>7</v>
      </c>
      <c r="J1297" t="s">
        <v>54</v>
      </c>
      <c r="K1297" t="s">
        <v>55</v>
      </c>
      <c r="L1297">
        <v>8</v>
      </c>
      <c r="M1297">
        <v>2</v>
      </c>
      <c r="N1297" t="s">
        <v>610</v>
      </c>
      <c r="O1297" t="s">
        <v>57</v>
      </c>
      <c r="P1297">
        <v>16</v>
      </c>
      <c r="Q1297">
        <v>32</v>
      </c>
      <c r="R1297">
        <v>0.01</v>
      </c>
      <c r="S1297">
        <v>4</v>
      </c>
      <c r="T1297">
        <v>2.0000000000000001E-4</v>
      </c>
    </row>
    <row r="1298" spans="1:20" hidden="1" x14ac:dyDescent="0.2">
      <c r="A1298">
        <v>28</v>
      </c>
      <c r="B1298" t="s">
        <v>1360</v>
      </c>
      <c r="C1298">
        <v>0.51191922969056736</v>
      </c>
      <c r="D1298">
        <v>0.57029785461362215</v>
      </c>
      <c r="E1298">
        <v>0.46438263229308008</v>
      </c>
      <c r="F1298" t="s">
        <v>41</v>
      </c>
      <c r="G1298" t="s">
        <v>6</v>
      </c>
      <c r="H1298" t="s">
        <v>1332</v>
      </c>
      <c r="I1298">
        <v>7</v>
      </c>
      <c r="J1298" t="s">
        <v>54</v>
      </c>
      <c r="K1298" t="s">
        <v>55</v>
      </c>
      <c r="L1298">
        <v>8</v>
      </c>
      <c r="M1298">
        <v>2</v>
      </c>
      <c r="N1298" t="s">
        <v>610</v>
      </c>
      <c r="O1298" t="s">
        <v>57</v>
      </c>
      <c r="P1298">
        <v>32</v>
      </c>
      <c r="Q1298">
        <v>32</v>
      </c>
      <c r="R1298">
        <v>0.01</v>
      </c>
      <c r="S1298">
        <v>2</v>
      </c>
      <c r="T1298">
        <v>2.0000000000000001E-4</v>
      </c>
    </row>
    <row r="1299" spans="1:20" hidden="1" x14ac:dyDescent="0.2">
      <c r="A1299">
        <v>29</v>
      </c>
      <c r="B1299" t="s">
        <v>1361</v>
      </c>
      <c r="C1299">
        <v>0.3697294662442116</v>
      </c>
      <c r="D1299">
        <v>0.55813097866077999</v>
      </c>
      <c r="E1299">
        <v>0.27642128279883382</v>
      </c>
      <c r="F1299" t="s">
        <v>41</v>
      </c>
      <c r="G1299" t="s">
        <v>6</v>
      </c>
      <c r="H1299" t="s">
        <v>1332</v>
      </c>
      <c r="I1299">
        <v>7</v>
      </c>
      <c r="J1299" t="s">
        <v>54</v>
      </c>
      <c r="K1299" t="s">
        <v>55</v>
      </c>
      <c r="L1299">
        <v>2</v>
      </c>
      <c r="M1299">
        <v>4</v>
      </c>
      <c r="N1299" t="s">
        <v>610</v>
      </c>
      <c r="O1299" t="s">
        <v>57</v>
      </c>
      <c r="P1299">
        <v>16</v>
      </c>
      <c r="Q1299">
        <v>64</v>
      </c>
      <c r="R1299">
        <v>0.01</v>
      </c>
      <c r="S1299">
        <v>4</v>
      </c>
      <c r="T1299">
        <v>2.0000000000000001E-4</v>
      </c>
    </row>
    <row r="1300" spans="1:20" hidden="1" x14ac:dyDescent="0.2">
      <c r="A1300">
        <v>30</v>
      </c>
      <c r="B1300" t="s">
        <v>1362</v>
      </c>
      <c r="C1300">
        <v>0.3625745526838966</v>
      </c>
      <c r="D1300">
        <v>0.55580952380952386</v>
      </c>
      <c r="E1300">
        <v>0.26903927715286741</v>
      </c>
      <c r="F1300" t="s">
        <v>41</v>
      </c>
      <c r="G1300" t="s">
        <v>6</v>
      </c>
      <c r="H1300" t="s">
        <v>1332</v>
      </c>
      <c r="I1300">
        <v>7</v>
      </c>
      <c r="J1300" t="s">
        <v>54</v>
      </c>
      <c r="K1300" t="s">
        <v>55</v>
      </c>
      <c r="L1300">
        <v>2</v>
      </c>
      <c r="M1300">
        <v>4</v>
      </c>
      <c r="N1300" t="s">
        <v>610</v>
      </c>
      <c r="O1300" t="s">
        <v>57</v>
      </c>
      <c r="P1300">
        <v>16</v>
      </c>
      <c r="Q1300">
        <v>32</v>
      </c>
      <c r="R1300">
        <v>0.01</v>
      </c>
      <c r="S1300">
        <v>2</v>
      </c>
      <c r="T1300">
        <v>2.0000000000000001E-4</v>
      </c>
    </row>
    <row r="1301" spans="1:20" hidden="1" x14ac:dyDescent="0.2">
      <c r="A1301">
        <v>31</v>
      </c>
      <c r="B1301" t="s">
        <v>1363</v>
      </c>
      <c r="C1301">
        <v>0.51016091954022991</v>
      </c>
      <c r="D1301">
        <v>0.56496945010183297</v>
      </c>
      <c r="E1301">
        <v>0.46504610226320198</v>
      </c>
      <c r="F1301" t="s">
        <v>41</v>
      </c>
      <c r="G1301" t="s">
        <v>6</v>
      </c>
      <c r="H1301" t="s">
        <v>1332</v>
      </c>
      <c r="I1301">
        <v>7</v>
      </c>
      <c r="J1301" t="s">
        <v>54</v>
      </c>
      <c r="K1301" t="s">
        <v>55</v>
      </c>
      <c r="L1301">
        <v>8</v>
      </c>
      <c r="M1301">
        <v>2</v>
      </c>
      <c r="N1301" t="s">
        <v>610</v>
      </c>
      <c r="O1301" t="s">
        <v>57</v>
      </c>
      <c r="P1301">
        <v>32</v>
      </c>
      <c r="Q1301">
        <v>64</v>
      </c>
      <c r="R1301">
        <v>0.01</v>
      </c>
      <c r="S1301">
        <v>2</v>
      </c>
      <c r="T1301">
        <v>2.0000000000000001E-4</v>
      </c>
    </row>
    <row r="1302" spans="1:20" hidden="1" x14ac:dyDescent="0.2">
      <c r="A1302">
        <v>32</v>
      </c>
      <c r="B1302" t="s">
        <v>1364</v>
      </c>
      <c r="C1302">
        <v>0.4781860512197591</v>
      </c>
      <c r="D1302">
        <v>0.55174024760569962</v>
      </c>
      <c r="E1302">
        <v>0.42193640585923542</v>
      </c>
      <c r="F1302" t="s">
        <v>41</v>
      </c>
      <c r="G1302" t="s">
        <v>6</v>
      </c>
      <c r="H1302" t="s">
        <v>1332</v>
      </c>
      <c r="I1302">
        <v>7</v>
      </c>
      <c r="J1302" t="s">
        <v>54</v>
      </c>
      <c r="K1302" t="s">
        <v>55</v>
      </c>
      <c r="L1302">
        <v>4</v>
      </c>
      <c r="M1302">
        <v>4</v>
      </c>
      <c r="N1302" t="s">
        <v>610</v>
      </c>
      <c r="O1302" t="s">
        <v>57</v>
      </c>
      <c r="P1302">
        <v>16</v>
      </c>
      <c r="Q1302">
        <v>32</v>
      </c>
      <c r="R1302">
        <v>0.01</v>
      </c>
      <c r="S1302">
        <v>2</v>
      </c>
      <c r="T1302">
        <v>2.0000000000000001E-4</v>
      </c>
    </row>
    <row r="1303" spans="1:20" hidden="1" x14ac:dyDescent="0.2">
      <c r="A1303">
        <v>33</v>
      </c>
      <c r="B1303" t="s">
        <v>1365</v>
      </c>
      <c r="C1303">
        <v>0.37177280550774527</v>
      </c>
      <c r="D1303">
        <v>0.56756756756756754</v>
      </c>
      <c r="E1303">
        <v>0.27641681901279708</v>
      </c>
      <c r="F1303" t="s">
        <v>41</v>
      </c>
      <c r="G1303" t="s">
        <v>6</v>
      </c>
      <c r="H1303" t="s">
        <v>1332</v>
      </c>
      <c r="I1303">
        <v>7</v>
      </c>
      <c r="J1303" t="s">
        <v>54</v>
      </c>
      <c r="K1303" t="s">
        <v>55</v>
      </c>
      <c r="L1303">
        <v>2</v>
      </c>
      <c r="M1303">
        <v>4</v>
      </c>
      <c r="N1303" t="s">
        <v>610</v>
      </c>
      <c r="O1303" t="s">
        <v>57</v>
      </c>
      <c r="P1303">
        <v>16</v>
      </c>
      <c r="Q1303">
        <v>64</v>
      </c>
      <c r="R1303">
        <v>0.01</v>
      </c>
      <c r="S1303">
        <v>2</v>
      </c>
      <c r="T1303">
        <v>2.0000000000000001E-4</v>
      </c>
    </row>
    <row r="1304" spans="1:20" hidden="1" x14ac:dyDescent="0.2">
      <c r="A1304">
        <v>34</v>
      </c>
      <c r="B1304" t="s">
        <v>1366</v>
      </c>
      <c r="C1304">
        <v>0.51554812958321727</v>
      </c>
      <c r="D1304">
        <v>0.5750673017187824</v>
      </c>
      <c r="E1304">
        <v>0.46719380888290712</v>
      </c>
      <c r="F1304" t="s">
        <v>41</v>
      </c>
      <c r="G1304" t="s">
        <v>6</v>
      </c>
      <c r="H1304" t="s">
        <v>1332</v>
      </c>
      <c r="I1304">
        <v>7</v>
      </c>
      <c r="J1304" t="s">
        <v>54</v>
      </c>
      <c r="K1304" t="s">
        <v>55</v>
      </c>
      <c r="L1304">
        <v>8</v>
      </c>
      <c r="M1304">
        <v>2</v>
      </c>
      <c r="N1304" t="s">
        <v>610</v>
      </c>
      <c r="O1304" t="s">
        <v>57</v>
      </c>
      <c r="P1304">
        <v>16</v>
      </c>
      <c r="Q1304">
        <v>64</v>
      </c>
      <c r="R1304">
        <v>0.01</v>
      </c>
      <c r="S1304">
        <v>2</v>
      </c>
      <c r="T1304">
        <v>2.0000000000000001E-4</v>
      </c>
    </row>
    <row r="1305" spans="1:20" hidden="1" x14ac:dyDescent="0.2">
      <c r="A1305">
        <v>35</v>
      </c>
      <c r="B1305" t="s">
        <v>1367</v>
      </c>
      <c r="C1305">
        <v>0.36827054581623758</v>
      </c>
      <c r="D1305">
        <v>0.57716289945440369</v>
      </c>
      <c r="E1305">
        <v>0.27040350556874199</v>
      </c>
      <c r="F1305" t="s">
        <v>41</v>
      </c>
      <c r="G1305" t="s">
        <v>6</v>
      </c>
      <c r="H1305" t="s">
        <v>1332</v>
      </c>
      <c r="I1305">
        <v>7</v>
      </c>
      <c r="J1305" t="s">
        <v>54</v>
      </c>
      <c r="K1305" t="s">
        <v>55</v>
      </c>
      <c r="L1305">
        <v>2</v>
      </c>
      <c r="M1305">
        <v>4</v>
      </c>
      <c r="N1305" t="s">
        <v>610</v>
      </c>
      <c r="O1305" t="s">
        <v>57</v>
      </c>
      <c r="P1305">
        <v>64</v>
      </c>
      <c r="Q1305">
        <v>32</v>
      </c>
      <c r="R1305">
        <v>0.01</v>
      </c>
      <c r="S1305">
        <v>4</v>
      </c>
      <c r="T1305">
        <v>2.0000000000000001E-4</v>
      </c>
    </row>
    <row r="1306" spans="1:20" hidden="1" x14ac:dyDescent="0.2">
      <c r="A1306">
        <v>36</v>
      </c>
      <c r="B1306" t="s">
        <v>1368</v>
      </c>
      <c r="C1306">
        <v>0.38256312529776088</v>
      </c>
      <c r="D1306">
        <v>0.58741770299926843</v>
      </c>
      <c r="E1306">
        <v>0.28364535499823379</v>
      </c>
      <c r="F1306" t="s">
        <v>41</v>
      </c>
      <c r="G1306" t="s">
        <v>6</v>
      </c>
      <c r="H1306" t="s">
        <v>1332</v>
      </c>
      <c r="I1306">
        <v>7</v>
      </c>
      <c r="J1306" t="s">
        <v>54</v>
      </c>
      <c r="K1306" t="s">
        <v>55</v>
      </c>
      <c r="L1306">
        <v>2</v>
      </c>
      <c r="M1306">
        <v>2</v>
      </c>
      <c r="N1306" t="s">
        <v>610</v>
      </c>
      <c r="O1306" t="s">
        <v>57</v>
      </c>
      <c r="P1306">
        <v>64</v>
      </c>
      <c r="Q1306">
        <v>32</v>
      </c>
      <c r="R1306">
        <v>0.01</v>
      </c>
      <c r="S1306">
        <v>2</v>
      </c>
      <c r="T1306">
        <v>2.0000000000000001E-4</v>
      </c>
    </row>
    <row r="1307" spans="1:20" hidden="1" x14ac:dyDescent="0.2">
      <c r="A1307">
        <v>37</v>
      </c>
      <c r="B1307" t="s">
        <v>1369</v>
      </c>
      <c r="C1307">
        <v>0.51001654107700789</v>
      </c>
      <c r="D1307">
        <v>0.56923076923076921</v>
      </c>
      <c r="E1307">
        <v>0.46196104544697852</v>
      </c>
      <c r="F1307" t="s">
        <v>41</v>
      </c>
      <c r="G1307" t="s">
        <v>6</v>
      </c>
      <c r="H1307" t="s">
        <v>1332</v>
      </c>
      <c r="I1307">
        <v>7</v>
      </c>
      <c r="J1307" t="s">
        <v>54</v>
      </c>
      <c r="K1307" t="s">
        <v>55</v>
      </c>
      <c r="L1307">
        <v>8</v>
      </c>
      <c r="M1307">
        <v>2</v>
      </c>
      <c r="N1307" t="s">
        <v>610</v>
      </c>
      <c r="O1307" t="s">
        <v>57</v>
      </c>
      <c r="P1307">
        <v>16</v>
      </c>
      <c r="Q1307">
        <v>64</v>
      </c>
      <c r="R1307">
        <v>0.01</v>
      </c>
      <c r="S1307">
        <v>4</v>
      </c>
      <c r="T1307">
        <v>2.0000000000000001E-4</v>
      </c>
    </row>
    <row r="1308" spans="1:20" hidden="1" x14ac:dyDescent="0.2">
      <c r="A1308">
        <v>38</v>
      </c>
      <c r="B1308" t="s">
        <v>1370</v>
      </c>
      <c r="C1308">
        <v>0.48762968874700718</v>
      </c>
      <c r="D1308">
        <v>0.55558081382132307</v>
      </c>
      <c r="E1308">
        <v>0.43448888888888881</v>
      </c>
      <c r="F1308" t="s">
        <v>41</v>
      </c>
      <c r="G1308" t="s">
        <v>6</v>
      </c>
      <c r="H1308" t="s">
        <v>1332</v>
      </c>
      <c r="I1308">
        <v>7</v>
      </c>
      <c r="J1308" t="s">
        <v>54</v>
      </c>
      <c r="K1308" t="s">
        <v>55</v>
      </c>
      <c r="L1308">
        <v>4</v>
      </c>
      <c r="M1308">
        <v>4</v>
      </c>
      <c r="N1308" t="s">
        <v>610</v>
      </c>
      <c r="O1308" t="s">
        <v>57</v>
      </c>
      <c r="P1308">
        <v>32</v>
      </c>
      <c r="Q1308">
        <v>32</v>
      </c>
      <c r="R1308">
        <v>0.01</v>
      </c>
      <c r="S1308">
        <v>4</v>
      </c>
      <c r="T1308">
        <v>2.0000000000000001E-4</v>
      </c>
    </row>
    <row r="1309" spans="1:20" hidden="1" x14ac:dyDescent="0.2">
      <c r="A1309">
        <v>39</v>
      </c>
      <c r="B1309" t="s">
        <v>1371</v>
      </c>
      <c r="C1309">
        <v>0.51656122069222188</v>
      </c>
      <c r="D1309">
        <v>0.5730800990916598</v>
      </c>
      <c r="E1309">
        <v>0.47018970189701897</v>
      </c>
      <c r="F1309" t="s">
        <v>41</v>
      </c>
      <c r="G1309" t="s">
        <v>6</v>
      </c>
      <c r="H1309" t="s">
        <v>1332</v>
      </c>
      <c r="I1309">
        <v>7</v>
      </c>
      <c r="J1309" t="s">
        <v>54</v>
      </c>
      <c r="K1309" t="s">
        <v>55</v>
      </c>
      <c r="L1309">
        <v>8</v>
      </c>
      <c r="M1309">
        <v>2</v>
      </c>
      <c r="N1309" t="s">
        <v>610</v>
      </c>
      <c r="O1309" t="s">
        <v>57</v>
      </c>
      <c r="P1309">
        <v>32</v>
      </c>
      <c r="Q1309">
        <v>64</v>
      </c>
      <c r="R1309">
        <v>0.01</v>
      </c>
      <c r="S1309">
        <v>8</v>
      </c>
      <c r="T1309">
        <v>2.0000000000000001E-4</v>
      </c>
    </row>
    <row r="1310" spans="1:20" hidden="1" x14ac:dyDescent="0.2">
      <c r="A1310">
        <v>40</v>
      </c>
      <c r="B1310" t="s">
        <v>1372</v>
      </c>
      <c r="C1310">
        <v>0.378500237304224</v>
      </c>
      <c r="D1310">
        <v>0.58553597650513955</v>
      </c>
      <c r="E1310">
        <v>0.27962833099579237</v>
      </c>
      <c r="F1310" t="s">
        <v>41</v>
      </c>
      <c r="G1310" t="s">
        <v>6</v>
      </c>
      <c r="H1310" t="s">
        <v>1332</v>
      </c>
      <c r="I1310">
        <v>7</v>
      </c>
      <c r="J1310" t="s">
        <v>54</v>
      </c>
      <c r="K1310" t="s">
        <v>55</v>
      </c>
      <c r="L1310">
        <v>2</v>
      </c>
      <c r="M1310">
        <v>2</v>
      </c>
      <c r="N1310" t="s">
        <v>610</v>
      </c>
      <c r="O1310" t="s">
        <v>57</v>
      </c>
      <c r="P1310">
        <v>32</v>
      </c>
      <c r="Q1310">
        <v>64</v>
      </c>
      <c r="R1310">
        <v>0.01</v>
      </c>
      <c r="S1310">
        <v>2</v>
      </c>
      <c r="T1310">
        <v>2.0000000000000001E-4</v>
      </c>
    </row>
    <row r="1311" spans="1:20" hidden="1" x14ac:dyDescent="0.2">
      <c r="A1311">
        <v>41</v>
      </c>
      <c r="B1311" t="s">
        <v>1373</v>
      </c>
      <c r="C1311">
        <v>0.4923196577872837</v>
      </c>
      <c r="D1311">
        <v>0.57414965986394562</v>
      </c>
      <c r="E1311">
        <v>0.43090537780803267</v>
      </c>
      <c r="F1311" t="s">
        <v>41</v>
      </c>
      <c r="G1311" t="s">
        <v>6</v>
      </c>
      <c r="H1311" t="s">
        <v>1332</v>
      </c>
      <c r="I1311">
        <v>7</v>
      </c>
      <c r="J1311" t="s">
        <v>54</v>
      </c>
      <c r="K1311" t="s">
        <v>55</v>
      </c>
      <c r="L1311">
        <v>4</v>
      </c>
      <c r="M1311">
        <v>2</v>
      </c>
      <c r="N1311" t="s">
        <v>610</v>
      </c>
      <c r="O1311" t="s">
        <v>57</v>
      </c>
      <c r="P1311">
        <v>16</v>
      </c>
      <c r="Q1311">
        <v>32</v>
      </c>
      <c r="R1311">
        <v>0.01</v>
      </c>
      <c r="S1311">
        <v>4</v>
      </c>
      <c r="T1311">
        <v>2.0000000000000001E-4</v>
      </c>
    </row>
    <row r="1312" spans="1:20" hidden="1" x14ac:dyDescent="0.2">
      <c r="A1312">
        <v>42</v>
      </c>
      <c r="B1312" t="s">
        <v>1374</v>
      </c>
      <c r="C1312">
        <v>0.37225917713722589</v>
      </c>
      <c r="D1312">
        <v>0.56676669167291827</v>
      </c>
      <c r="E1312">
        <v>0.27714600146735141</v>
      </c>
      <c r="F1312" t="s">
        <v>41</v>
      </c>
      <c r="G1312" t="s">
        <v>6</v>
      </c>
      <c r="H1312" t="s">
        <v>1332</v>
      </c>
      <c r="I1312">
        <v>7</v>
      </c>
      <c r="J1312" t="s">
        <v>54</v>
      </c>
      <c r="K1312" t="s">
        <v>55</v>
      </c>
      <c r="L1312">
        <v>2</v>
      </c>
      <c r="M1312">
        <v>4</v>
      </c>
      <c r="N1312" t="s">
        <v>610</v>
      </c>
      <c r="O1312" t="s">
        <v>57</v>
      </c>
      <c r="P1312">
        <v>32</v>
      </c>
      <c r="Q1312">
        <v>32</v>
      </c>
      <c r="R1312">
        <v>0.01</v>
      </c>
      <c r="S1312">
        <v>2</v>
      </c>
      <c r="T1312">
        <v>2.0000000000000001E-4</v>
      </c>
    </row>
    <row r="1313" spans="1:20" hidden="1" x14ac:dyDescent="0.2">
      <c r="A1313">
        <v>43</v>
      </c>
      <c r="B1313" t="s">
        <v>1375</v>
      </c>
      <c r="C1313">
        <v>0.50940424349115165</v>
      </c>
      <c r="D1313">
        <v>0.56239770867430439</v>
      </c>
      <c r="E1313">
        <v>0.46553767993226081</v>
      </c>
      <c r="F1313" t="s">
        <v>41</v>
      </c>
      <c r="G1313" t="s">
        <v>6</v>
      </c>
      <c r="H1313" t="s">
        <v>1332</v>
      </c>
      <c r="I1313">
        <v>7</v>
      </c>
      <c r="J1313" t="s">
        <v>54</v>
      </c>
      <c r="K1313" t="s">
        <v>55</v>
      </c>
      <c r="L1313">
        <v>8</v>
      </c>
      <c r="M1313">
        <v>2</v>
      </c>
      <c r="N1313" t="s">
        <v>610</v>
      </c>
      <c r="O1313" t="s">
        <v>57</v>
      </c>
      <c r="P1313">
        <v>32</v>
      </c>
      <c r="Q1313">
        <v>32</v>
      </c>
      <c r="R1313">
        <v>0.01</v>
      </c>
      <c r="S1313">
        <v>8</v>
      </c>
      <c r="T1313">
        <v>2.0000000000000001E-4</v>
      </c>
    </row>
    <row r="1314" spans="1:20" hidden="1" x14ac:dyDescent="0.2">
      <c r="A1314">
        <v>44</v>
      </c>
      <c r="B1314" t="s">
        <v>1376</v>
      </c>
      <c r="C1314">
        <v>0.50116459627329191</v>
      </c>
      <c r="D1314">
        <v>0.55029838022165389</v>
      </c>
      <c r="E1314">
        <v>0.46008553100498928</v>
      </c>
      <c r="F1314" t="s">
        <v>41</v>
      </c>
      <c r="G1314" t="s">
        <v>6</v>
      </c>
      <c r="H1314" t="s">
        <v>1332</v>
      </c>
      <c r="I1314">
        <v>7</v>
      </c>
      <c r="J1314" t="s">
        <v>54</v>
      </c>
      <c r="K1314" t="s">
        <v>55</v>
      </c>
      <c r="L1314">
        <v>8</v>
      </c>
      <c r="M1314">
        <v>4</v>
      </c>
      <c r="N1314" t="s">
        <v>610</v>
      </c>
      <c r="O1314" t="s">
        <v>57</v>
      </c>
      <c r="P1314">
        <v>32</v>
      </c>
      <c r="Q1314">
        <v>64</v>
      </c>
      <c r="R1314">
        <v>0.01</v>
      </c>
      <c r="S1314">
        <v>8</v>
      </c>
      <c r="T1314">
        <v>2.0000000000000001E-4</v>
      </c>
    </row>
    <row r="1315" spans="1:20" hidden="1" x14ac:dyDescent="0.2">
      <c r="A1315">
        <v>45</v>
      </c>
      <c r="B1315" t="s">
        <v>1377</v>
      </c>
      <c r="C1315">
        <v>0.382913264702402</v>
      </c>
      <c r="D1315">
        <v>0.58180510607695068</v>
      </c>
      <c r="E1315">
        <v>0.28536155202821861</v>
      </c>
      <c r="F1315" t="s">
        <v>41</v>
      </c>
      <c r="G1315" t="s">
        <v>6</v>
      </c>
      <c r="H1315" t="s">
        <v>1332</v>
      </c>
      <c r="I1315">
        <v>7</v>
      </c>
      <c r="J1315" t="s">
        <v>54</v>
      </c>
      <c r="K1315" t="s">
        <v>55</v>
      </c>
      <c r="L1315">
        <v>2</v>
      </c>
      <c r="M1315">
        <v>2</v>
      </c>
      <c r="N1315" t="s">
        <v>610</v>
      </c>
      <c r="O1315" t="s">
        <v>57</v>
      </c>
      <c r="P1315">
        <v>32</v>
      </c>
      <c r="Q1315">
        <v>32</v>
      </c>
      <c r="R1315">
        <v>0.01</v>
      </c>
      <c r="S1315">
        <v>2</v>
      </c>
      <c r="T1315">
        <v>2.0000000000000001E-4</v>
      </c>
    </row>
    <row r="1316" spans="1:20" hidden="1" x14ac:dyDescent="0.2">
      <c r="A1316">
        <v>46</v>
      </c>
      <c r="B1316" t="s">
        <v>1378</v>
      </c>
      <c r="C1316">
        <v>0.50890975282621187</v>
      </c>
      <c r="D1316">
        <v>0.54729033587471665</v>
      </c>
      <c r="E1316">
        <v>0.47555953446732319</v>
      </c>
      <c r="F1316" t="s">
        <v>41</v>
      </c>
      <c r="G1316" t="s">
        <v>6</v>
      </c>
      <c r="H1316" t="s">
        <v>1332</v>
      </c>
      <c r="I1316">
        <v>7</v>
      </c>
      <c r="J1316" t="s">
        <v>54</v>
      </c>
      <c r="K1316" t="s">
        <v>55</v>
      </c>
      <c r="L1316">
        <v>8</v>
      </c>
      <c r="M1316">
        <v>4</v>
      </c>
      <c r="N1316" t="s">
        <v>610</v>
      </c>
      <c r="O1316" t="s">
        <v>57</v>
      </c>
      <c r="P1316">
        <v>32</v>
      </c>
      <c r="Q1316">
        <v>32</v>
      </c>
      <c r="R1316">
        <v>0.01</v>
      </c>
      <c r="S1316">
        <v>2</v>
      </c>
      <c r="T1316">
        <v>2.0000000000000001E-4</v>
      </c>
    </row>
    <row r="1317" spans="1:20" hidden="1" x14ac:dyDescent="0.2">
      <c r="A1317">
        <v>47</v>
      </c>
      <c r="B1317" t="s">
        <v>1379</v>
      </c>
      <c r="C1317">
        <v>0.4797670448840245</v>
      </c>
      <c r="D1317">
        <v>0.55583992554676598</v>
      </c>
      <c r="E1317">
        <v>0.42201024553965732</v>
      </c>
      <c r="F1317" t="s">
        <v>41</v>
      </c>
      <c r="G1317" t="s">
        <v>6</v>
      </c>
      <c r="H1317" t="s">
        <v>1332</v>
      </c>
      <c r="I1317">
        <v>7</v>
      </c>
      <c r="J1317" t="s">
        <v>54</v>
      </c>
      <c r="K1317" t="s">
        <v>55</v>
      </c>
      <c r="L1317">
        <v>4</v>
      </c>
      <c r="M1317">
        <v>4</v>
      </c>
      <c r="N1317" t="s">
        <v>610</v>
      </c>
      <c r="O1317" t="s">
        <v>57</v>
      </c>
      <c r="P1317">
        <v>16</v>
      </c>
      <c r="Q1317">
        <v>32</v>
      </c>
      <c r="R1317">
        <v>0.01</v>
      </c>
      <c r="S1317">
        <v>4</v>
      </c>
      <c r="T1317">
        <v>2.0000000000000001E-4</v>
      </c>
    </row>
    <row r="1318" spans="1:20" hidden="1" x14ac:dyDescent="0.2">
      <c r="A1318">
        <v>48</v>
      </c>
      <c r="B1318" t="s">
        <v>1380</v>
      </c>
      <c r="C1318">
        <v>0.51693043798306959</v>
      </c>
      <c r="D1318">
        <v>0.57373366013071891</v>
      </c>
      <c r="E1318">
        <v>0.47036168787675819</v>
      </c>
      <c r="F1318" t="s">
        <v>41</v>
      </c>
      <c r="G1318" t="s">
        <v>6</v>
      </c>
      <c r="H1318" t="s">
        <v>1332</v>
      </c>
      <c r="I1318">
        <v>7</v>
      </c>
      <c r="J1318" t="s">
        <v>54</v>
      </c>
      <c r="K1318" t="s">
        <v>55</v>
      </c>
      <c r="L1318">
        <v>8</v>
      </c>
      <c r="M1318">
        <v>2</v>
      </c>
      <c r="N1318" t="s">
        <v>610</v>
      </c>
      <c r="O1318" t="s">
        <v>57</v>
      </c>
      <c r="P1318">
        <v>16</v>
      </c>
      <c r="Q1318">
        <v>32</v>
      </c>
      <c r="R1318">
        <v>0.01</v>
      </c>
      <c r="S1318">
        <v>8</v>
      </c>
      <c r="T1318">
        <v>2.0000000000000001E-4</v>
      </c>
    </row>
    <row r="1319" spans="1:20" hidden="1" x14ac:dyDescent="0.2">
      <c r="A1319">
        <v>49</v>
      </c>
      <c r="B1319" t="s">
        <v>1381</v>
      </c>
      <c r="C1319">
        <v>0.50960827790096086</v>
      </c>
      <c r="D1319">
        <v>0.57054199420769547</v>
      </c>
      <c r="E1319">
        <v>0.46043405676126881</v>
      </c>
      <c r="F1319" t="s">
        <v>41</v>
      </c>
      <c r="G1319" t="s">
        <v>6</v>
      </c>
      <c r="H1319" t="s">
        <v>1332</v>
      </c>
      <c r="I1319">
        <v>7</v>
      </c>
      <c r="J1319" t="s">
        <v>54</v>
      </c>
      <c r="K1319" t="s">
        <v>55</v>
      </c>
      <c r="L1319">
        <v>8</v>
      </c>
      <c r="M1319">
        <v>2</v>
      </c>
      <c r="N1319" t="s">
        <v>610</v>
      </c>
      <c r="O1319" t="s">
        <v>57</v>
      </c>
      <c r="P1319">
        <v>32</v>
      </c>
      <c r="Q1319">
        <v>64</v>
      </c>
      <c r="R1319">
        <v>0.01</v>
      </c>
      <c r="S1319">
        <v>4</v>
      </c>
      <c r="T1319">
        <v>2.0000000000000001E-4</v>
      </c>
    </row>
    <row r="1320" spans="1:20" hidden="1" x14ac:dyDescent="0.2">
      <c r="A1320">
        <v>50</v>
      </c>
      <c r="B1320" t="s">
        <v>1382</v>
      </c>
      <c r="C1320">
        <v>0.38080532129706612</v>
      </c>
      <c r="D1320">
        <v>0.58248546511627908</v>
      </c>
      <c r="E1320">
        <v>0.28286571378154218</v>
      </c>
      <c r="F1320" t="s">
        <v>41</v>
      </c>
      <c r="G1320" t="s">
        <v>6</v>
      </c>
      <c r="H1320" t="s">
        <v>1332</v>
      </c>
      <c r="I1320">
        <v>7</v>
      </c>
      <c r="J1320" t="s">
        <v>54</v>
      </c>
      <c r="K1320" t="s">
        <v>55</v>
      </c>
      <c r="L1320">
        <v>2</v>
      </c>
      <c r="M1320">
        <v>2</v>
      </c>
      <c r="N1320" t="s">
        <v>610</v>
      </c>
      <c r="O1320" t="s">
        <v>57</v>
      </c>
      <c r="P1320">
        <v>16</v>
      </c>
      <c r="Q1320">
        <v>32</v>
      </c>
      <c r="R1320">
        <v>0.01</v>
      </c>
      <c r="S1320">
        <v>8</v>
      </c>
      <c r="T1320">
        <v>2.0000000000000001E-4</v>
      </c>
    </row>
    <row r="1321" spans="1:20" hidden="1" x14ac:dyDescent="0.2">
      <c r="A1321">
        <v>51</v>
      </c>
      <c r="B1321" t="s">
        <v>1383</v>
      </c>
      <c r="C1321">
        <v>0.5138901707429625</v>
      </c>
      <c r="D1321">
        <v>0.57366577374819694</v>
      </c>
      <c r="E1321">
        <v>0.46539618856569709</v>
      </c>
      <c r="F1321" t="s">
        <v>41</v>
      </c>
      <c r="G1321" t="s">
        <v>6</v>
      </c>
      <c r="H1321" t="s">
        <v>1332</v>
      </c>
      <c r="I1321">
        <v>7</v>
      </c>
      <c r="J1321" t="s">
        <v>54</v>
      </c>
      <c r="K1321" t="s">
        <v>55</v>
      </c>
      <c r="L1321">
        <v>8</v>
      </c>
      <c r="M1321">
        <v>2</v>
      </c>
      <c r="N1321" t="s">
        <v>610</v>
      </c>
      <c r="O1321" t="s">
        <v>57</v>
      </c>
      <c r="P1321">
        <v>16</v>
      </c>
      <c r="Q1321">
        <v>64</v>
      </c>
      <c r="R1321">
        <v>0.01</v>
      </c>
      <c r="S1321">
        <v>8</v>
      </c>
      <c r="T1321">
        <v>2.0000000000000001E-4</v>
      </c>
    </row>
    <row r="1322" spans="1:20" hidden="1" x14ac:dyDescent="0.2">
      <c r="A1322">
        <v>52</v>
      </c>
      <c r="B1322" t="s">
        <v>1384</v>
      </c>
      <c r="C1322">
        <v>0.50756585092471518</v>
      </c>
      <c r="D1322">
        <v>0.56509983361064897</v>
      </c>
      <c r="E1322">
        <v>0.4606646320786707</v>
      </c>
      <c r="F1322" t="s">
        <v>41</v>
      </c>
      <c r="G1322" t="s">
        <v>6</v>
      </c>
      <c r="H1322" t="s">
        <v>1332</v>
      </c>
      <c r="I1322">
        <v>7</v>
      </c>
      <c r="J1322" t="s">
        <v>54</v>
      </c>
      <c r="K1322" t="s">
        <v>55</v>
      </c>
      <c r="L1322">
        <v>8</v>
      </c>
      <c r="M1322">
        <v>2</v>
      </c>
      <c r="N1322" t="s">
        <v>610</v>
      </c>
      <c r="O1322" t="s">
        <v>57</v>
      </c>
      <c r="P1322">
        <v>32</v>
      </c>
      <c r="Q1322">
        <v>32</v>
      </c>
      <c r="R1322">
        <v>0.01</v>
      </c>
      <c r="S1322">
        <v>4</v>
      </c>
      <c r="T1322">
        <v>2.0000000000000001E-4</v>
      </c>
    </row>
    <row r="1323" spans="1:20" hidden="1" x14ac:dyDescent="0.2">
      <c r="A1323">
        <v>53</v>
      </c>
      <c r="B1323" t="s">
        <v>1385</v>
      </c>
      <c r="C1323">
        <v>0.38029345103185019</v>
      </c>
      <c r="D1323">
        <v>0.58624494299374774</v>
      </c>
      <c r="E1323">
        <v>0.28142655367231639</v>
      </c>
      <c r="F1323" t="s">
        <v>41</v>
      </c>
      <c r="G1323" t="s">
        <v>6</v>
      </c>
      <c r="H1323" t="s">
        <v>1332</v>
      </c>
      <c r="I1323">
        <v>7</v>
      </c>
      <c r="J1323" t="s">
        <v>54</v>
      </c>
      <c r="K1323" t="s">
        <v>55</v>
      </c>
      <c r="L1323">
        <v>2</v>
      </c>
      <c r="M1323">
        <v>2</v>
      </c>
      <c r="N1323" t="s">
        <v>610</v>
      </c>
      <c r="O1323" t="s">
        <v>57</v>
      </c>
      <c r="P1323">
        <v>64</v>
      </c>
      <c r="Q1323">
        <v>64</v>
      </c>
      <c r="R1323">
        <v>0.01</v>
      </c>
      <c r="S1323">
        <v>2</v>
      </c>
      <c r="T1323">
        <v>2.0000000000000001E-4</v>
      </c>
    </row>
    <row r="1324" spans="1:20" hidden="1" x14ac:dyDescent="0.2">
      <c r="A1324">
        <v>54</v>
      </c>
      <c r="B1324" t="s">
        <v>1386</v>
      </c>
      <c r="C1324">
        <v>0.50428163653663183</v>
      </c>
      <c r="D1324">
        <v>0.55312043414735967</v>
      </c>
      <c r="E1324">
        <v>0.4633677216296555</v>
      </c>
      <c r="F1324" t="s">
        <v>41</v>
      </c>
      <c r="G1324" t="s">
        <v>6</v>
      </c>
      <c r="H1324" t="s">
        <v>1332</v>
      </c>
      <c r="I1324">
        <v>7</v>
      </c>
      <c r="J1324" t="s">
        <v>54</v>
      </c>
      <c r="K1324" t="s">
        <v>55</v>
      </c>
      <c r="L1324">
        <v>8</v>
      </c>
      <c r="M1324">
        <v>4</v>
      </c>
      <c r="N1324" t="s">
        <v>610</v>
      </c>
      <c r="O1324" t="s">
        <v>57</v>
      </c>
      <c r="P1324">
        <v>16</v>
      </c>
      <c r="Q1324">
        <v>32</v>
      </c>
      <c r="R1324">
        <v>0.01</v>
      </c>
      <c r="S1324">
        <v>2</v>
      </c>
      <c r="T1324">
        <v>2.0000000000000001E-4</v>
      </c>
    </row>
    <row r="1325" spans="1:20" hidden="1" x14ac:dyDescent="0.2">
      <c r="A1325">
        <v>55</v>
      </c>
      <c r="B1325" t="s">
        <v>1387</v>
      </c>
      <c r="C1325">
        <v>0.4910501193317422</v>
      </c>
      <c r="D1325">
        <v>0.55173184357541905</v>
      </c>
      <c r="E1325">
        <v>0.44239383623006628</v>
      </c>
      <c r="F1325" t="s">
        <v>41</v>
      </c>
      <c r="G1325" t="s">
        <v>6</v>
      </c>
      <c r="H1325" t="s">
        <v>1332</v>
      </c>
      <c r="I1325">
        <v>7</v>
      </c>
      <c r="J1325" t="s">
        <v>54</v>
      </c>
      <c r="K1325" t="s">
        <v>55</v>
      </c>
      <c r="L1325">
        <v>4</v>
      </c>
      <c r="M1325">
        <v>4</v>
      </c>
      <c r="N1325" t="s">
        <v>610</v>
      </c>
      <c r="O1325" t="s">
        <v>57</v>
      </c>
      <c r="P1325">
        <v>16</v>
      </c>
      <c r="Q1325">
        <v>64</v>
      </c>
      <c r="R1325">
        <v>0.01</v>
      </c>
      <c r="S1325">
        <v>8</v>
      </c>
      <c r="T1325">
        <v>2.0000000000000001E-4</v>
      </c>
    </row>
    <row r="1326" spans="1:20" hidden="1" x14ac:dyDescent="0.2">
      <c r="A1326">
        <v>56</v>
      </c>
      <c r="B1326" t="s">
        <v>1388</v>
      </c>
      <c r="C1326">
        <v>0.50412982217471569</v>
      </c>
      <c r="D1326">
        <v>0.55905172413793103</v>
      </c>
      <c r="E1326">
        <v>0.45903379932755262</v>
      </c>
      <c r="F1326" t="s">
        <v>41</v>
      </c>
      <c r="G1326" t="s">
        <v>6</v>
      </c>
      <c r="H1326" t="s">
        <v>1332</v>
      </c>
      <c r="I1326">
        <v>7</v>
      </c>
      <c r="J1326" t="s">
        <v>54</v>
      </c>
      <c r="K1326" t="s">
        <v>55</v>
      </c>
      <c r="L1326">
        <v>8</v>
      </c>
      <c r="M1326">
        <v>4</v>
      </c>
      <c r="N1326" t="s">
        <v>610</v>
      </c>
      <c r="O1326" t="s">
        <v>57</v>
      </c>
      <c r="P1326">
        <v>32</v>
      </c>
      <c r="Q1326">
        <v>32</v>
      </c>
      <c r="R1326">
        <v>0.01</v>
      </c>
      <c r="S1326">
        <v>8</v>
      </c>
      <c r="T1326">
        <v>2.0000000000000001E-4</v>
      </c>
    </row>
    <row r="1327" spans="1:20" hidden="1" x14ac:dyDescent="0.2">
      <c r="A1327">
        <v>57</v>
      </c>
      <c r="B1327" t="s">
        <v>1389</v>
      </c>
      <c r="C1327">
        <v>0.50183930300096813</v>
      </c>
      <c r="D1327">
        <v>0.54996817313812862</v>
      </c>
      <c r="E1327">
        <v>0.46145629339505068</v>
      </c>
      <c r="F1327" t="s">
        <v>41</v>
      </c>
      <c r="G1327" t="s">
        <v>6</v>
      </c>
      <c r="H1327" t="s">
        <v>1332</v>
      </c>
      <c r="I1327">
        <v>7</v>
      </c>
      <c r="J1327" t="s">
        <v>54</v>
      </c>
      <c r="K1327" t="s">
        <v>55</v>
      </c>
      <c r="L1327">
        <v>8</v>
      </c>
      <c r="M1327">
        <v>4</v>
      </c>
      <c r="N1327" t="s">
        <v>610</v>
      </c>
      <c r="O1327" t="s">
        <v>57</v>
      </c>
      <c r="P1327">
        <v>32</v>
      </c>
      <c r="Q1327">
        <v>64</v>
      </c>
      <c r="R1327">
        <v>0.01</v>
      </c>
      <c r="S1327">
        <v>4</v>
      </c>
      <c r="T1327">
        <v>2.0000000000000001E-4</v>
      </c>
    </row>
    <row r="1328" spans="1:20" hidden="1" x14ac:dyDescent="0.2">
      <c r="A1328">
        <v>58</v>
      </c>
      <c r="B1328" t="s">
        <v>1390</v>
      </c>
      <c r="C1328">
        <v>0.4932218055956159</v>
      </c>
      <c r="D1328">
        <v>0.57446808510638303</v>
      </c>
      <c r="E1328">
        <v>0.43210916442048519</v>
      </c>
      <c r="F1328" t="s">
        <v>41</v>
      </c>
      <c r="G1328" t="s">
        <v>6</v>
      </c>
      <c r="H1328" t="s">
        <v>1332</v>
      </c>
      <c r="I1328">
        <v>7</v>
      </c>
      <c r="J1328" t="s">
        <v>54</v>
      </c>
      <c r="K1328" t="s">
        <v>55</v>
      </c>
      <c r="L1328">
        <v>4</v>
      </c>
      <c r="M1328">
        <v>2</v>
      </c>
      <c r="N1328" t="s">
        <v>610</v>
      </c>
      <c r="O1328" t="s">
        <v>57</v>
      </c>
      <c r="P1328">
        <v>32</v>
      </c>
      <c r="Q1328">
        <v>32</v>
      </c>
      <c r="R1328">
        <v>0.01</v>
      </c>
      <c r="S1328">
        <v>4</v>
      </c>
      <c r="T1328">
        <v>2.0000000000000001E-4</v>
      </c>
    </row>
    <row r="1329" spans="1:20" hidden="1" x14ac:dyDescent="0.2">
      <c r="A1329">
        <v>59</v>
      </c>
      <c r="B1329" t="s">
        <v>1391</v>
      </c>
      <c r="C1329">
        <v>0.47508272335305329</v>
      </c>
      <c r="D1329">
        <v>0.55157159487776486</v>
      </c>
      <c r="E1329">
        <v>0.41722437477985208</v>
      </c>
      <c r="F1329" t="s">
        <v>41</v>
      </c>
      <c r="G1329" t="s">
        <v>6</v>
      </c>
      <c r="H1329" t="s">
        <v>1332</v>
      </c>
      <c r="I1329">
        <v>7</v>
      </c>
      <c r="J1329" t="s">
        <v>54</v>
      </c>
      <c r="K1329" t="s">
        <v>55</v>
      </c>
      <c r="L1329">
        <v>4</v>
      </c>
      <c r="M1329">
        <v>4</v>
      </c>
      <c r="N1329" t="s">
        <v>610</v>
      </c>
      <c r="O1329" t="s">
        <v>57</v>
      </c>
      <c r="P1329">
        <v>16</v>
      </c>
      <c r="Q1329">
        <v>32</v>
      </c>
      <c r="R1329">
        <v>0.01</v>
      </c>
      <c r="S1329">
        <v>8</v>
      </c>
      <c r="T1329">
        <v>2.0000000000000001E-4</v>
      </c>
    </row>
    <row r="1330" spans="1:20" hidden="1" x14ac:dyDescent="0.2">
      <c r="A1330">
        <v>60</v>
      </c>
      <c r="B1330" t="s">
        <v>1392</v>
      </c>
      <c r="C1330">
        <v>0.49400337000693822</v>
      </c>
      <c r="D1330">
        <v>0.55824372759856633</v>
      </c>
      <c r="E1330">
        <v>0.44302222222222221</v>
      </c>
      <c r="F1330" t="s">
        <v>41</v>
      </c>
      <c r="G1330" t="s">
        <v>6</v>
      </c>
      <c r="H1330" t="s">
        <v>1332</v>
      </c>
      <c r="I1330">
        <v>7</v>
      </c>
      <c r="J1330" t="s">
        <v>54</v>
      </c>
      <c r="K1330" t="s">
        <v>55</v>
      </c>
      <c r="L1330">
        <v>4</v>
      </c>
      <c r="M1330">
        <v>4</v>
      </c>
      <c r="N1330" t="s">
        <v>610</v>
      </c>
      <c r="O1330" t="s">
        <v>57</v>
      </c>
      <c r="P1330">
        <v>32</v>
      </c>
      <c r="Q1330">
        <v>64</v>
      </c>
      <c r="R1330">
        <v>0.01</v>
      </c>
      <c r="S1330">
        <v>4</v>
      </c>
      <c r="T1330">
        <v>2.0000000000000001E-4</v>
      </c>
    </row>
    <row r="1331" spans="1:20" hidden="1" x14ac:dyDescent="0.2">
      <c r="A1331">
        <v>61</v>
      </c>
      <c r="B1331" t="s">
        <v>1393</v>
      </c>
      <c r="C1331">
        <v>0.49990293146961751</v>
      </c>
      <c r="D1331">
        <v>0.58087074216106471</v>
      </c>
      <c r="E1331">
        <v>0.43874595331402277</v>
      </c>
      <c r="F1331" t="s">
        <v>41</v>
      </c>
      <c r="G1331" t="s">
        <v>6</v>
      </c>
      <c r="H1331" t="s">
        <v>1332</v>
      </c>
      <c r="I1331">
        <v>7</v>
      </c>
      <c r="J1331" t="s">
        <v>54</v>
      </c>
      <c r="K1331" t="s">
        <v>55</v>
      </c>
      <c r="L1331">
        <v>4</v>
      </c>
      <c r="M1331">
        <v>2</v>
      </c>
      <c r="N1331" t="s">
        <v>610</v>
      </c>
      <c r="O1331" t="s">
        <v>57</v>
      </c>
      <c r="P1331">
        <v>32</v>
      </c>
      <c r="Q1331">
        <v>64</v>
      </c>
      <c r="R1331">
        <v>0.01</v>
      </c>
      <c r="S1331">
        <v>8</v>
      </c>
      <c r="T1331">
        <v>2.0000000000000001E-4</v>
      </c>
    </row>
    <row r="1332" spans="1:20" hidden="1" x14ac:dyDescent="0.2">
      <c r="A1332">
        <v>62</v>
      </c>
      <c r="B1332" t="s">
        <v>1394</v>
      </c>
      <c r="C1332">
        <v>0.48155261295865759</v>
      </c>
      <c r="D1332">
        <v>0.55408234473133289</v>
      </c>
      <c r="E1332">
        <v>0.42581337146943149</v>
      </c>
      <c r="F1332" t="s">
        <v>41</v>
      </c>
      <c r="G1332" t="s">
        <v>6</v>
      </c>
      <c r="H1332" t="s">
        <v>1332</v>
      </c>
      <c r="I1332">
        <v>7</v>
      </c>
      <c r="J1332" t="s">
        <v>54</v>
      </c>
      <c r="K1332" t="s">
        <v>55</v>
      </c>
      <c r="L1332">
        <v>4</v>
      </c>
      <c r="M1332">
        <v>4</v>
      </c>
      <c r="N1332" t="s">
        <v>610</v>
      </c>
      <c r="O1332" t="s">
        <v>57</v>
      </c>
      <c r="P1332">
        <v>64</v>
      </c>
      <c r="Q1332">
        <v>64</v>
      </c>
      <c r="R1332">
        <v>0.01</v>
      </c>
      <c r="S1332">
        <v>4</v>
      </c>
      <c r="T1332">
        <v>2.0000000000000001E-4</v>
      </c>
    </row>
    <row r="1333" spans="1:20" hidden="1" x14ac:dyDescent="0.2">
      <c r="A1333">
        <v>63</v>
      </c>
      <c r="B1333" t="s">
        <v>1395</v>
      </c>
      <c r="C1333">
        <v>0.38443396226415089</v>
      </c>
      <c r="D1333">
        <v>0.58339298496778813</v>
      </c>
      <c r="E1333">
        <v>0.28666901160745689</v>
      </c>
      <c r="F1333" t="s">
        <v>41</v>
      </c>
      <c r="G1333" t="s">
        <v>6</v>
      </c>
      <c r="H1333" t="s">
        <v>1332</v>
      </c>
      <c r="I1333">
        <v>7</v>
      </c>
      <c r="J1333" t="s">
        <v>54</v>
      </c>
      <c r="K1333" t="s">
        <v>55</v>
      </c>
      <c r="L1333">
        <v>2</v>
      </c>
      <c r="M1333">
        <v>2</v>
      </c>
      <c r="N1333" t="s">
        <v>610</v>
      </c>
      <c r="O1333" t="s">
        <v>57</v>
      </c>
      <c r="P1333">
        <v>64</v>
      </c>
      <c r="Q1333">
        <v>32</v>
      </c>
      <c r="R1333">
        <v>0.01</v>
      </c>
      <c r="S1333">
        <v>4</v>
      </c>
      <c r="T1333">
        <v>2.0000000000000001E-4</v>
      </c>
    </row>
    <row r="1334" spans="1:20" hidden="1" x14ac:dyDescent="0.2">
      <c r="A1334">
        <v>64</v>
      </c>
      <c r="B1334" t="s">
        <v>1396</v>
      </c>
      <c r="C1334">
        <v>0.49395609708925631</v>
      </c>
      <c r="D1334">
        <v>0.57561415370745994</v>
      </c>
      <c r="E1334">
        <v>0.43258807588075882</v>
      </c>
      <c r="F1334" t="s">
        <v>41</v>
      </c>
      <c r="G1334" t="s">
        <v>6</v>
      </c>
      <c r="H1334" t="s">
        <v>1332</v>
      </c>
      <c r="I1334">
        <v>7</v>
      </c>
      <c r="J1334" t="s">
        <v>54</v>
      </c>
      <c r="K1334" t="s">
        <v>55</v>
      </c>
      <c r="L1334">
        <v>4</v>
      </c>
      <c r="M1334">
        <v>2</v>
      </c>
      <c r="N1334" t="s">
        <v>610</v>
      </c>
      <c r="O1334" t="s">
        <v>57</v>
      </c>
      <c r="P1334">
        <v>32</v>
      </c>
      <c r="Q1334">
        <v>64</v>
      </c>
      <c r="R1334">
        <v>0.01</v>
      </c>
      <c r="S1334">
        <v>2</v>
      </c>
      <c r="T1334">
        <v>2.0000000000000001E-4</v>
      </c>
    </row>
    <row r="1335" spans="1:20" hidden="1" x14ac:dyDescent="0.2">
      <c r="A1335">
        <v>65</v>
      </c>
      <c r="B1335" t="s">
        <v>1397</v>
      </c>
      <c r="C1335">
        <v>0.50473979493132137</v>
      </c>
      <c r="D1335">
        <v>0.5521693121693122</v>
      </c>
      <c r="E1335">
        <v>0.46481382504899338</v>
      </c>
      <c r="F1335" t="s">
        <v>41</v>
      </c>
      <c r="G1335" t="s">
        <v>6</v>
      </c>
      <c r="H1335" t="s">
        <v>1332</v>
      </c>
      <c r="I1335">
        <v>7</v>
      </c>
      <c r="J1335" t="s">
        <v>54</v>
      </c>
      <c r="K1335" t="s">
        <v>55</v>
      </c>
      <c r="L1335">
        <v>8</v>
      </c>
      <c r="M1335">
        <v>4</v>
      </c>
      <c r="N1335" t="s">
        <v>610</v>
      </c>
      <c r="O1335" t="s">
        <v>57</v>
      </c>
      <c r="P1335">
        <v>16</v>
      </c>
      <c r="Q1335">
        <v>32</v>
      </c>
      <c r="R1335">
        <v>0.01</v>
      </c>
      <c r="S1335">
        <v>8</v>
      </c>
      <c r="T1335">
        <v>2.0000000000000001E-4</v>
      </c>
    </row>
    <row r="1336" spans="1:20" hidden="1" x14ac:dyDescent="0.2">
      <c r="A1336">
        <v>66</v>
      </c>
      <c r="B1336" t="s">
        <v>1398</v>
      </c>
      <c r="C1336">
        <v>0.48132111569831848</v>
      </c>
      <c r="D1336">
        <v>0.56195626616506</v>
      </c>
      <c r="E1336">
        <v>0.4209228601620289</v>
      </c>
      <c r="F1336" t="s">
        <v>41</v>
      </c>
      <c r="G1336" t="s">
        <v>6</v>
      </c>
      <c r="H1336" t="s">
        <v>1332</v>
      </c>
      <c r="I1336">
        <v>7</v>
      </c>
      <c r="J1336" t="s">
        <v>54</v>
      </c>
      <c r="K1336" t="s">
        <v>55</v>
      </c>
      <c r="L1336">
        <v>4</v>
      </c>
      <c r="M1336">
        <v>4</v>
      </c>
      <c r="N1336" t="s">
        <v>610</v>
      </c>
      <c r="O1336" t="s">
        <v>57</v>
      </c>
      <c r="P1336">
        <v>32</v>
      </c>
      <c r="Q1336">
        <v>64</v>
      </c>
      <c r="R1336">
        <v>0.01</v>
      </c>
      <c r="S1336">
        <v>8</v>
      </c>
      <c r="T1336">
        <v>2.0000000000000001E-4</v>
      </c>
    </row>
    <row r="1337" spans="1:20" hidden="1" x14ac:dyDescent="0.2">
      <c r="A1337">
        <v>67</v>
      </c>
      <c r="B1337" t="s">
        <v>1399</v>
      </c>
      <c r="C1337">
        <v>0.37298163441390358</v>
      </c>
      <c r="D1337">
        <v>0.56560747663551403</v>
      </c>
      <c r="E1337">
        <v>0.2782272894446487</v>
      </c>
      <c r="F1337" t="s">
        <v>41</v>
      </c>
      <c r="G1337" t="s">
        <v>6</v>
      </c>
      <c r="H1337" t="s">
        <v>1332</v>
      </c>
      <c r="I1337">
        <v>7</v>
      </c>
      <c r="J1337" t="s">
        <v>54</v>
      </c>
      <c r="K1337" t="s">
        <v>55</v>
      </c>
      <c r="L1337">
        <v>2</v>
      </c>
      <c r="M1337">
        <v>4</v>
      </c>
      <c r="N1337" t="s">
        <v>610</v>
      </c>
      <c r="O1337" t="s">
        <v>57</v>
      </c>
      <c r="P1337">
        <v>16</v>
      </c>
      <c r="Q1337">
        <v>64</v>
      </c>
      <c r="R1337">
        <v>0.01</v>
      </c>
      <c r="S1337">
        <v>8</v>
      </c>
      <c r="T1337">
        <v>2.0000000000000001E-4</v>
      </c>
    </row>
    <row r="1338" spans="1:20" hidden="1" x14ac:dyDescent="0.2">
      <c r="A1338">
        <v>68</v>
      </c>
      <c r="B1338" t="s">
        <v>1400</v>
      </c>
      <c r="C1338">
        <v>0.38300884955752201</v>
      </c>
      <c r="D1338">
        <v>0.58655583664618716</v>
      </c>
      <c r="E1338">
        <v>0.2843377715487036</v>
      </c>
      <c r="F1338" t="s">
        <v>41</v>
      </c>
      <c r="G1338" t="s">
        <v>6</v>
      </c>
      <c r="H1338" t="s">
        <v>1332</v>
      </c>
      <c r="I1338">
        <v>7</v>
      </c>
      <c r="J1338" t="s">
        <v>54</v>
      </c>
      <c r="K1338" t="s">
        <v>55</v>
      </c>
      <c r="L1338">
        <v>2</v>
      </c>
      <c r="M1338">
        <v>2</v>
      </c>
      <c r="N1338" t="s">
        <v>610</v>
      </c>
      <c r="O1338" t="s">
        <v>57</v>
      </c>
      <c r="P1338">
        <v>16</v>
      </c>
      <c r="Q1338">
        <v>64</v>
      </c>
      <c r="R1338">
        <v>0.01</v>
      </c>
      <c r="S1338">
        <v>4</v>
      </c>
      <c r="T1338">
        <v>2.0000000000000001E-4</v>
      </c>
    </row>
    <row r="1339" spans="1:20" hidden="1" x14ac:dyDescent="0.2">
      <c r="A1339">
        <v>69</v>
      </c>
      <c r="B1339" t="s">
        <v>1401</v>
      </c>
      <c r="C1339">
        <v>0.48406862745098028</v>
      </c>
      <c r="D1339">
        <v>0.55503512880562056</v>
      </c>
      <c r="E1339">
        <v>0.42919232162260051</v>
      </c>
      <c r="F1339" t="s">
        <v>41</v>
      </c>
      <c r="G1339" t="s">
        <v>6</v>
      </c>
      <c r="H1339" t="s">
        <v>1332</v>
      </c>
      <c r="I1339">
        <v>7</v>
      </c>
      <c r="J1339" t="s">
        <v>54</v>
      </c>
      <c r="K1339" t="s">
        <v>55</v>
      </c>
      <c r="L1339">
        <v>4</v>
      </c>
      <c r="M1339">
        <v>4</v>
      </c>
      <c r="N1339" t="s">
        <v>610</v>
      </c>
      <c r="O1339" t="s">
        <v>57</v>
      </c>
      <c r="P1339">
        <v>32</v>
      </c>
      <c r="Q1339">
        <v>32</v>
      </c>
      <c r="R1339">
        <v>0.01</v>
      </c>
      <c r="S1339">
        <v>8</v>
      </c>
      <c r="T1339">
        <v>2.0000000000000001E-4</v>
      </c>
    </row>
    <row r="1340" spans="1:20" hidden="1" x14ac:dyDescent="0.2">
      <c r="A1340">
        <v>70</v>
      </c>
      <c r="B1340" t="s">
        <v>1402</v>
      </c>
      <c r="C1340">
        <v>0.49429657794676801</v>
      </c>
      <c r="D1340">
        <v>0.58102223240889295</v>
      </c>
      <c r="E1340">
        <v>0.43009840515778758</v>
      </c>
      <c r="F1340" t="s">
        <v>41</v>
      </c>
      <c r="G1340" t="s">
        <v>6</v>
      </c>
      <c r="H1340" t="s">
        <v>1332</v>
      </c>
      <c r="I1340">
        <v>7</v>
      </c>
      <c r="J1340" t="s">
        <v>54</v>
      </c>
      <c r="K1340" t="s">
        <v>55</v>
      </c>
      <c r="L1340">
        <v>4</v>
      </c>
      <c r="M1340">
        <v>2</v>
      </c>
      <c r="N1340" t="s">
        <v>610</v>
      </c>
      <c r="O1340" t="s">
        <v>57</v>
      </c>
      <c r="P1340">
        <v>32</v>
      </c>
      <c r="Q1340">
        <v>64</v>
      </c>
      <c r="R1340">
        <v>0.01</v>
      </c>
      <c r="S1340">
        <v>4</v>
      </c>
      <c r="T1340">
        <v>2.0000000000000001E-4</v>
      </c>
    </row>
    <row r="1341" spans="1:20" hidden="1" x14ac:dyDescent="0.2">
      <c r="A1341">
        <v>71</v>
      </c>
      <c r="B1341" t="s">
        <v>1403</v>
      </c>
      <c r="C1341">
        <v>0.49336410848240048</v>
      </c>
      <c r="D1341">
        <v>0.5417106652587117</v>
      </c>
      <c r="E1341">
        <v>0.45294013773618219</v>
      </c>
      <c r="F1341" t="s">
        <v>41</v>
      </c>
      <c r="G1341" t="s">
        <v>6</v>
      </c>
      <c r="H1341" t="s">
        <v>1332</v>
      </c>
      <c r="I1341">
        <v>7</v>
      </c>
      <c r="J1341" t="s">
        <v>54</v>
      </c>
      <c r="K1341" t="s">
        <v>55</v>
      </c>
      <c r="L1341">
        <v>8</v>
      </c>
      <c r="M1341">
        <v>4</v>
      </c>
      <c r="N1341" t="s">
        <v>610</v>
      </c>
      <c r="O1341" t="s">
        <v>57</v>
      </c>
      <c r="P1341">
        <v>16</v>
      </c>
      <c r="Q1341">
        <v>64</v>
      </c>
      <c r="R1341">
        <v>0.01</v>
      </c>
      <c r="S1341">
        <v>8</v>
      </c>
      <c r="T1341">
        <v>2.0000000000000001E-4</v>
      </c>
    </row>
    <row r="1342" spans="1:20" hidden="1" x14ac:dyDescent="0.2">
      <c r="A1342">
        <v>72</v>
      </c>
      <c r="B1342" t="s">
        <v>1404</v>
      </c>
      <c r="C1342">
        <v>0.47592986723421499</v>
      </c>
      <c r="D1342">
        <v>0.55169172932330823</v>
      </c>
      <c r="E1342">
        <v>0.41846373195508818</v>
      </c>
      <c r="F1342" t="s">
        <v>41</v>
      </c>
      <c r="G1342" t="s">
        <v>6</v>
      </c>
      <c r="H1342" t="s">
        <v>1332</v>
      </c>
      <c r="I1342">
        <v>7</v>
      </c>
      <c r="J1342" t="s">
        <v>54</v>
      </c>
      <c r="K1342" t="s">
        <v>55</v>
      </c>
      <c r="L1342">
        <v>4</v>
      </c>
      <c r="M1342">
        <v>4</v>
      </c>
      <c r="N1342" t="s">
        <v>610</v>
      </c>
      <c r="O1342" t="s">
        <v>57</v>
      </c>
      <c r="P1342">
        <v>64</v>
      </c>
      <c r="Q1342">
        <v>32</v>
      </c>
      <c r="R1342">
        <v>0.01</v>
      </c>
      <c r="S1342">
        <v>8</v>
      </c>
      <c r="T1342">
        <v>2.0000000000000001E-4</v>
      </c>
    </row>
    <row r="1343" spans="1:20" hidden="1" x14ac:dyDescent="0.2">
      <c r="A1343">
        <v>73</v>
      </c>
      <c r="B1343" t="s">
        <v>1405</v>
      </c>
      <c r="C1343">
        <v>0.47867013819347087</v>
      </c>
      <c r="D1343">
        <v>0.54741181859825927</v>
      </c>
      <c r="E1343">
        <v>0.42526690391459071</v>
      </c>
      <c r="F1343" t="s">
        <v>41</v>
      </c>
      <c r="G1343" t="s">
        <v>6</v>
      </c>
      <c r="H1343" t="s">
        <v>1332</v>
      </c>
      <c r="I1343">
        <v>7</v>
      </c>
      <c r="J1343" t="s">
        <v>54</v>
      </c>
      <c r="K1343" t="s">
        <v>55</v>
      </c>
      <c r="L1343">
        <v>4</v>
      </c>
      <c r="M1343">
        <v>4</v>
      </c>
      <c r="N1343" t="s">
        <v>610</v>
      </c>
      <c r="O1343" t="s">
        <v>57</v>
      </c>
      <c r="P1343">
        <v>64</v>
      </c>
      <c r="Q1343">
        <v>64</v>
      </c>
      <c r="R1343">
        <v>0.01</v>
      </c>
      <c r="S1343">
        <v>2</v>
      </c>
      <c r="T1343">
        <v>2.0000000000000001E-4</v>
      </c>
    </row>
    <row r="1344" spans="1:20" hidden="1" x14ac:dyDescent="0.2">
      <c r="A1344">
        <v>74</v>
      </c>
      <c r="B1344" t="s">
        <v>1406</v>
      </c>
      <c r="C1344">
        <v>0.50979667282809615</v>
      </c>
      <c r="D1344">
        <v>0.573866000832293</v>
      </c>
      <c r="E1344">
        <v>0.45859660791486528</v>
      </c>
      <c r="F1344" t="s">
        <v>41</v>
      </c>
      <c r="G1344" t="s">
        <v>6</v>
      </c>
      <c r="H1344" t="s">
        <v>1332</v>
      </c>
      <c r="I1344">
        <v>7</v>
      </c>
      <c r="J1344" t="s">
        <v>54</v>
      </c>
      <c r="K1344" t="s">
        <v>55</v>
      </c>
      <c r="L1344">
        <v>8</v>
      </c>
      <c r="M1344">
        <v>2</v>
      </c>
      <c r="N1344" t="s">
        <v>610</v>
      </c>
      <c r="O1344" t="s">
        <v>57</v>
      </c>
      <c r="P1344">
        <v>64</v>
      </c>
      <c r="Q1344">
        <v>64</v>
      </c>
      <c r="R1344">
        <v>0.01</v>
      </c>
      <c r="S1344">
        <v>2</v>
      </c>
      <c r="T1344">
        <v>2.0000000000000001E-4</v>
      </c>
    </row>
    <row r="1345" spans="1:20" hidden="1" x14ac:dyDescent="0.2">
      <c r="A1345">
        <v>75</v>
      </c>
      <c r="B1345" t="s">
        <v>1407</v>
      </c>
      <c r="C1345">
        <v>0.36653091447611991</v>
      </c>
      <c r="D1345">
        <v>0.55995475113122173</v>
      </c>
      <c r="E1345">
        <v>0.27242707760044022</v>
      </c>
      <c r="F1345" t="s">
        <v>41</v>
      </c>
      <c r="G1345" t="s">
        <v>6</v>
      </c>
      <c r="H1345" t="s">
        <v>1332</v>
      </c>
      <c r="I1345">
        <v>7</v>
      </c>
      <c r="J1345" t="s">
        <v>54</v>
      </c>
      <c r="K1345" t="s">
        <v>55</v>
      </c>
      <c r="L1345">
        <v>2</v>
      </c>
      <c r="M1345">
        <v>4</v>
      </c>
      <c r="N1345" t="s">
        <v>610</v>
      </c>
      <c r="O1345" t="s">
        <v>57</v>
      </c>
      <c r="P1345">
        <v>64</v>
      </c>
      <c r="Q1345">
        <v>64</v>
      </c>
      <c r="R1345">
        <v>0.01</v>
      </c>
      <c r="S1345">
        <v>4</v>
      </c>
      <c r="T1345">
        <v>2.0000000000000001E-4</v>
      </c>
    </row>
    <row r="1346" spans="1:20" hidden="1" x14ac:dyDescent="0.2">
      <c r="A1346">
        <v>76</v>
      </c>
      <c r="B1346" t="s">
        <v>1408</v>
      </c>
      <c r="C1346">
        <v>0.37248859854554411</v>
      </c>
      <c r="D1346">
        <v>0.57126654064272209</v>
      </c>
      <c r="E1346">
        <v>0.27633504023408922</v>
      </c>
      <c r="F1346" t="s">
        <v>41</v>
      </c>
      <c r="G1346" t="s">
        <v>6</v>
      </c>
      <c r="H1346" t="s">
        <v>1332</v>
      </c>
      <c r="I1346">
        <v>7</v>
      </c>
      <c r="J1346" t="s">
        <v>54</v>
      </c>
      <c r="K1346" t="s">
        <v>55</v>
      </c>
      <c r="L1346">
        <v>2</v>
      </c>
      <c r="M1346">
        <v>4</v>
      </c>
      <c r="N1346" t="s">
        <v>610</v>
      </c>
      <c r="O1346" t="s">
        <v>57</v>
      </c>
      <c r="P1346">
        <v>32</v>
      </c>
      <c r="Q1346">
        <v>64</v>
      </c>
      <c r="R1346">
        <v>0.01</v>
      </c>
      <c r="S1346">
        <v>4</v>
      </c>
      <c r="T1346">
        <v>2.0000000000000001E-4</v>
      </c>
    </row>
    <row r="1347" spans="1:20" hidden="1" x14ac:dyDescent="0.2">
      <c r="A1347">
        <v>77</v>
      </c>
      <c r="B1347" t="s">
        <v>1409</v>
      </c>
      <c r="C1347">
        <v>0.49990514133940439</v>
      </c>
      <c r="D1347">
        <v>0.54895833333333333</v>
      </c>
      <c r="E1347">
        <v>0.45889933820968298</v>
      </c>
      <c r="F1347" t="s">
        <v>41</v>
      </c>
      <c r="G1347" t="s">
        <v>6</v>
      </c>
      <c r="H1347" t="s">
        <v>1332</v>
      </c>
      <c r="I1347">
        <v>7</v>
      </c>
      <c r="J1347" t="s">
        <v>54</v>
      </c>
      <c r="K1347" t="s">
        <v>55</v>
      </c>
      <c r="L1347">
        <v>8</v>
      </c>
      <c r="M1347">
        <v>4</v>
      </c>
      <c r="N1347" t="s">
        <v>610</v>
      </c>
      <c r="O1347" t="s">
        <v>57</v>
      </c>
      <c r="P1347">
        <v>64</v>
      </c>
      <c r="Q1347">
        <v>32</v>
      </c>
      <c r="R1347">
        <v>0.01</v>
      </c>
      <c r="S1347">
        <v>4</v>
      </c>
      <c r="T1347">
        <v>2.0000000000000001E-4</v>
      </c>
    </row>
    <row r="1348" spans="1:20" hidden="1" x14ac:dyDescent="0.2">
      <c r="A1348">
        <v>78</v>
      </c>
      <c r="B1348" t="s">
        <v>1410</v>
      </c>
      <c r="C1348">
        <v>0.49649805447470807</v>
      </c>
      <c r="D1348">
        <v>0.57542277339346115</v>
      </c>
      <c r="E1348">
        <v>0.4366124893071</v>
      </c>
      <c r="F1348" t="s">
        <v>41</v>
      </c>
      <c r="G1348" t="s">
        <v>6</v>
      </c>
      <c r="H1348" t="s">
        <v>1332</v>
      </c>
      <c r="I1348">
        <v>7</v>
      </c>
      <c r="J1348" t="s">
        <v>54</v>
      </c>
      <c r="K1348" t="s">
        <v>55</v>
      </c>
      <c r="L1348">
        <v>4</v>
      </c>
      <c r="M1348">
        <v>2</v>
      </c>
      <c r="N1348" t="s">
        <v>610</v>
      </c>
      <c r="O1348" t="s">
        <v>57</v>
      </c>
      <c r="P1348">
        <v>16</v>
      </c>
      <c r="Q1348">
        <v>64</v>
      </c>
      <c r="R1348">
        <v>0.01</v>
      </c>
      <c r="S1348">
        <v>8</v>
      </c>
      <c r="T1348">
        <v>2.0000000000000001E-4</v>
      </c>
    </row>
    <row r="1349" spans="1:20" hidden="1" x14ac:dyDescent="0.2">
      <c r="A1349">
        <v>79</v>
      </c>
      <c r="B1349" t="s">
        <v>1411</v>
      </c>
      <c r="C1349">
        <v>0.47837150127226469</v>
      </c>
      <c r="D1349">
        <v>0.55437603208303843</v>
      </c>
      <c r="E1349">
        <v>0.42069459362692441</v>
      </c>
      <c r="F1349" t="s">
        <v>41</v>
      </c>
      <c r="G1349" t="s">
        <v>6</v>
      </c>
      <c r="H1349" t="s">
        <v>1332</v>
      </c>
      <c r="I1349">
        <v>7</v>
      </c>
      <c r="J1349" t="s">
        <v>54</v>
      </c>
      <c r="K1349" t="s">
        <v>55</v>
      </c>
      <c r="L1349">
        <v>4</v>
      </c>
      <c r="M1349">
        <v>4</v>
      </c>
      <c r="N1349" t="s">
        <v>610</v>
      </c>
      <c r="O1349" t="s">
        <v>57</v>
      </c>
      <c r="P1349">
        <v>64</v>
      </c>
      <c r="Q1349">
        <v>64</v>
      </c>
      <c r="R1349">
        <v>0.01</v>
      </c>
      <c r="S1349">
        <v>8</v>
      </c>
      <c r="T1349">
        <v>2.0000000000000001E-4</v>
      </c>
    </row>
    <row r="1350" spans="1:20" hidden="1" x14ac:dyDescent="0.2">
      <c r="A1350">
        <v>80</v>
      </c>
      <c r="B1350" t="s">
        <v>1412</v>
      </c>
      <c r="C1350">
        <v>0.49076983503534949</v>
      </c>
      <c r="D1350">
        <v>0.57211538461538458</v>
      </c>
      <c r="E1350">
        <v>0.42967675378266851</v>
      </c>
      <c r="F1350" t="s">
        <v>41</v>
      </c>
      <c r="G1350" t="s">
        <v>6</v>
      </c>
      <c r="H1350" t="s">
        <v>1332</v>
      </c>
      <c r="I1350">
        <v>7</v>
      </c>
      <c r="J1350" t="s">
        <v>54</v>
      </c>
      <c r="K1350" t="s">
        <v>55</v>
      </c>
      <c r="L1350">
        <v>4</v>
      </c>
      <c r="M1350">
        <v>2</v>
      </c>
      <c r="N1350" t="s">
        <v>610</v>
      </c>
      <c r="O1350" t="s">
        <v>57</v>
      </c>
      <c r="P1350">
        <v>64</v>
      </c>
      <c r="Q1350">
        <v>64</v>
      </c>
      <c r="R1350">
        <v>0.01</v>
      </c>
      <c r="S1350">
        <v>8</v>
      </c>
      <c r="T1350">
        <v>2.0000000000000001E-4</v>
      </c>
    </row>
    <row r="1351" spans="1:20" hidden="1" x14ac:dyDescent="0.2">
      <c r="A1351">
        <v>81</v>
      </c>
      <c r="B1351" t="s">
        <v>1413</v>
      </c>
      <c r="C1351">
        <v>0.37291052114060957</v>
      </c>
      <c r="D1351">
        <v>0.56923076923076921</v>
      </c>
      <c r="E1351">
        <v>0.27728020471577408</v>
      </c>
      <c r="F1351" t="s">
        <v>41</v>
      </c>
      <c r="G1351" t="s">
        <v>6</v>
      </c>
      <c r="H1351" t="s">
        <v>1332</v>
      </c>
      <c r="I1351">
        <v>7</v>
      </c>
      <c r="J1351" t="s">
        <v>54</v>
      </c>
      <c r="K1351" t="s">
        <v>55</v>
      </c>
      <c r="L1351">
        <v>2</v>
      </c>
      <c r="M1351">
        <v>4</v>
      </c>
      <c r="N1351" t="s">
        <v>610</v>
      </c>
      <c r="O1351" t="s">
        <v>57</v>
      </c>
      <c r="P1351">
        <v>16</v>
      </c>
      <c r="Q1351">
        <v>32</v>
      </c>
      <c r="R1351">
        <v>0.01</v>
      </c>
      <c r="S1351">
        <v>8</v>
      </c>
      <c r="T1351">
        <v>2.0000000000000001E-4</v>
      </c>
    </row>
    <row r="1352" spans="1:20" hidden="1" x14ac:dyDescent="0.2">
      <c r="A1352">
        <v>82</v>
      </c>
      <c r="B1352" t="s">
        <v>1414</v>
      </c>
      <c r="C1352">
        <v>0.51916311794112191</v>
      </c>
      <c r="D1352">
        <v>0.57459016393442619</v>
      </c>
      <c r="E1352">
        <v>0.47348868625464369</v>
      </c>
      <c r="F1352" t="s">
        <v>41</v>
      </c>
      <c r="G1352" t="s">
        <v>6</v>
      </c>
      <c r="H1352" t="s">
        <v>1332</v>
      </c>
      <c r="I1352">
        <v>7</v>
      </c>
      <c r="J1352" t="s">
        <v>54</v>
      </c>
      <c r="K1352" t="s">
        <v>55</v>
      </c>
      <c r="L1352">
        <v>8</v>
      </c>
      <c r="M1352">
        <v>2</v>
      </c>
      <c r="N1352" t="s">
        <v>610</v>
      </c>
      <c r="O1352" t="s">
        <v>57</v>
      </c>
      <c r="P1352">
        <v>64</v>
      </c>
      <c r="Q1352">
        <v>32</v>
      </c>
      <c r="R1352">
        <v>0.01</v>
      </c>
      <c r="S1352">
        <v>4</v>
      </c>
      <c r="T1352">
        <v>2.0000000000000001E-4</v>
      </c>
    </row>
    <row r="1353" spans="1:20" hidden="1" x14ac:dyDescent="0.2">
      <c r="A1353">
        <v>83</v>
      </c>
      <c r="B1353" t="s">
        <v>1415</v>
      </c>
      <c r="C1353">
        <v>0.48596068993180908</v>
      </c>
      <c r="D1353">
        <v>0.55868111597878722</v>
      </c>
      <c r="E1353">
        <v>0.42999112688553681</v>
      </c>
      <c r="F1353" t="s">
        <v>41</v>
      </c>
      <c r="G1353" t="s">
        <v>6</v>
      </c>
      <c r="H1353" t="s">
        <v>1332</v>
      </c>
      <c r="I1353">
        <v>7</v>
      </c>
      <c r="J1353" t="s">
        <v>54</v>
      </c>
      <c r="K1353" t="s">
        <v>55</v>
      </c>
      <c r="L1353">
        <v>4</v>
      </c>
      <c r="M1353">
        <v>4</v>
      </c>
      <c r="N1353" t="s">
        <v>610</v>
      </c>
      <c r="O1353" t="s">
        <v>57</v>
      </c>
      <c r="P1353">
        <v>64</v>
      </c>
      <c r="Q1353">
        <v>32</v>
      </c>
      <c r="R1353">
        <v>0.01</v>
      </c>
      <c r="S1353">
        <v>4</v>
      </c>
      <c r="T1353">
        <v>2.0000000000000001E-4</v>
      </c>
    </row>
    <row r="1354" spans="1:20" hidden="1" x14ac:dyDescent="0.2">
      <c r="A1354">
        <v>84</v>
      </c>
      <c r="B1354" t="s">
        <v>1416</v>
      </c>
      <c r="C1354">
        <v>0.36361389197874178</v>
      </c>
      <c r="D1354">
        <v>0.55509433962264154</v>
      </c>
      <c r="E1354">
        <v>0.27035471420694718</v>
      </c>
      <c r="F1354" t="s">
        <v>41</v>
      </c>
      <c r="G1354" t="s">
        <v>6</v>
      </c>
      <c r="H1354" t="s">
        <v>1332</v>
      </c>
      <c r="I1354">
        <v>7</v>
      </c>
      <c r="J1354" t="s">
        <v>54</v>
      </c>
      <c r="K1354" t="s">
        <v>55</v>
      </c>
      <c r="L1354">
        <v>2</v>
      </c>
      <c r="M1354">
        <v>4</v>
      </c>
      <c r="N1354" t="s">
        <v>610</v>
      </c>
      <c r="O1354" t="s">
        <v>57</v>
      </c>
      <c r="P1354">
        <v>32</v>
      </c>
      <c r="Q1354">
        <v>64</v>
      </c>
      <c r="R1354">
        <v>0.01</v>
      </c>
      <c r="S1354">
        <v>8</v>
      </c>
      <c r="T1354">
        <v>2.0000000000000001E-4</v>
      </c>
    </row>
    <row r="1355" spans="1:20" hidden="1" x14ac:dyDescent="0.2">
      <c r="A1355">
        <v>85</v>
      </c>
      <c r="B1355" t="s">
        <v>1417</v>
      </c>
      <c r="C1355">
        <v>0.49776221054679898</v>
      </c>
      <c r="D1355">
        <v>0.58017691086414158</v>
      </c>
      <c r="E1355">
        <v>0.4358493780882603</v>
      </c>
      <c r="F1355" t="s">
        <v>41</v>
      </c>
      <c r="G1355" t="s">
        <v>6</v>
      </c>
      <c r="H1355" t="s">
        <v>1332</v>
      </c>
      <c r="I1355">
        <v>7</v>
      </c>
      <c r="J1355" t="s">
        <v>54</v>
      </c>
      <c r="K1355" t="s">
        <v>55</v>
      </c>
      <c r="L1355">
        <v>4</v>
      </c>
      <c r="M1355">
        <v>2</v>
      </c>
      <c r="N1355" t="s">
        <v>610</v>
      </c>
      <c r="O1355" t="s">
        <v>57</v>
      </c>
      <c r="P1355">
        <v>32</v>
      </c>
      <c r="Q1355">
        <v>32</v>
      </c>
      <c r="R1355">
        <v>0.01</v>
      </c>
      <c r="S1355">
        <v>8</v>
      </c>
      <c r="T1355">
        <v>2.0000000000000001E-4</v>
      </c>
    </row>
    <row r="1356" spans="1:20" hidden="1" x14ac:dyDescent="0.2">
      <c r="A1356">
        <v>86</v>
      </c>
      <c r="B1356" t="s">
        <v>1418</v>
      </c>
      <c r="C1356">
        <v>0.37953599048185599</v>
      </c>
      <c r="D1356">
        <v>0.58339429407461596</v>
      </c>
      <c r="E1356">
        <v>0.28125551049197672</v>
      </c>
      <c r="F1356" t="s">
        <v>41</v>
      </c>
      <c r="G1356" t="s">
        <v>6</v>
      </c>
      <c r="H1356" t="s">
        <v>1332</v>
      </c>
      <c r="I1356">
        <v>7</v>
      </c>
      <c r="J1356" t="s">
        <v>54</v>
      </c>
      <c r="K1356" t="s">
        <v>55</v>
      </c>
      <c r="L1356">
        <v>2</v>
      </c>
      <c r="M1356">
        <v>2</v>
      </c>
      <c r="N1356" t="s">
        <v>610</v>
      </c>
      <c r="O1356" t="s">
        <v>57</v>
      </c>
      <c r="P1356">
        <v>64</v>
      </c>
      <c r="Q1356">
        <v>64</v>
      </c>
      <c r="R1356">
        <v>0.01</v>
      </c>
      <c r="S1356">
        <v>8</v>
      </c>
      <c r="T1356">
        <v>2.0000000000000001E-4</v>
      </c>
    </row>
    <row r="1357" spans="1:20" hidden="1" x14ac:dyDescent="0.2">
      <c r="A1357">
        <v>87</v>
      </c>
      <c r="B1357" t="s">
        <v>1419</v>
      </c>
      <c r="C1357">
        <v>0.3698428290766208</v>
      </c>
      <c r="D1357">
        <v>0.56616541353383454</v>
      </c>
      <c r="E1357">
        <v>0.27461706783369799</v>
      </c>
      <c r="F1357" t="s">
        <v>41</v>
      </c>
      <c r="G1357" t="s">
        <v>6</v>
      </c>
      <c r="H1357" t="s">
        <v>1332</v>
      </c>
      <c r="I1357">
        <v>7</v>
      </c>
      <c r="J1357" t="s">
        <v>54</v>
      </c>
      <c r="K1357" t="s">
        <v>55</v>
      </c>
      <c r="L1357">
        <v>2</v>
      </c>
      <c r="M1357">
        <v>4</v>
      </c>
      <c r="N1357" t="s">
        <v>610</v>
      </c>
      <c r="O1357" t="s">
        <v>57</v>
      </c>
      <c r="P1357">
        <v>64</v>
      </c>
      <c r="Q1357">
        <v>32</v>
      </c>
      <c r="R1357">
        <v>0.01</v>
      </c>
      <c r="S1357">
        <v>2</v>
      </c>
      <c r="T1357">
        <v>2.0000000000000001E-4</v>
      </c>
    </row>
    <row r="1358" spans="1:20" hidden="1" x14ac:dyDescent="0.2">
      <c r="A1358">
        <v>88</v>
      </c>
      <c r="B1358" t="s">
        <v>1420</v>
      </c>
      <c r="C1358">
        <v>0.51027108151205336</v>
      </c>
      <c r="D1358">
        <v>0.54860830980233966</v>
      </c>
      <c r="E1358">
        <v>0.4769419603717342</v>
      </c>
      <c r="F1358" t="s">
        <v>41</v>
      </c>
      <c r="G1358" t="s">
        <v>6</v>
      </c>
      <c r="H1358" t="s">
        <v>1332</v>
      </c>
      <c r="I1358">
        <v>7</v>
      </c>
      <c r="J1358" t="s">
        <v>54</v>
      </c>
      <c r="K1358" t="s">
        <v>55</v>
      </c>
      <c r="L1358">
        <v>8</v>
      </c>
      <c r="M1358">
        <v>4</v>
      </c>
      <c r="N1358" t="s">
        <v>610</v>
      </c>
      <c r="O1358" t="s">
        <v>57</v>
      </c>
      <c r="P1358">
        <v>64</v>
      </c>
      <c r="Q1358">
        <v>64</v>
      </c>
      <c r="R1358">
        <v>0.01</v>
      </c>
      <c r="S1358">
        <v>2</v>
      </c>
      <c r="T1358">
        <v>2.0000000000000001E-4</v>
      </c>
    </row>
    <row r="1359" spans="1:20" hidden="1" x14ac:dyDescent="0.2">
      <c r="A1359">
        <v>89</v>
      </c>
      <c r="B1359" t="s">
        <v>1421</v>
      </c>
      <c r="C1359">
        <v>0.51549815498154983</v>
      </c>
      <c r="D1359">
        <v>0.56997144022847812</v>
      </c>
      <c r="E1359">
        <v>0.47052879757494098</v>
      </c>
      <c r="F1359" t="s">
        <v>41</v>
      </c>
      <c r="G1359" t="s">
        <v>6</v>
      </c>
      <c r="H1359" t="s">
        <v>1332</v>
      </c>
      <c r="I1359">
        <v>7</v>
      </c>
      <c r="J1359" t="s">
        <v>54</v>
      </c>
      <c r="K1359" t="s">
        <v>55</v>
      </c>
      <c r="L1359">
        <v>8</v>
      </c>
      <c r="M1359">
        <v>2</v>
      </c>
      <c r="N1359" t="s">
        <v>610</v>
      </c>
      <c r="O1359" t="s">
        <v>57</v>
      </c>
      <c r="P1359">
        <v>16</v>
      </c>
      <c r="Q1359">
        <v>32</v>
      </c>
      <c r="R1359">
        <v>0.01</v>
      </c>
      <c r="S1359">
        <v>2</v>
      </c>
      <c r="T1359">
        <v>2.0000000000000001E-4</v>
      </c>
    </row>
    <row r="1360" spans="1:20" hidden="1" x14ac:dyDescent="0.2">
      <c r="A1360">
        <v>90</v>
      </c>
      <c r="B1360" t="s">
        <v>1422</v>
      </c>
      <c r="C1360">
        <v>0.37492565719043658</v>
      </c>
      <c r="D1360">
        <v>0.5791988239617788</v>
      </c>
      <c r="E1360">
        <v>0.27717200140696441</v>
      </c>
      <c r="F1360" t="s">
        <v>41</v>
      </c>
      <c r="G1360" t="s">
        <v>6</v>
      </c>
      <c r="H1360" t="s">
        <v>1332</v>
      </c>
      <c r="I1360">
        <v>7</v>
      </c>
      <c r="J1360" t="s">
        <v>54</v>
      </c>
      <c r="K1360" t="s">
        <v>55</v>
      </c>
      <c r="L1360">
        <v>2</v>
      </c>
      <c r="M1360">
        <v>2</v>
      </c>
      <c r="N1360" t="s">
        <v>610</v>
      </c>
      <c r="O1360" t="s">
        <v>57</v>
      </c>
      <c r="P1360">
        <v>16</v>
      </c>
      <c r="Q1360">
        <v>32</v>
      </c>
      <c r="R1360">
        <v>0.01</v>
      </c>
      <c r="S1360">
        <v>4</v>
      </c>
      <c r="T1360">
        <v>2.0000000000000001E-4</v>
      </c>
    </row>
    <row r="1361" spans="1:20" hidden="1" x14ac:dyDescent="0.2">
      <c r="A1361">
        <v>91</v>
      </c>
      <c r="B1361" t="s">
        <v>1423</v>
      </c>
      <c r="C1361">
        <v>0.3739162290878007</v>
      </c>
      <c r="D1361">
        <v>0.56619822485207105</v>
      </c>
      <c r="E1361">
        <v>0.27912488605287139</v>
      </c>
      <c r="F1361" t="s">
        <v>41</v>
      </c>
      <c r="G1361" t="s">
        <v>6</v>
      </c>
      <c r="H1361" t="s">
        <v>1332</v>
      </c>
      <c r="I1361">
        <v>7</v>
      </c>
      <c r="J1361" t="s">
        <v>54</v>
      </c>
      <c r="K1361" t="s">
        <v>55</v>
      </c>
      <c r="L1361">
        <v>2</v>
      </c>
      <c r="M1361">
        <v>4</v>
      </c>
      <c r="N1361" t="s">
        <v>610</v>
      </c>
      <c r="O1361" t="s">
        <v>57</v>
      </c>
      <c r="P1361">
        <v>64</v>
      </c>
      <c r="Q1361">
        <v>64</v>
      </c>
      <c r="R1361">
        <v>0.01</v>
      </c>
      <c r="S1361">
        <v>2</v>
      </c>
      <c r="T1361">
        <v>2.0000000000000001E-4</v>
      </c>
    </row>
    <row r="1362" spans="1:20" hidden="1" x14ac:dyDescent="0.2">
      <c r="A1362">
        <v>92</v>
      </c>
      <c r="B1362" t="s">
        <v>1424</v>
      </c>
      <c r="C1362">
        <v>0.51239977624463917</v>
      </c>
      <c r="D1362">
        <v>0.57321652065081352</v>
      </c>
      <c r="E1362">
        <v>0.4632501685772083</v>
      </c>
      <c r="F1362" t="s">
        <v>41</v>
      </c>
      <c r="G1362" t="s">
        <v>6</v>
      </c>
      <c r="H1362" t="s">
        <v>1332</v>
      </c>
      <c r="I1362">
        <v>7</v>
      </c>
      <c r="J1362" t="s">
        <v>54</v>
      </c>
      <c r="K1362" t="s">
        <v>55</v>
      </c>
      <c r="L1362">
        <v>8</v>
      </c>
      <c r="M1362">
        <v>2</v>
      </c>
      <c r="N1362" t="s">
        <v>610</v>
      </c>
      <c r="O1362" t="s">
        <v>57</v>
      </c>
      <c r="P1362">
        <v>64</v>
      </c>
      <c r="Q1362">
        <v>32</v>
      </c>
      <c r="R1362">
        <v>0.01</v>
      </c>
      <c r="S1362">
        <v>8</v>
      </c>
      <c r="T1362">
        <v>2.0000000000000001E-4</v>
      </c>
    </row>
    <row r="1363" spans="1:20" hidden="1" x14ac:dyDescent="0.2">
      <c r="A1363">
        <v>93</v>
      </c>
      <c r="B1363" t="s">
        <v>1425</v>
      </c>
      <c r="C1363">
        <v>0.49127230411171441</v>
      </c>
      <c r="D1363">
        <v>0.57751937984496127</v>
      </c>
      <c r="E1363">
        <v>0.4274384070199122</v>
      </c>
      <c r="F1363" t="s">
        <v>41</v>
      </c>
      <c r="G1363" t="s">
        <v>6</v>
      </c>
      <c r="H1363" t="s">
        <v>1332</v>
      </c>
      <c r="I1363">
        <v>7</v>
      </c>
      <c r="J1363" t="s">
        <v>54</v>
      </c>
      <c r="K1363" t="s">
        <v>55</v>
      </c>
      <c r="L1363">
        <v>4</v>
      </c>
      <c r="M1363">
        <v>2</v>
      </c>
      <c r="N1363" t="s">
        <v>610</v>
      </c>
      <c r="O1363" t="s">
        <v>57</v>
      </c>
      <c r="P1363">
        <v>16</v>
      </c>
      <c r="Q1363">
        <v>32</v>
      </c>
      <c r="R1363">
        <v>0.01</v>
      </c>
      <c r="S1363">
        <v>8</v>
      </c>
      <c r="T1363">
        <v>2.0000000000000001E-4</v>
      </c>
    </row>
    <row r="1364" spans="1:20" hidden="1" x14ac:dyDescent="0.2">
      <c r="A1364">
        <v>94</v>
      </c>
      <c r="B1364" t="s">
        <v>1426</v>
      </c>
      <c r="C1364">
        <v>0.49595792344404399</v>
      </c>
      <c r="D1364">
        <v>0.57458812909049872</v>
      </c>
      <c r="E1364">
        <v>0.436257710760795</v>
      </c>
      <c r="F1364" t="s">
        <v>41</v>
      </c>
      <c r="G1364" t="s">
        <v>6</v>
      </c>
      <c r="H1364" t="s">
        <v>1332</v>
      </c>
      <c r="I1364">
        <v>7</v>
      </c>
      <c r="J1364" t="s">
        <v>54</v>
      </c>
      <c r="K1364" t="s">
        <v>55</v>
      </c>
      <c r="L1364">
        <v>4</v>
      </c>
      <c r="M1364">
        <v>2</v>
      </c>
      <c r="N1364" t="s">
        <v>610</v>
      </c>
      <c r="O1364" t="s">
        <v>57</v>
      </c>
      <c r="P1364">
        <v>64</v>
      </c>
      <c r="Q1364">
        <v>64</v>
      </c>
      <c r="R1364">
        <v>0.01</v>
      </c>
      <c r="S1364">
        <v>4</v>
      </c>
      <c r="T1364">
        <v>2.0000000000000001E-4</v>
      </c>
    </row>
    <row r="1365" spans="1:20" hidden="1" x14ac:dyDescent="0.2">
      <c r="A1365">
        <v>95</v>
      </c>
      <c r="B1365" t="s">
        <v>1427</v>
      </c>
      <c r="C1365">
        <v>0.50829450139794963</v>
      </c>
      <c r="D1365">
        <v>0.56978687839531972</v>
      </c>
      <c r="E1365">
        <v>0.45878196500672941</v>
      </c>
      <c r="F1365" t="s">
        <v>41</v>
      </c>
      <c r="G1365" t="s">
        <v>6</v>
      </c>
      <c r="H1365" t="s">
        <v>1332</v>
      </c>
      <c r="I1365">
        <v>7</v>
      </c>
      <c r="J1365" t="s">
        <v>54</v>
      </c>
      <c r="K1365" t="s">
        <v>55</v>
      </c>
      <c r="L1365">
        <v>8</v>
      </c>
      <c r="M1365">
        <v>2</v>
      </c>
      <c r="N1365" t="s">
        <v>610</v>
      </c>
      <c r="O1365" t="s">
        <v>57</v>
      </c>
      <c r="P1365">
        <v>64</v>
      </c>
      <c r="Q1365">
        <v>64</v>
      </c>
      <c r="R1365">
        <v>0.01</v>
      </c>
      <c r="S1365">
        <v>8</v>
      </c>
      <c r="T1365">
        <v>2.0000000000000001E-4</v>
      </c>
    </row>
    <row r="1366" spans="1:20" hidden="1" x14ac:dyDescent="0.2">
      <c r="A1366">
        <v>96</v>
      </c>
      <c r="B1366" t="s">
        <v>1428</v>
      </c>
      <c r="C1366">
        <v>0.47517220108975022</v>
      </c>
      <c r="D1366">
        <v>0.55207835642618253</v>
      </c>
      <c r="E1366">
        <v>0.41707273055405159</v>
      </c>
      <c r="F1366" t="s">
        <v>41</v>
      </c>
      <c r="G1366" t="s">
        <v>6</v>
      </c>
      <c r="H1366" t="s">
        <v>1332</v>
      </c>
      <c r="I1366">
        <v>7</v>
      </c>
      <c r="J1366" t="s">
        <v>54</v>
      </c>
      <c r="K1366" t="s">
        <v>55</v>
      </c>
      <c r="L1366">
        <v>4</v>
      </c>
      <c r="M1366">
        <v>4</v>
      </c>
      <c r="N1366" t="s">
        <v>610</v>
      </c>
      <c r="O1366" t="s">
        <v>57</v>
      </c>
      <c r="P1366">
        <v>64</v>
      </c>
      <c r="Q1366">
        <v>32</v>
      </c>
      <c r="R1366">
        <v>0.01</v>
      </c>
      <c r="S1366">
        <v>2</v>
      </c>
      <c r="T1366">
        <v>2.0000000000000001E-4</v>
      </c>
    </row>
    <row r="1367" spans="1:20" hidden="1" x14ac:dyDescent="0.2">
      <c r="A1367">
        <v>97</v>
      </c>
      <c r="B1367" t="s">
        <v>1429</v>
      </c>
      <c r="C1367">
        <v>0.50539262062440871</v>
      </c>
      <c r="D1367">
        <v>0.54879802753236084</v>
      </c>
      <c r="E1367">
        <v>0.4683499912326845</v>
      </c>
      <c r="F1367" t="s">
        <v>41</v>
      </c>
      <c r="G1367" t="s">
        <v>6</v>
      </c>
      <c r="H1367" t="s">
        <v>1332</v>
      </c>
      <c r="I1367">
        <v>7</v>
      </c>
      <c r="J1367" t="s">
        <v>54</v>
      </c>
      <c r="K1367" t="s">
        <v>55</v>
      </c>
      <c r="L1367">
        <v>8</v>
      </c>
      <c r="M1367">
        <v>4</v>
      </c>
      <c r="N1367" t="s">
        <v>610</v>
      </c>
      <c r="O1367" t="s">
        <v>57</v>
      </c>
      <c r="P1367">
        <v>32</v>
      </c>
      <c r="Q1367">
        <v>32</v>
      </c>
      <c r="R1367">
        <v>0.01</v>
      </c>
      <c r="S1367">
        <v>4</v>
      </c>
      <c r="T1367">
        <v>2.0000000000000001E-4</v>
      </c>
    </row>
    <row r="1368" spans="1:20" hidden="1" x14ac:dyDescent="0.2">
      <c r="A1368">
        <v>98</v>
      </c>
      <c r="B1368" t="s">
        <v>1430</v>
      </c>
      <c r="C1368">
        <v>0.37643889297085481</v>
      </c>
      <c r="D1368">
        <v>0.56925925925925924</v>
      </c>
      <c r="E1368">
        <v>0.28119282839370657</v>
      </c>
      <c r="F1368" t="s">
        <v>41</v>
      </c>
      <c r="G1368" t="s">
        <v>6</v>
      </c>
      <c r="H1368" t="s">
        <v>1332</v>
      </c>
      <c r="I1368">
        <v>7</v>
      </c>
      <c r="J1368" t="s">
        <v>54</v>
      </c>
      <c r="K1368" t="s">
        <v>55</v>
      </c>
      <c r="L1368">
        <v>2</v>
      </c>
      <c r="M1368">
        <v>4</v>
      </c>
      <c r="N1368" t="s">
        <v>610</v>
      </c>
      <c r="O1368" t="s">
        <v>57</v>
      </c>
      <c r="P1368">
        <v>32</v>
      </c>
      <c r="Q1368">
        <v>32</v>
      </c>
      <c r="R1368">
        <v>0.01</v>
      </c>
      <c r="S1368">
        <v>4</v>
      </c>
      <c r="T1368">
        <v>2.0000000000000001E-4</v>
      </c>
    </row>
    <row r="1369" spans="1:20" hidden="1" x14ac:dyDescent="0.2">
      <c r="A1369">
        <v>99</v>
      </c>
      <c r="B1369" t="s">
        <v>1431</v>
      </c>
      <c r="C1369">
        <v>0.38356489728060789</v>
      </c>
      <c r="D1369">
        <v>0.58812818645302256</v>
      </c>
      <c r="E1369">
        <v>0.28458149779735681</v>
      </c>
      <c r="F1369" t="s">
        <v>41</v>
      </c>
      <c r="G1369" t="s">
        <v>6</v>
      </c>
      <c r="H1369" t="s">
        <v>1332</v>
      </c>
      <c r="I1369">
        <v>7</v>
      </c>
      <c r="J1369" t="s">
        <v>54</v>
      </c>
      <c r="K1369" t="s">
        <v>55</v>
      </c>
      <c r="L1369">
        <v>2</v>
      </c>
      <c r="M1369">
        <v>2</v>
      </c>
      <c r="N1369" t="s">
        <v>610</v>
      </c>
      <c r="O1369" t="s">
        <v>57</v>
      </c>
      <c r="P1369">
        <v>16</v>
      </c>
      <c r="Q1369">
        <v>64</v>
      </c>
      <c r="R1369">
        <v>0.01</v>
      </c>
      <c r="S1369">
        <v>8</v>
      </c>
      <c r="T1369">
        <v>2.0000000000000001E-4</v>
      </c>
    </row>
    <row r="1370" spans="1:20" hidden="1" x14ac:dyDescent="0.2">
      <c r="A1370">
        <v>100</v>
      </c>
      <c r="B1370" t="s">
        <v>1432</v>
      </c>
      <c r="C1370">
        <v>0.47982891027510449</v>
      </c>
      <c r="D1370">
        <v>0.56411428571428568</v>
      </c>
      <c r="E1370">
        <v>0.41745602165087958</v>
      </c>
      <c r="F1370" t="s">
        <v>41</v>
      </c>
      <c r="G1370" t="s">
        <v>6</v>
      </c>
      <c r="H1370" t="s">
        <v>1332</v>
      </c>
      <c r="I1370">
        <v>7</v>
      </c>
      <c r="J1370" t="s">
        <v>54</v>
      </c>
      <c r="K1370" t="s">
        <v>55</v>
      </c>
      <c r="L1370">
        <v>4</v>
      </c>
      <c r="M1370">
        <v>2</v>
      </c>
      <c r="N1370" t="s">
        <v>610</v>
      </c>
      <c r="O1370" t="s">
        <v>57</v>
      </c>
      <c r="P1370">
        <v>64</v>
      </c>
      <c r="Q1370">
        <v>32</v>
      </c>
      <c r="R1370">
        <v>0.01</v>
      </c>
      <c r="S1370">
        <v>2</v>
      </c>
      <c r="T1370">
        <v>2.0000000000000001E-4</v>
      </c>
    </row>
    <row r="1371" spans="1:20" hidden="1" x14ac:dyDescent="0.2">
      <c r="A1371">
        <v>101</v>
      </c>
      <c r="B1371" t="s">
        <v>1433</v>
      </c>
      <c r="C1371">
        <v>0.3834675509237328</v>
      </c>
      <c r="D1371">
        <v>0.58765880217785849</v>
      </c>
      <c r="E1371">
        <v>0.28458428546317449</v>
      </c>
      <c r="F1371" t="s">
        <v>41</v>
      </c>
      <c r="G1371" t="s">
        <v>6</v>
      </c>
      <c r="H1371" t="s">
        <v>1332</v>
      </c>
      <c r="I1371">
        <v>7</v>
      </c>
      <c r="J1371" t="s">
        <v>54</v>
      </c>
      <c r="K1371" t="s">
        <v>55</v>
      </c>
      <c r="L1371">
        <v>2</v>
      </c>
      <c r="M1371">
        <v>2</v>
      </c>
      <c r="N1371" t="s">
        <v>610</v>
      </c>
      <c r="O1371" t="s">
        <v>57</v>
      </c>
      <c r="P1371">
        <v>16</v>
      </c>
      <c r="Q1371">
        <v>64</v>
      </c>
      <c r="R1371">
        <v>0.01</v>
      </c>
      <c r="S1371">
        <v>2</v>
      </c>
      <c r="T1371">
        <v>2.0000000000000001E-4</v>
      </c>
    </row>
    <row r="1372" spans="1:20" hidden="1" x14ac:dyDescent="0.2">
      <c r="A1372">
        <v>102</v>
      </c>
      <c r="B1372" t="s">
        <v>1434</v>
      </c>
      <c r="C1372">
        <v>0.4730983302411873</v>
      </c>
      <c r="D1372">
        <v>0.54786345189782759</v>
      </c>
      <c r="E1372">
        <v>0.41628877199346997</v>
      </c>
      <c r="F1372" t="s">
        <v>41</v>
      </c>
      <c r="G1372" t="s">
        <v>6</v>
      </c>
      <c r="H1372" t="s">
        <v>1332</v>
      </c>
      <c r="I1372">
        <v>7</v>
      </c>
      <c r="J1372" t="s">
        <v>54</v>
      </c>
      <c r="K1372" t="s">
        <v>55</v>
      </c>
      <c r="L1372">
        <v>4</v>
      </c>
      <c r="M1372">
        <v>4</v>
      </c>
      <c r="N1372" t="s">
        <v>610</v>
      </c>
      <c r="O1372" t="s">
        <v>57</v>
      </c>
      <c r="P1372">
        <v>16</v>
      </c>
      <c r="Q1372">
        <v>64</v>
      </c>
      <c r="R1372">
        <v>0.01</v>
      </c>
      <c r="S1372">
        <v>4</v>
      </c>
      <c r="T1372">
        <v>2.0000000000000001E-4</v>
      </c>
    </row>
    <row r="1373" spans="1:20" hidden="1" x14ac:dyDescent="0.2">
      <c r="A1373">
        <v>103</v>
      </c>
      <c r="B1373" t="s">
        <v>1435</v>
      </c>
      <c r="C1373">
        <v>0.48370392933292711</v>
      </c>
      <c r="D1373">
        <v>0.55615222974550549</v>
      </c>
      <c r="E1373">
        <v>0.42795544376572042</v>
      </c>
      <c r="F1373" t="s">
        <v>41</v>
      </c>
      <c r="G1373" t="s">
        <v>6</v>
      </c>
      <c r="H1373" t="s">
        <v>1332</v>
      </c>
      <c r="I1373">
        <v>7</v>
      </c>
      <c r="J1373" t="s">
        <v>54</v>
      </c>
      <c r="K1373" t="s">
        <v>55</v>
      </c>
      <c r="L1373">
        <v>4</v>
      </c>
      <c r="M1373">
        <v>4</v>
      </c>
      <c r="N1373" t="s">
        <v>610</v>
      </c>
      <c r="O1373" t="s">
        <v>57</v>
      </c>
      <c r="P1373">
        <v>16</v>
      </c>
      <c r="Q1373">
        <v>64</v>
      </c>
      <c r="R1373">
        <v>0.01</v>
      </c>
      <c r="S1373">
        <v>2</v>
      </c>
      <c r="T1373">
        <v>2.0000000000000001E-4</v>
      </c>
    </row>
    <row r="1374" spans="1:20" hidden="1" x14ac:dyDescent="0.2">
      <c r="A1374">
        <v>104</v>
      </c>
      <c r="B1374" t="s">
        <v>1436</v>
      </c>
      <c r="C1374">
        <v>0.50325795323878875</v>
      </c>
      <c r="D1374">
        <v>0.55121746431570107</v>
      </c>
      <c r="E1374">
        <v>0.46297602256699572</v>
      </c>
      <c r="F1374" t="s">
        <v>41</v>
      </c>
      <c r="G1374" t="s">
        <v>6</v>
      </c>
      <c r="H1374" t="s">
        <v>1332</v>
      </c>
      <c r="I1374">
        <v>7</v>
      </c>
      <c r="J1374" t="s">
        <v>54</v>
      </c>
      <c r="K1374" t="s">
        <v>55</v>
      </c>
      <c r="L1374">
        <v>8</v>
      </c>
      <c r="M1374">
        <v>4</v>
      </c>
      <c r="N1374" t="s">
        <v>610</v>
      </c>
      <c r="O1374" t="s">
        <v>57</v>
      </c>
      <c r="P1374">
        <v>64</v>
      </c>
      <c r="Q1374">
        <v>32</v>
      </c>
      <c r="R1374">
        <v>0.01</v>
      </c>
      <c r="S1374">
        <v>2</v>
      </c>
      <c r="T1374">
        <v>2.0000000000000001E-4</v>
      </c>
    </row>
    <row r="1375" spans="1:20" hidden="1" x14ac:dyDescent="0.2">
      <c r="A1375">
        <v>105</v>
      </c>
      <c r="B1375" t="s">
        <v>1437</v>
      </c>
      <c r="C1375">
        <v>0.5098702763677383</v>
      </c>
      <c r="D1375">
        <v>0.5477681276509796</v>
      </c>
      <c r="E1375">
        <v>0.47687708809565671</v>
      </c>
      <c r="F1375" t="s">
        <v>41</v>
      </c>
      <c r="G1375" t="s">
        <v>6</v>
      </c>
      <c r="H1375" t="s">
        <v>1332</v>
      </c>
      <c r="I1375">
        <v>7</v>
      </c>
      <c r="J1375" t="s">
        <v>54</v>
      </c>
      <c r="K1375" t="s">
        <v>55</v>
      </c>
      <c r="L1375">
        <v>8</v>
      </c>
      <c r="M1375">
        <v>4</v>
      </c>
      <c r="N1375" t="s">
        <v>610</v>
      </c>
      <c r="O1375" t="s">
        <v>57</v>
      </c>
      <c r="P1375">
        <v>64</v>
      </c>
      <c r="Q1375">
        <v>64</v>
      </c>
      <c r="R1375">
        <v>0.01</v>
      </c>
      <c r="S1375">
        <v>8</v>
      </c>
      <c r="T1375">
        <v>2.0000000000000001E-4</v>
      </c>
    </row>
    <row r="1376" spans="1:20" hidden="1" x14ac:dyDescent="0.2">
      <c r="A1376">
        <v>106</v>
      </c>
      <c r="B1376" t="s">
        <v>1438</v>
      </c>
      <c r="C1376">
        <v>0.3743842364532019</v>
      </c>
      <c r="D1376">
        <v>0.56928838951310856</v>
      </c>
      <c r="E1376">
        <v>0.2788990825688073</v>
      </c>
      <c r="F1376" t="s">
        <v>41</v>
      </c>
      <c r="G1376" t="s">
        <v>6</v>
      </c>
      <c r="H1376" t="s">
        <v>1332</v>
      </c>
      <c r="I1376">
        <v>7</v>
      </c>
      <c r="J1376" t="s">
        <v>54</v>
      </c>
      <c r="K1376" t="s">
        <v>55</v>
      </c>
      <c r="L1376">
        <v>2</v>
      </c>
      <c r="M1376">
        <v>4</v>
      </c>
      <c r="N1376" t="s">
        <v>610</v>
      </c>
      <c r="O1376" t="s">
        <v>57</v>
      </c>
      <c r="P1376">
        <v>64</v>
      </c>
      <c r="Q1376">
        <v>64</v>
      </c>
      <c r="R1376">
        <v>0.01</v>
      </c>
      <c r="S1376">
        <v>8</v>
      </c>
      <c r="T1376">
        <v>2.0000000000000001E-4</v>
      </c>
    </row>
    <row r="1377" spans="1:20" hidden="1" x14ac:dyDescent="0.2">
      <c r="A1377">
        <v>107</v>
      </c>
      <c r="B1377" t="s">
        <v>1439</v>
      </c>
      <c r="C1377">
        <v>0.48897523069451188</v>
      </c>
      <c r="D1377">
        <v>0.57518281535648996</v>
      </c>
      <c r="E1377">
        <v>0.42524075012671059</v>
      </c>
      <c r="F1377" t="s">
        <v>41</v>
      </c>
      <c r="G1377" t="s">
        <v>6</v>
      </c>
      <c r="H1377" t="s">
        <v>1332</v>
      </c>
      <c r="I1377">
        <v>7</v>
      </c>
      <c r="J1377" t="s">
        <v>54</v>
      </c>
      <c r="K1377" t="s">
        <v>55</v>
      </c>
      <c r="L1377">
        <v>4</v>
      </c>
      <c r="M1377">
        <v>2</v>
      </c>
      <c r="N1377" t="s">
        <v>610</v>
      </c>
      <c r="O1377" t="s">
        <v>57</v>
      </c>
      <c r="P1377">
        <v>16</v>
      </c>
      <c r="Q1377">
        <v>64</v>
      </c>
      <c r="R1377">
        <v>0.01</v>
      </c>
      <c r="S1377">
        <v>2</v>
      </c>
      <c r="T1377">
        <v>2.0000000000000001E-4</v>
      </c>
    </row>
    <row r="1378" spans="1:20" hidden="1" x14ac:dyDescent="0.2">
      <c r="A1378">
        <v>0</v>
      </c>
      <c r="B1378" t="s">
        <v>1440</v>
      </c>
      <c r="C1378">
        <v>0.48316151202749141</v>
      </c>
      <c r="D1378">
        <v>0.50277132129447522</v>
      </c>
      <c r="E1378">
        <v>0.46502397883247892</v>
      </c>
      <c r="F1378" t="s">
        <v>232</v>
      </c>
      <c r="G1378" t="s">
        <v>1441</v>
      </c>
      <c r="H1378" t="s">
        <v>1442</v>
      </c>
      <c r="I1378">
        <v>7</v>
      </c>
      <c r="J1378" t="s">
        <v>23</v>
      </c>
      <c r="K1378" t="s">
        <v>1443</v>
      </c>
      <c r="L1378">
        <v>8</v>
      </c>
      <c r="M1378">
        <v>0</v>
      </c>
      <c r="N1378" t="s">
        <v>1444</v>
      </c>
    </row>
    <row r="1379" spans="1:20" hidden="1" x14ac:dyDescent="0.2">
      <c r="A1379">
        <v>1</v>
      </c>
      <c r="B1379" t="s">
        <v>1445</v>
      </c>
      <c r="C1379">
        <v>0.63921160163448443</v>
      </c>
      <c r="D1379">
        <v>0.63408043236369416</v>
      </c>
      <c r="E1379">
        <v>0.64442649434571886</v>
      </c>
      <c r="F1379" t="s">
        <v>232</v>
      </c>
      <c r="G1379" t="s">
        <v>1441</v>
      </c>
      <c r="H1379" t="s">
        <v>1442</v>
      </c>
      <c r="I1379">
        <v>7</v>
      </c>
      <c r="J1379" t="s">
        <v>23</v>
      </c>
      <c r="K1379" t="s">
        <v>1443</v>
      </c>
      <c r="L1379">
        <v>8</v>
      </c>
      <c r="M1379">
        <v>0</v>
      </c>
      <c r="N1379" t="s">
        <v>1444</v>
      </c>
    </row>
    <row r="1380" spans="1:20" hidden="1" x14ac:dyDescent="0.2">
      <c r="A1380">
        <v>2</v>
      </c>
      <c r="B1380" t="s">
        <v>1446</v>
      </c>
      <c r="C1380">
        <v>0.55908450120242137</v>
      </c>
      <c r="D1380">
        <v>0.55562881160375799</v>
      </c>
      <c r="E1380">
        <v>0.56258344459279042</v>
      </c>
      <c r="F1380" t="s">
        <v>232</v>
      </c>
      <c r="G1380" t="s">
        <v>1441</v>
      </c>
      <c r="H1380" t="s">
        <v>1442</v>
      </c>
      <c r="I1380">
        <v>7</v>
      </c>
      <c r="J1380" t="s">
        <v>23</v>
      </c>
      <c r="K1380" t="s">
        <v>1443</v>
      </c>
      <c r="L1380">
        <v>8</v>
      </c>
      <c r="M1380">
        <v>0</v>
      </c>
      <c r="N1380" t="s">
        <v>1444</v>
      </c>
    </row>
    <row r="1381" spans="1:20" hidden="1" x14ac:dyDescent="0.2">
      <c r="A1381">
        <v>3</v>
      </c>
      <c r="B1381" t="s">
        <v>1447</v>
      </c>
      <c r="C1381">
        <v>0.48829547425004333</v>
      </c>
      <c r="D1381">
        <v>0.49560014079549453</v>
      </c>
      <c r="E1381">
        <v>0.48120300751879691</v>
      </c>
      <c r="F1381" t="s">
        <v>232</v>
      </c>
      <c r="G1381" t="s">
        <v>1441</v>
      </c>
      <c r="H1381" t="s">
        <v>1442</v>
      </c>
      <c r="I1381">
        <v>7</v>
      </c>
      <c r="J1381" t="s">
        <v>23</v>
      </c>
      <c r="K1381" t="s">
        <v>1443</v>
      </c>
      <c r="L1381">
        <v>8</v>
      </c>
      <c r="M1381">
        <v>0</v>
      </c>
      <c r="N1381" t="s">
        <v>1444</v>
      </c>
    </row>
    <row r="1382" spans="1:20" hidden="1" x14ac:dyDescent="0.2">
      <c r="A1382">
        <v>4</v>
      </c>
      <c r="B1382" t="s">
        <v>1448</v>
      </c>
      <c r="C1382">
        <v>0.55209953343701412</v>
      </c>
      <c r="D1382">
        <v>0.57828054298642539</v>
      </c>
      <c r="E1382">
        <v>0.52818647710365352</v>
      </c>
      <c r="F1382" t="s">
        <v>232</v>
      </c>
      <c r="G1382" t="s">
        <v>1441</v>
      </c>
      <c r="H1382" t="s">
        <v>1442</v>
      </c>
      <c r="I1382">
        <v>7</v>
      </c>
      <c r="J1382" t="s">
        <v>23</v>
      </c>
      <c r="K1382" t="s">
        <v>1443</v>
      </c>
      <c r="L1382">
        <v>8</v>
      </c>
      <c r="M1382">
        <v>0</v>
      </c>
      <c r="N1382" t="s">
        <v>1444</v>
      </c>
    </row>
    <row r="1383" spans="1:20" hidden="1" x14ac:dyDescent="0.2">
      <c r="A1383">
        <v>5</v>
      </c>
      <c r="B1383" t="s">
        <v>1449</v>
      </c>
      <c r="C1383">
        <v>0.63510476328572463</v>
      </c>
      <c r="D1383">
        <v>0.59738134206219318</v>
      </c>
      <c r="E1383">
        <v>0.67791363566011453</v>
      </c>
      <c r="F1383" t="s">
        <v>232</v>
      </c>
      <c r="G1383" t="s">
        <v>1441</v>
      </c>
      <c r="H1383" t="s">
        <v>1442</v>
      </c>
      <c r="I1383">
        <v>7</v>
      </c>
      <c r="J1383" t="s">
        <v>23</v>
      </c>
      <c r="K1383" t="s">
        <v>1443</v>
      </c>
      <c r="L1383">
        <v>8</v>
      </c>
      <c r="M1383">
        <v>0</v>
      </c>
      <c r="N1383" t="s">
        <v>1444</v>
      </c>
    </row>
    <row r="1384" spans="1:20" hidden="1" x14ac:dyDescent="0.2">
      <c r="A1384">
        <v>6</v>
      </c>
      <c r="B1384" t="s">
        <v>1450</v>
      </c>
      <c r="C1384">
        <v>0.63899904280049225</v>
      </c>
      <c r="D1384">
        <v>0.58390603523678619</v>
      </c>
      <c r="E1384">
        <v>0.70557149328099045</v>
      </c>
      <c r="F1384" t="s">
        <v>232</v>
      </c>
      <c r="G1384" t="s">
        <v>1441</v>
      </c>
      <c r="H1384" t="s">
        <v>1442</v>
      </c>
      <c r="I1384">
        <v>7</v>
      </c>
      <c r="J1384" t="s">
        <v>23</v>
      </c>
      <c r="K1384" t="s">
        <v>1443</v>
      </c>
      <c r="L1384">
        <v>8</v>
      </c>
      <c r="M1384">
        <v>0</v>
      </c>
      <c r="N1384" t="s">
        <v>1444</v>
      </c>
    </row>
    <row r="1385" spans="1:20" hidden="1" x14ac:dyDescent="0.2">
      <c r="A1385">
        <v>7</v>
      </c>
      <c r="B1385" t="s">
        <v>1451</v>
      </c>
      <c r="C1385">
        <v>0.5694301967732911</v>
      </c>
      <c r="D1385">
        <v>0.63209109730848856</v>
      </c>
      <c r="E1385">
        <v>0.51807228915662651</v>
      </c>
      <c r="F1385" t="s">
        <v>232</v>
      </c>
      <c r="G1385" t="s">
        <v>1441</v>
      </c>
      <c r="H1385" t="s">
        <v>1442</v>
      </c>
      <c r="I1385">
        <v>7</v>
      </c>
      <c r="J1385" t="s">
        <v>23</v>
      </c>
      <c r="K1385" t="s">
        <v>1443</v>
      </c>
      <c r="L1385">
        <v>8</v>
      </c>
      <c r="M1385">
        <v>0</v>
      </c>
      <c r="N1385" t="s">
        <v>1444</v>
      </c>
    </row>
    <row r="1386" spans="1:20" hidden="1" x14ac:dyDescent="0.2">
      <c r="A1386">
        <v>8</v>
      </c>
      <c r="B1386" t="s">
        <v>1452</v>
      </c>
      <c r="C1386">
        <v>0.64989044552154562</v>
      </c>
      <c r="D1386">
        <v>0.60233846153846149</v>
      </c>
      <c r="E1386">
        <v>0.70559400230680502</v>
      </c>
      <c r="F1386" t="s">
        <v>232</v>
      </c>
      <c r="G1386" t="s">
        <v>1441</v>
      </c>
      <c r="H1386" t="s">
        <v>1442</v>
      </c>
      <c r="I1386">
        <v>7</v>
      </c>
      <c r="J1386" t="s">
        <v>23</v>
      </c>
      <c r="K1386" t="s">
        <v>1443</v>
      </c>
      <c r="L1386">
        <v>8</v>
      </c>
      <c r="M1386">
        <v>0</v>
      </c>
      <c r="N1386" t="s">
        <v>1444</v>
      </c>
    </row>
    <row r="1387" spans="1:20" hidden="1" x14ac:dyDescent="0.2">
      <c r="A1387">
        <v>9</v>
      </c>
      <c r="B1387" t="s">
        <v>1453</v>
      </c>
      <c r="C1387">
        <v>0.58082275577305398</v>
      </c>
      <c r="D1387">
        <v>0.5568098519278698</v>
      </c>
      <c r="E1387">
        <v>0.60700015982100053</v>
      </c>
      <c r="F1387" t="s">
        <v>232</v>
      </c>
      <c r="G1387" t="s">
        <v>1441</v>
      </c>
      <c r="H1387" t="s">
        <v>1442</v>
      </c>
      <c r="I1387">
        <v>7</v>
      </c>
      <c r="J1387" t="s">
        <v>23</v>
      </c>
      <c r="K1387" t="s">
        <v>1443</v>
      </c>
      <c r="L1387">
        <v>8</v>
      </c>
      <c r="M1387">
        <v>0</v>
      </c>
      <c r="N1387" t="s">
        <v>1444</v>
      </c>
    </row>
    <row r="1388" spans="1:20" hidden="1" x14ac:dyDescent="0.2">
      <c r="A1388">
        <v>10</v>
      </c>
      <c r="B1388" t="s">
        <v>1454</v>
      </c>
      <c r="C1388">
        <v>0.49331926863572428</v>
      </c>
      <c r="D1388">
        <v>0.50658963711861349</v>
      </c>
      <c r="E1388">
        <v>0.4807264005482268</v>
      </c>
      <c r="F1388" t="s">
        <v>232</v>
      </c>
      <c r="G1388" t="s">
        <v>1441</v>
      </c>
      <c r="H1388" t="s">
        <v>1442</v>
      </c>
      <c r="I1388">
        <v>7</v>
      </c>
      <c r="J1388" t="s">
        <v>23</v>
      </c>
      <c r="K1388" t="s">
        <v>1443</v>
      </c>
      <c r="L1388">
        <v>8</v>
      </c>
      <c r="M1388">
        <v>0</v>
      </c>
      <c r="N1388" t="s">
        <v>1444</v>
      </c>
    </row>
    <row r="1389" spans="1:20" hidden="1" x14ac:dyDescent="0.2">
      <c r="A1389">
        <v>11</v>
      </c>
      <c r="B1389" t="s">
        <v>1455</v>
      </c>
      <c r="C1389">
        <v>0.46581715210355978</v>
      </c>
      <c r="D1389">
        <v>0.5504302103250478</v>
      </c>
      <c r="E1389">
        <v>0.40375175315568018</v>
      </c>
      <c r="F1389" t="s">
        <v>232</v>
      </c>
      <c r="G1389" t="s">
        <v>1441</v>
      </c>
      <c r="H1389" t="s">
        <v>1442</v>
      </c>
      <c r="I1389">
        <v>7</v>
      </c>
      <c r="J1389" t="s">
        <v>23</v>
      </c>
      <c r="K1389" t="s">
        <v>1443</v>
      </c>
      <c r="L1389">
        <v>8</v>
      </c>
      <c r="M1389">
        <v>0</v>
      </c>
      <c r="N1389" t="s">
        <v>1444</v>
      </c>
    </row>
    <row r="1390" spans="1:20" hidden="1" x14ac:dyDescent="0.2">
      <c r="A1390">
        <v>12</v>
      </c>
      <c r="B1390" t="s">
        <v>1456</v>
      </c>
      <c r="C1390">
        <v>0.4984824138546689</v>
      </c>
      <c r="D1390">
        <v>0.54371957156767281</v>
      </c>
      <c r="E1390">
        <v>0.46019449480797758</v>
      </c>
      <c r="F1390" t="s">
        <v>232</v>
      </c>
      <c r="G1390" t="s">
        <v>1441</v>
      </c>
      <c r="H1390" t="s">
        <v>1442</v>
      </c>
      <c r="I1390">
        <v>7</v>
      </c>
      <c r="J1390" t="s">
        <v>23</v>
      </c>
      <c r="K1390" t="s">
        <v>1443</v>
      </c>
      <c r="L1390">
        <v>8</v>
      </c>
      <c r="M1390">
        <v>0</v>
      </c>
      <c r="N1390" t="s">
        <v>1444</v>
      </c>
    </row>
    <row r="1391" spans="1:20" hidden="1" x14ac:dyDescent="0.2">
      <c r="A1391">
        <v>13</v>
      </c>
      <c r="B1391" t="s">
        <v>1457</v>
      </c>
      <c r="C1391">
        <v>0.54084560933613923</v>
      </c>
      <c r="D1391">
        <v>0.62447537000220898</v>
      </c>
      <c r="E1391">
        <v>0.4769697992238906</v>
      </c>
      <c r="F1391" t="s">
        <v>232</v>
      </c>
      <c r="G1391" t="s">
        <v>1441</v>
      </c>
      <c r="H1391" t="s">
        <v>1442</v>
      </c>
      <c r="I1391">
        <v>7</v>
      </c>
      <c r="J1391" t="s">
        <v>23</v>
      </c>
      <c r="K1391" t="s">
        <v>1443</v>
      </c>
      <c r="L1391">
        <v>8</v>
      </c>
      <c r="M1391">
        <v>0</v>
      </c>
      <c r="N1391" t="s">
        <v>1444</v>
      </c>
    </row>
    <row r="1392" spans="1:20" hidden="1" x14ac:dyDescent="0.2">
      <c r="A1392">
        <v>14</v>
      </c>
      <c r="B1392" t="s">
        <v>1458</v>
      </c>
      <c r="C1392">
        <v>0.62651997683844818</v>
      </c>
      <c r="D1392">
        <v>0.59630752273353538</v>
      </c>
      <c r="E1392">
        <v>0.65995730405611464</v>
      </c>
      <c r="F1392" t="s">
        <v>232</v>
      </c>
      <c r="G1392" t="s">
        <v>1441</v>
      </c>
      <c r="H1392" t="s">
        <v>1442</v>
      </c>
      <c r="I1392">
        <v>7</v>
      </c>
      <c r="J1392" t="s">
        <v>23</v>
      </c>
      <c r="K1392" t="s">
        <v>1443</v>
      </c>
      <c r="L1392">
        <v>8</v>
      </c>
      <c r="M1392">
        <v>0</v>
      </c>
      <c r="N1392" t="s">
        <v>1444</v>
      </c>
    </row>
    <row r="1393" spans="1:20" hidden="1" x14ac:dyDescent="0.2">
      <c r="A1393">
        <v>15</v>
      </c>
      <c r="B1393" t="s">
        <v>1459</v>
      </c>
      <c r="C1393">
        <v>0.46553921985212871</v>
      </c>
      <c r="D1393">
        <v>0.45362702881748918</v>
      </c>
      <c r="E1393">
        <v>0.47809390818641989</v>
      </c>
      <c r="F1393" t="s">
        <v>232</v>
      </c>
      <c r="G1393" t="s">
        <v>1441</v>
      </c>
      <c r="H1393" t="s">
        <v>1442</v>
      </c>
      <c r="I1393">
        <v>7</v>
      </c>
      <c r="J1393" t="s">
        <v>23</v>
      </c>
      <c r="K1393" t="s">
        <v>1443</v>
      </c>
      <c r="L1393">
        <v>8</v>
      </c>
      <c r="M1393">
        <v>0</v>
      </c>
      <c r="N1393" t="s">
        <v>1444</v>
      </c>
    </row>
    <row r="1394" spans="1:20" hidden="1" x14ac:dyDescent="0.2">
      <c r="A1394">
        <v>16</v>
      </c>
      <c r="B1394" t="s">
        <v>1460</v>
      </c>
      <c r="C1394">
        <v>0.57138176754852976</v>
      </c>
      <c r="D1394">
        <v>0.5955267201639064</v>
      </c>
      <c r="E1394">
        <v>0.54911838790931988</v>
      </c>
      <c r="F1394" t="s">
        <v>232</v>
      </c>
      <c r="G1394" t="s">
        <v>1441</v>
      </c>
      <c r="H1394" t="s">
        <v>1442</v>
      </c>
      <c r="I1394">
        <v>7</v>
      </c>
      <c r="J1394" t="s">
        <v>23</v>
      </c>
      <c r="K1394" t="s">
        <v>1443</v>
      </c>
      <c r="L1394">
        <v>8</v>
      </c>
      <c r="M1394">
        <v>0</v>
      </c>
      <c r="N1394" t="s">
        <v>1444</v>
      </c>
    </row>
    <row r="1395" spans="1:20" hidden="1" x14ac:dyDescent="0.2">
      <c r="A1395">
        <v>17</v>
      </c>
      <c r="B1395" t="s">
        <v>1461</v>
      </c>
      <c r="C1395">
        <v>0.57468793915846905</v>
      </c>
      <c r="D1395">
        <v>0.59337657903721408</v>
      </c>
      <c r="E1395">
        <v>0.55714056739862161</v>
      </c>
      <c r="F1395" t="s">
        <v>232</v>
      </c>
      <c r="G1395" t="s">
        <v>1441</v>
      </c>
      <c r="H1395" t="s">
        <v>1442</v>
      </c>
      <c r="I1395">
        <v>7</v>
      </c>
      <c r="J1395" t="s">
        <v>23</v>
      </c>
      <c r="K1395" t="s">
        <v>1443</v>
      </c>
      <c r="L1395">
        <v>8</v>
      </c>
      <c r="M1395">
        <v>0</v>
      </c>
      <c r="N1395" t="s">
        <v>1444</v>
      </c>
    </row>
    <row r="1396" spans="1:20" hidden="1" x14ac:dyDescent="0.2">
      <c r="A1396">
        <v>0</v>
      </c>
      <c r="B1396" t="s">
        <v>1462</v>
      </c>
      <c r="C1396">
        <v>0.60001622981416847</v>
      </c>
      <c r="D1396">
        <v>0.61411960132890364</v>
      </c>
      <c r="E1396">
        <v>0.58654608916389017</v>
      </c>
      <c r="F1396" t="s">
        <v>21</v>
      </c>
      <c r="G1396" t="s">
        <v>6</v>
      </c>
      <c r="H1396" t="s">
        <v>860</v>
      </c>
      <c r="I1396">
        <v>7</v>
      </c>
      <c r="J1396" t="s">
        <v>180</v>
      </c>
      <c r="K1396" t="s">
        <v>55</v>
      </c>
      <c r="L1396">
        <v>8</v>
      </c>
      <c r="M1396">
        <v>2</v>
      </c>
      <c r="N1396" t="s">
        <v>1463</v>
      </c>
      <c r="O1396" t="s">
        <v>57</v>
      </c>
      <c r="P1396">
        <v>16</v>
      </c>
      <c r="Q1396">
        <v>32</v>
      </c>
      <c r="R1396">
        <v>0.01</v>
      </c>
      <c r="S1396">
        <v>4</v>
      </c>
      <c r="T1396">
        <v>2.0000000000000001E-4</v>
      </c>
    </row>
    <row r="1397" spans="1:20" hidden="1" x14ac:dyDescent="0.2">
      <c r="A1397">
        <v>1</v>
      </c>
      <c r="B1397" t="s">
        <v>1464</v>
      </c>
      <c r="C1397">
        <v>0.62110012479600651</v>
      </c>
      <c r="D1397">
        <v>0.70911880754055234</v>
      </c>
      <c r="E1397">
        <v>0.55251921434671225</v>
      </c>
      <c r="F1397" t="s">
        <v>21</v>
      </c>
      <c r="G1397" t="s">
        <v>6</v>
      </c>
      <c r="H1397" t="s">
        <v>860</v>
      </c>
      <c r="I1397">
        <v>7</v>
      </c>
      <c r="J1397" t="s">
        <v>180</v>
      </c>
      <c r="K1397" t="s">
        <v>55</v>
      </c>
      <c r="L1397">
        <v>4</v>
      </c>
      <c r="M1397">
        <v>4</v>
      </c>
      <c r="N1397" t="s">
        <v>1463</v>
      </c>
      <c r="O1397" t="s">
        <v>57</v>
      </c>
      <c r="P1397">
        <v>16</v>
      </c>
      <c r="Q1397">
        <v>32</v>
      </c>
      <c r="R1397">
        <v>0.05</v>
      </c>
      <c r="S1397">
        <v>2</v>
      </c>
      <c r="T1397">
        <v>2.0000000000000001E-4</v>
      </c>
    </row>
    <row r="1398" spans="1:20" hidden="1" x14ac:dyDescent="0.2">
      <c r="A1398">
        <v>2</v>
      </c>
      <c r="B1398" t="s">
        <v>1465</v>
      </c>
      <c r="C1398">
        <v>0.42092619778459889</v>
      </c>
      <c r="D1398">
        <v>0.79087261785356067</v>
      </c>
      <c r="E1398">
        <v>0.28677941443898891</v>
      </c>
      <c r="F1398" t="s">
        <v>21</v>
      </c>
      <c r="G1398" t="s">
        <v>6</v>
      </c>
      <c r="H1398" t="s">
        <v>860</v>
      </c>
      <c r="I1398">
        <v>7</v>
      </c>
      <c r="J1398" t="s">
        <v>180</v>
      </c>
      <c r="K1398" t="s">
        <v>55</v>
      </c>
      <c r="L1398">
        <v>2</v>
      </c>
      <c r="M1398">
        <v>2</v>
      </c>
      <c r="N1398" t="s">
        <v>1463</v>
      </c>
      <c r="O1398" t="s">
        <v>57</v>
      </c>
      <c r="P1398">
        <v>16</v>
      </c>
      <c r="Q1398">
        <v>32</v>
      </c>
      <c r="R1398">
        <v>0.05</v>
      </c>
      <c r="S1398">
        <v>2</v>
      </c>
      <c r="T1398">
        <v>2.0000000000000001E-4</v>
      </c>
    </row>
    <row r="1399" spans="1:20" hidden="1" x14ac:dyDescent="0.2">
      <c r="A1399">
        <v>3</v>
      </c>
      <c r="B1399" t="s">
        <v>1466</v>
      </c>
      <c r="C1399">
        <v>0.42553742553742552</v>
      </c>
      <c r="D1399">
        <v>0.7533241632278771</v>
      </c>
      <c r="E1399">
        <v>0.29651687421043132</v>
      </c>
      <c r="F1399" t="s">
        <v>21</v>
      </c>
      <c r="G1399" t="s">
        <v>6</v>
      </c>
      <c r="H1399" t="s">
        <v>860</v>
      </c>
      <c r="I1399">
        <v>7</v>
      </c>
      <c r="J1399" t="s">
        <v>180</v>
      </c>
      <c r="K1399" t="s">
        <v>55</v>
      </c>
      <c r="L1399">
        <v>2</v>
      </c>
      <c r="M1399">
        <v>0</v>
      </c>
      <c r="N1399" t="s">
        <v>1463</v>
      </c>
      <c r="O1399" t="s">
        <v>57</v>
      </c>
      <c r="P1399">
        <v>64</v>
      </c>
      <c r="Q1399">
        <v>32</v>
      </c>
      <c r="R1399">
        <v>0.01</v>
      </c>
      <c r="S1399">
        <v>8</v>
      </c>
      <c r="T1399">
        <v>2.0000000000000001E-4</v>
      </c>
    </row>
    <row r="1400" spans="1:20" hidden="1" x14ac:dyDescent="0.2">
      <c r="A1400">
        <v>4</v>
      </c>
      <c r="B1400" t="s">
        <v>1467</v>
      </c>
      <c r="C1400">
        <v>0.42927717108684349</v>
      </c>
      <c r="D1400">
        <v>0.75250683682771191</v>
      </c>
      <c r="E1400">
        <v>0.30029101491451438</v>
      </c>
      <c r="F1400" t="s">
        <v>21</v>
      </c>
      <c r="G1400" t="s">
        <v>6</v>
      </c>
      <c r="H1400" t="s">
        <v>860</v>
      </c>
      <c r="I1400">
        <v>7</v>
      </c>
      <c r="J1400" t="s">
        <v>180</v>
      </c>
      <c r="K1400" t="s">
        <v>55</v>
      </c>
      <c r="L1400">
        <v>2</v>
      </c>
      <c r="M1400">
        <v>4</v>
      </c>
      <c r="N1400" t="s">
        <v>1463</v>
      </c>
      <c r="O1400" t="s">
        <v>57</v>
      </c>
      <c r="P1400">
        <v>64</v>
      </c>
      <c r="Q1400">
        <v>32</v>
      </c>
      <c r="R1400">
        <v>0.05</v>
      </c>
      <c r="S1400">
        <v>4</v>
      </c>
      <c r="T1400">
        <v>2.0000000000000001E-4</v>
      </c>
    </row>
    <row r="1401" spans="1:20" hidden="1" x14ac:dyDescent="0.2">
      <c r="A1401">
        <v>5</v>
      </c>
      <c r="B1401" t="s">
        <v>1468</v>
      </c>
      <c r="C1401">
        <v>0.5189946057615058</v>
      </c>
      <c r="D1401">
        <v>0.74669749009247033</v>
      </c>
      <c r="E1401">
        <v>0.3977132805628848</v>
      </c>
      <c r="F1401" t="s">
        <v>21</v>
      </c>
      <c r="G1401" t="s">
        <v>6</v>
      </c>
      <c r="H1401" t="s">
        <v>860</v>
      </c>
      <c r="I1401">
        <v>7</v>
      </c>
      <c r="J1401" t="s">
        <v>180</v>
      </c>
      <c r="K1401" t="s">
        <v>55</v>
      </c>
      <c r="L1401">
        <v>4</v>
      </c>
      <c r="M1401">
        <v>2</v>
      </c>
      <c r="N1401" t="s">
        <v>1463</v>
      </c>
      <c r="O1401" t="s">
        <v>57</v>
      </c>
      <c r="P1401">
        <v>32</v>
      </c>
      <c r="Q1401">
        <v>32</v>
      </c>
      <c r="R1401">
        <v>0.05</v>
      </c>
      <c r="S1401">
        <v>4</v>
      </c>
      <c r="T1401">
        <v>2.0000000000000001E-4</v>
      </c>
    </row>
    <row r="1402" spans="1:20" hidden="1" x14ac:dyDescent="0.2">
      <c r="A1402">
        <v>6</v>
      </c>
      <c r="B1402" t="s">
        <v>1469</v>
      </c>
      <c r="C1402">
        <v>0.4144167758846658</v>
      </c>
      <c r="D1402">
        <v>0.75573613766730396</v>
      </c>
      <c r="E1402">
        <v>0.28548212351029251</v>
      </c>
      <c r="F1402" t="s">
        <v>21</v>
      </c>
      <c r="G1402" t="s">
        <v>6</v>
      </c>
      <c r="H1402" t="s">
        <v>860</v>
      </c>
      <c r="I1402">
        <v>7</v>
      </c>
      <c r="J1402" t="s">
        <v>180</v>
      </c>
      <c r="K1402" t="s">
        <v>55</v>
      </c>
      <c r="L1402">
        <v>2</v>
      </c>
      <c r="M1402">
        <v>0</v>
      </c>
      <c r="N1402" t="s">
        <v>1463</v>
      </c>
      <c r="O1402" t="s">
        <v>57</v>
      </c>
      <c r="P1402">
        <v>16</v>
      </c>
      <c r="Q1402">
        <v>32</v>
      </c>
      <c r="R1402">
        <v>0.01</v>
      </c>
      <c r="S1402">
        <v>8</v>
      </c>
      <c r="T1402">
        <v>2.0000000000000001E-4</v>
      </c>
    </row>
    <row r="1403" spans="1:20" hidden="1" x14ac:dyDescent="0.2">
      <c r="A1403">
        <v>7</v>
      </c>
      <c r="B1403" t="s">
        <v>1470</v>
      </c>
      <c r="C1403">
        <v>0.62277252572575936</v>
      </c>
      <c r="D1403">
        <v>0.64831910816930849</v>
      </c>
      <c r="E1403">
        <v>0.5991629104958146</v>
      </c>
      <c r="F1403" t="s">
        <v>21</v>
      </c>
      <c r="G1403" t="s">
        <v>6</v>
      </c>
      <c r="H1403" t="s">
        <v>860</v>
      </c>
      <c r="I1403">
        <v>7</v>
      </c>
      <c r="J1403" t="s">
        <v>180</v>
      </c>
      <c r="K1403" t="s">
        <v>55</v>
      </c>
      <c r="L1403">
        <v>8</v>
      </c>
      <c r="M1403">
        <v>2</v>
      </c>
      <c r="N1403" t="s">
        <v>1463</v>
      </c>
      <c r="O1403" t="s">
        <v>57</v>
      </c>
      <c r="P1403">
        <v>16</v>
      </c>
      <c r="Q1403">
        <v>32</v>
      </c>
      <c r="R1403">
        <v>0.05</v>
      </c>
      <c r="S1403">
        <v>4</v>
      </c>
      <c r="T1403">
        <v>2.0000000000000001E-4</v>
      </c>
    </row>
    <row r="1404" spans="1:20" hidden="1" x14ac:dyDescent="0.2">
      <c r="A1404">
        <v>8</v>
      </c>
      <c r="B1404" t="s">
        <v>1471</v>
      </c>
      <c r="C1404">
        <v>0.4078964235354442</v>
      </c>
      <c r="D1404">
        <v>0.69415357766143104</v>
      </c>
      <c r="E1404">
        <v>0.28880014521691771</v>
      </c>
      <c r="F1404" t="s">
        <v>21</v>
      </c>
      <c r="G1404" t="s">
        <v>6</v>
      </c>
      <c r="H1404" t="s">
        <v>860</v>
      </c>
      <c r="I1404">
        <v>7</v>
      </c>
      <c r="J1404" t="s">
        <v>180</v>
      </c>
      <c r="K1404" t="s">
        <v>55</v>
      </c>
      <c r="L1404">
        <v>2</v>
      </c>
      <c r="M1404">
        <v>4</v>
      </c>
      <c r="N1404" t="s">
        <v>1463</v>
      </c>
      <c r="O1404" t="s">
        <v>57</v>
      </c>
      <c r="P1404">
        <v>64</v>
      </c>
      <c r="Q1404">
        <v>32</v>
      </c>
      <c r="R1404">
        <v>0.05</v>
      </c>
      <c r="S1404">
        <v>8</v>
      </c>
      <c r="T1404">
        <v>2.0000000000000001E-4</v>
      </c>
    </row>
    <row r="1405" spans="1:20" hidden="1" x14ac:dyDescent="0.2">
      <c r="A1405">
        <v>9</v>
      </c>
      <c r="B1405" t="s">
        <v>1472</v>
      </c>
      <c r="C1405">
        <v>0.42124258829595251</v>
      </c>
      <c r="D1405">
        <v>0.74070716228467814</v>
      </c>
      <c r="E1405">
        <v>0.29430835734870309</v>
      </c>
      <c r="F1405" t="s">
        <v>21</v>
      </c>
      <c r="G1405" t="s">
        <v>6</v>
      </c>
      <c r="H1405" t="s">
        <v>860</v>
      </c>
      <c r="I1405">
        <v>7</v>
      </c>
      <c r="J1405" t="s">
        <v>180</v>
      </c>
      <c r="K1405" t="s">
        <v>55</v>
      </c>
      <c r="L1405">
        <v>2</v>
      </c>
      <c r="M1405">
        <v>0</v>
      </c>
      <c r="N1405" t="s">
        <v>1463</v>
      </c>
      <c r="O1405" t="s">
        <v>57</v>
      </c>
      <c r="P1405">
        <v>16</v>
      </c>
      <c r="Q1405">
        <v>32</v>
      </c>
      <c r="R1405">
        <v>0.05</v>
      </c>
      <c r="S1405">
        <v>8</v>
      </c>
      <c r="T1405">
        <v>2.0000000000000001E-4</v>
      </c>
    </row>
    <row r="1406" spans="1:20" hidden="1" x14ac:dyDescent="0.2">
      <c r="A1406">
        <v>10</v>
      </c>
      <c r="B1406" t="s">
        <v>1473</v>
      </c>
      <c r="C1406">
        <v>0.64114972869922282</v>
      </c>
      <c r="D1406">
        <v>0.59353787673092584</v>
      </c>
      <c r="E1406">
        <v>0.69706632653061229</v>
      </c>
      <c r="F1406" t="s">
        <v>21</v>
      </c>
      <c r="G1406" t="s">
        <v>6</v>
      </c>
      <c r="H1406" t="s">
        <v>860</v>
      </c>
      <c r="I1406">
        <v>7</v>
      </c>
      <c r="J1406" t="s">
        <v>180</v>
      </c>
      <c r="K1406" t="s">
        <v>55</v>
      </c>
      <c r="L1406">
        <v>8</v>
      </c>
      <c r="M1406">
        <v>4</v>
      </c>
      <c r="N1406" t="s">
        <v>1463</v>
      </c>
      <c r="O1406" t="s">
        <v>57</v>
      </c>
      <c r="P1406">
        <v>32</v>
      </c>
      <c r="Q1406">
        <v>32</v>
      </c>
      <c r="R1406">
        <v>0.01</v>
      </c>
      <c r="S1406">
        <v>2</v>
      </c>
      <c r="T1406">
        <v>2.0000000000000001E-4</v>
      </c>
    </row>
    <row r="1407" spans="1:20" hidden="1" x14ac:dyDescent="0.2">
      <c r="A1407">
        <v>11</v>
      </c>
      <c r="B1407" t="s">
        <v>1474</v>
      </c>
      <c r="C1407">
        <v>0.44376899696048627</v>
      </c>
      <c r="D1407">
        <v>0.81584062196307094</v>
      </c>
      <c r="E1407">
        <v>0.30477400617171901</v>
      </c>
      <c r="F1407" t="s">
        <v>21</v>
      </c>
      <c r="G1407" t="s">
        <v>6</v>
      </c>
      <c r="H1407" t="s">
        <v>860</v>
      </c>
      <c r="I1407">
        <v>7</v>
      </c>
      <c r="J1407" t="s">
        <v>180</v>
      </c>
      <c r="K1407" t="s">
        <v>55</v>
      </c>
      <c r="L1407">
        <v>2</v>
      </c>
      <c r="M1407">
        <v>0</v>
      </c>
      <c r="N1407" t="s">
        <v>1463</v>
      </c>
      <c r="O1407" t="s">
        <v>57</v>
      </c>
      <c r="P1407">
        <v>64</v>
      </c>
      <c r="Q1407">
        <v>32</v>
      </c>
      <c r="R1407">
        <v>0.05</v>
      </c>
      <c r="S1407">
        <v>2</v>
      </c>
      <c r="T1407">
        <v>2.0000000000000001E-4</v>
      </c>
    </row>
    <row r="1408" spans="1:20" hidden="1" x14ac:dyDescent="0.2">
      <c r="A1408">
        <v>12</v>
      </c>
      <c r="B1408" t="s">
        <v>1475</v>
      </c>
      <c r="C1408">
        <v>0.56467448289009625</v>
      </c>
      <c r="D1408">
        <v>0.6495614035087719</v>
      </c>
      <c r="E1408">
        <v>0.49940988029000161</v>
      </c>
      <c r="F1408" t="s">
        <v>21</v>
      </c>
      <c r="G1408" t="s">
        <v>6</v>
      </c>
      <c r="H1408" t="s">
        <v>860</v>
      </c>
      <c r="I1408">
        <v>7</v>
      </c>
      <c r="J1408" t="s">
        <v>180</v>
      </c>
      <c r="K1408" t="s">
        <v>55</v>
      </c>
      <c r="L1408">
        <v>4</v>
      </c>
      <c r="M1408">
        <v>4</v>
      </c>
      <c r="N1408" t="s">
        <v>1463</v>
      </c>
      <c r="O1408" t="s">
        <v>57</v>
      </c>
      <c r="P1408">
        <v>64</v>
      </c>
      <c r="Q1408">
        <v>32</v>
      </c>
      <c r="R1408">
        <v>0.05</v>
      </c>
      <c r="S1408">
        <v>8</v>
      </c>
      <c r="T1408">
        <v>2.0000000000000001E-4</v>
      </c>
    </row>
    <row r="1409" spans="1:20" hidden="1" x14ac:dyDescent="0.2">
      <c r="A1409">
        <v>13</v>
      </c>
      <c r="B1409" t="s">
        <v>1476</v>
      </c>
      <c r="C1409">
        <v>0.43101391650099402</v>
      </c>
      <c r="D1409">
        <v>0.7939453125</v>
      </c>
      <c r="E1409">
        <v>0.2957977078406403</v>
      </c>
      <c r="F1409" t="s">
        <v>21</v>
      </c>
      <c r="G1409" t="s">
        <v>6</v>
      </c>
      <c r="H1409" t="s">
        <v>860</v>
      </c>
      <c r="I1409">
        <v>7</v>
      </c>
      <c r="J1409" t="s">
        <v>180</v>
      </c>
      <c r="K1409" t="s">
        <v>55</v>
      </c>
      <c r="L1409">
        <v>2</v>
      </c>
      <c r="M1409">
        <v>0</v>
      </c>
      <c r="N1409" t="s">
        <v>1463</v>
      </c>
      <c r="O1409" t="s">
        <v>57</v>
      </c>
      <c r="P1409">
        <v>64</v>
      </c>
      <c r="Q1409">
        <v>32</v>
      </c>
      <c r="R1409">
        <v>0.01</v>
      </c>
      <c r="S1409">
        <v>4</v>
      </c>
      <c r="T1409">
        <v>2.0000000000000001E-4</v>
      </c>
    </row>
    <row r="1410" spans="1:20" hidden="1" x14ac:dyDescent="0.2">
      <c r="A1410">
        <v>14</v>
      </c>
      <c r="B1410" t="s">
        <v>1477</v>
      </c>
      <c r="C1410">
        <v>0.43222773570122741</v>
      </c>
      <c r="D1410">
        <v>0.77481273408239704</v>
      </c>
      <c r="E1410">
        <v>0.29971024990945311</v>
      </c>
      <c r="F1410" t="s">
        <v>21</v>
      </c>
      <c r="G1410" t="s">
        <v>6</v>
      </c>
      <c r="H1410" t="s">
        <v>860</v>
      </c>
      <c r="I1410">
        <v>7</v>
      </c>
      <c r="J1410" t="s">
        <v>180</v>
      </c>
      <c r="K1410" t="s">
        <v>55</v>
      </c>
      <c r="L1410">
        <v>2</v>
      </c>
      <c r="M1410">
        <v>2</v>
      </c>
      <c r="N1410" t="s">
        <v>1463</v>
      </c>
      <c r="O1410" t="s">
        <v>57</v>
      </c>
      <c r="P1410">
        <v>16</v>
      </c>
      <c r="Q1410">
        <v>32</v>
      </c>
      <c r="R1410">
        <v>0.01</v>
      </c>
      <c r="S1410">
        <v>4</v>
      </c>
      <c r="T1410">
        <v>2.0000000000000001E-4</v>
      </c>
    </row>
    <row r="1411" spans="1:20" hidden="1" x14ac:dyDescent="0.2">
      <c r="A1411">
        <v>15</v>
      </c>
      <c r="B1411" t="s">
        <v>1478</v>
      </c>
      <c r="C1411">
        <v>0.58492143095954541</v>
      </c>
      <c r="D1411">
        <v>0.58767215317433663</v>
      </c>
      <c r="E1411">
        <v>0.58219633943427618</v>
      </c>
      <c r="F1411" t="s">
        <v>21</v>
      </c>
      <c r="G1411" t="s">
        <v>6</v>
      </c>
      <c r="H1411" t="s">
        <v>860</v>
      </c>
      <c r="I1411">
        <v>7</v>
      </c>
      <c r="J1411" t="s">
        <v>180</v>
      </c>
      <c r="K1411" t="s">
        <v>55</v>
      </c>
      <c r="L1411">
        <v>8</v>
      </c>
      <c r="M1411">
        <v>2</v>
      </c>
      <c r="N1411" t="s">
        <v>1463</v>
      </c>
      <c r="O1411" t="s">
        <v>57</v>
      </c>
      <c r="P1411">
        <v>16</v>
      </c>
      <c r="Q1411">
        <v>32</v>
      </c>
      <c r="R1411">
        <v>0.01</v>
      </c>
      <c r="S1411">
        <v>2</v>
      </c>
      <c r="T1411">
        <v>2.0000000000000001E-4</v>
      </c>
    </row>
    <row r="1412" spans="1:20" hidden="1" x14ac:dyDescent="0.2">
      <c r="A1412">
        <v>16</v>
      </c>
      <c r="B1412" t="s">
        <v>1479</v>
      </c>
      <c r="C1412">
        <v>0.60352965319105267</v>
      </c>
      <c r="D1412">
        <v>0.74512287813529265</v>
      </c>
      <c r="E1412">
        <v>0.50715640627694425</v>
      </c>
      <c r="F1412" t="s">
        <v>21</v>
      </c>
      <c r="G1412" t="s">
        <v>6</v>
      </c>
      <c r="H1412" t="s">
        <v>860</v>
      </c>
      <c r="I1412">
        <v>7</v>
      </c>
      <c r="J1412" t="s">
        <v>180</v>
      </c>
      <c r="K1412" t="s">
        <v>55</v>
      </c>
      <c r="L1412">
        <v>4</v>
      </c>
      <c r="M1412">
        <v>2</v>
      </c>
      <c r="N1412" t="s">
        <v>1463</v>
      </c>
      <c r="O1412" t="s">
        <v>57</v>
      </c>
      <c r="P1412">
        <v>64</v>
      </c>
      <c r="Q1412">
        <v>32</v>
      </c>
      <c r="R1412">
        <v>0.01</v>
      </c>
      <c r="S1412">
        <v>2</v>
      </c>
      <c r="T1412">
        <v>2.0000000000000001E-4</v>
      </c>
    </row>
    <row r="1413" spans="1:20" hidden="1" x14ac:dyDescent="0.2">
      <c r="A1413">
        <v>17</v>
      </c>
      <c r="B1413" t="s">
        <v>1480</v>
      </c>
      <c r="C1413">
        <v>0.44300961918566351</v>
      </c>
      <c r="D1413">
        <v>0.80315336837075968</v>
      </c>
      <c r="E1413">
        <v>0.3058588064046579</v>
      </c>
      <c r="F1413" t="s">
        <v>21</v>
      </c>
      <c r="G1413" t="s">
        <v>6</v>
      </c>
      <c r="H1413" t="s">
        <v>860</v>
      </c>
      <c r="I1413">
        <v>7</v>
      </c>
      <c r="J1413" t="s">
        <v>180</v>
      </c>
      <c r="K1413" t="s">
        <v>55</v>
      </c>
      <c r="L1413">
        <v>2</v>
      </c>
      <c r="M1413">
        <v>0</v>
      </c>
      <c r="N1413" t="s">
        <v>1463</v>
      </c>
      <c r="O1413" t="s">
        <v>57</v>
      </c>
      <c r="P1413">
        <v>32</v>
      </c>
      <c r="Q1413">
        <v>32</v>
      </c>
      <c r="R1413">
        <v>0.01</v>
      </c>
      <c r="S1413">
        <v>2</v>
      </c>
      <c r="T1413">
        <v>2.0000000000000001E-4</v>
      </c>
    </row>
    <row r="1414" spans="1:20" hidden="1" x14ac:dyDescent="0.2">
      <c r="A1414">
        <v>18</v>
      </c>
      <c r="B1414" t="s">
        <v>1481</v>
      </c>
      <c r="C1414">
        <v>0.44159619450317122</v>
      </c>
      <c r="D1414">
        <v>0.80568948891031822</v>
      </c>
      <c r="E1414">
        <v>0.30414998179832542</v>
      </c>
      <c r="F1414" t="s">
        <v>21</v>
      </c>
      <c r="G1414" t="s">
        <v>6</v>
      </c>
      <c r="H1414" t="s">
        <v>860</v>
      </c>
      <c r="I1414">
        <v>7</v>
      </c>
      <c r="J1414" t="s">
        <v>180</v>
      </c>
      <c r="K1414" t="s">
        <v>55</v>
      </c>
      <c r="L1414">
        <v>2</v>
      </c>
      <c r="M1414">
        <v>0</v>
      </c>
      <c r="N1414" t="s">
        <v>1463</v>
      </c>
      <c r="O1414" t="s">
        <v>57</v>
      </c>
      <c r="P1414">
        <v>16</v>
      </c>
      <c r="Q1414">
        <v>32</v>
      </c>
      <c r="R1414">
        <v>0.05</v>
      </c>
      <c r="S1414">
        <v>2</v>
      </c>
      <c r="T1414">
        <v>2.0000000000000001E-4</v>
      </c>
    </row>
    <row r="1415" spans="1:20" hidden="1" x14ac:dyDescent="0.2">
      <c r="A1415">
        <v>19</v>
      </c>
      <c r="B1415" t="s">
        <v>1482</v>
      </c>
      <c r="C1415">
        <v>0.52656233365272009</v>
      </c>
      <c r="D1415">
        <v>0.6863724673882875</v>
      </c>
      <c r="E1415">
        <v>0.4271157167530224</v>
      </c>
      <c r="F1415" t="s">
        <v>21</v>
      </c>
      <c r="G1415" t="s">
        <v>6</v>
      </c>
      <c r="H1415" t="s">
        <v>860</v>
      </c>
      <c r="I1415">
        <v>7</v>
      </c>
      <c r="J1415" t="s">
        <v>180</v>
      </c>
      <c r="K1415" t="s">
        <v>55</v>
      </c>
      <c r="L1415">
        <v>4</v>
      </c>
      <c r="M1415">
        <v>2</v>
      </c>
      <c r="N1415" t="s">
        <v>1463</v>
      </c>
      <c r="O1415" t="s">
        <v>57</v>
      </c>
      <c r="P1415">
        <v>64</v>
      </c>
      <c r="Q1415">
        <v>32</v>
      </c>
      <c r="R1415">
        <v>0.05</v>
      </c>
      <c r="S1415">
        <v>8</v>
      </c>
      <c r="T1415">
        <v>2.0000000000000001E-4</v>
      </c>
    </row>
    <row r="1416" spans="1:20" hidden="1" x14ac:dyDescent="0.2">
      <c r="A1416">
        <v>20</v>
      </c>
      <c r="B1416" t="s">
        <v>1483</v>
      </c>
      <c r="C1416">
        <v>0.62479901636243262</v>
      </c>
      <c r="D1416">
        <v>0.70321481796891638</v>
      </c>
      <c r="E1416">
        <v>0.56211708645336966</v>
      </c>
      <c r="F1416" t="s">
        <v>21</v>
      </c>
      <c r="G1416" t="s">
        <v>6</v>
      </c>
      <c r="H1416" t="s">
        <v>860</v>
      </c>
      <c r="I1416">
        <v>7</v>
      </c>
      <c r="J1416" t="s">
        <v>180</v>
      </c>
      <c r="K1416" t="s">
        <v>55</v>
      </c>
      <c r="L1416">
        <v>4</v>
      </c>
      <c r="M1416">
        <v>4</v>
      </c>
      <c r="N1416" t="s">
        <v>1463</v>
      </c>
      <c r="O1416" t="s">
        <v>57</v>
      </c>
      <c r="P1416">
        <v>32</v>
      </c>
      <c r="Q1416">
        <v>32</v>
      </c>
      <c r="R1416">
        <v>0.01</v>
      </c>
      <c r="S1416">
        <v>2</v>
      </c>
      <c r="T1416">
        <v>2.0000000000000001E-4</v>
      </c>
    </row>
    <row r="1417" spans="1:20" hidden="1" x14ac:dyDescent="0.2">
      <c r="A1417">
        <v>21</v>
      </c>
      <c r="B1417" t="s">
        <v>1484</v>
      </c>
      <c r="C1417">
        <v>0.61461767307228432</v>
      </c>
      <c r="D1417">
        <v>0.6060894386298763</v>
      </c>
      <c r="E1417">
        <v>0.62338933289838527</v>
      </c>
      <c r="F1417" t="s">
        <v>21</v>
      </c>
      <c r="G1417" t="s">
        <v>6</v>
      </c>
      <c r="H1417" t="s">
        <v>860</v>
      </c>
      <c r="I1417">
        <v>7</v>
      </c>
      <c r="J1417" t="s">
        <v>180</v>
      </c>
      <c r="K1417" t="s">
        <v>55</v>
      </c>
      <c r="L1417">
        <v>8</v>
      </c>
      <c r="M1417">
        <v>2</v>
      </c>
      <c r="N1417" t="s">
        <v>1463</v>
      </c>
      <c r="O1417" t="s">
        <v>57</v>
      </c>
      <c r="P1417">
        <v>32</v>
      </c>
      <c r="Q1417">
        <v>32</v>
      </c>
      <c r="R1417">
        <v>0.05</v>
      </c>
      <c r="S1417">
        <v>2</v>
      </c>
      <c r="T1417">
        <v>2.0000000000000001E-4</v>
      </c>
    </row>
    <row r="1418" spans="1:20" hidden="1" x14ac:dyDescent="0.2">
      <c r="A1418">
        <v>22</v>
      </c>
      <c r="B1418" t="s">
        <v>1485</v>
      </c>
      <c r="C1418">
        <v>0.43394971398164162</v>
      </c>
      <c r="D1418">
        <v>0.80622837370242217</v>
      </c>
      <c r="E1418">
        <v>0.2968693119767018</v>
      </c>
      <c r="F1418" t="s">
        <v>21</v>
      </c>
      <c r="G1418" t="s">
        <v>6</v>
      </c>
      <c r="H1418" t="s">
        <v>860</v>
      </c>
      <c r="I1418">
        <v>7</v>
      </c>
      <c r="J1418" t="s">
        <v>180</v>
      </c>
      <c r="K1418" t="s">
        <v>55</v>
      </c>
      <c r="L1418">
        <v>2</v>
      </c>
      <c r="M1418">
        <v>0</v>
      </c>
      <c r="N1418" t="s">
        <v>1463</v>
      </c>
      <c r="O1418" t="s">
        <v>57</v>
      </c>
      <c r="P1418">
        <v>16</v>
      </c>
      <c r="Q1418">
        <v>32</v>
      </c>
      <c r="R1418">
        <v>0.05</v>
      </c>
      <c r="S1418">
        <v>4</v>
      </c>
      <c r="T1418">
        <v>2.0000000000000001E-4</v>
      </c>
    </row>
    <row r="1419" spans="1:20" hidden="1" x14ac:dyDescent="0.2">
      <c r="A1419">
        <v>23</v>
      </c>
      <c r="B1419" t="s">
        <v>1486</v>
      </c>
      <c r="C1419">
        <v>0.40386710239651419</v>
      </c>
      <c r="D1419">
        <v>0.80118854673149653</v>
      </c>
      <c r="E1419">
        <v>0.26997997451301659</v>
      </c>
      <c r="F1419" t="s">
        <v>21</v>
      </c>
      <c r="G1419" t="s">
        <v>6</v>
      </c>
      <c r="H1419" t="s">
        <v>860</v>
      </c>
      <c r="I1419">
        <v>7</v>
      </c>
      <c r="J1419" t="s">
        <v>180</v>
      </c>
      <c r="K1419" t="s">
        <v>55</v>
      </c>
      <c r="L1419">
        <v>2</v>
      </c>
      <c r="M1419">
        <v>0</v>
      </c>
      <c r="N1419" t="s">
        <v>1463</v>
      </c>
      <c r="O1419" t="s">
        <v>57</v>
      </c>
      <c r="P1419">
        <v>32</v>
      </c>
      <c r="Q1419">
        <v>32</v>
      </c>
      <c r="R1419">
        <v>0.05</v>
      </c>
      <c r="S1419">
        <v>4</v>
      </c>
      <c r="T1419">
        <v>2.0000000000000001E-4</v>
      </c>
    </row>
    <row r="1420" spans="1:20" hidden="1" x14ac:dyDescent="0.2">
      <c r="A1420">
        <v>24</v>
      </c>
      <c r="B1420" t="s">
        <v>1487</v>
      </c>
      <c r="C1420">
        <v>0.64237659687051185</v>
      </c>
      <c r="D1420">
        <v>0.61713870733478582</v>
      </c>
      <c r="E1420">
        <v>0.66976670870113497</v>
      </c>
      <c r="F1420" t="s">
        <v>21</v>
      </c>
      <c r="G1420" t="s">
        <v>6</v>
      </c>
      <c r="H1420" t="s">
        <v>860</v>
      </c>
      <c r="I1420">
        <v>7</v>
      </c>
      <c r="J1420" t="s">
        <v>180</v>
      </c>
      <c r="K1420" t="s">
        <v>55</v>
      </c>
      <c r="L1420">
        <v>8</v>
      </c>
      <c r="M1420">
        <v>4</v>
      </c>
      <c r="N1420" t="s">
        <v>1463</v>
      </c>
      <c r="O1420" t="s">
        <v>57</v>
      </c>
      <c r="P1420">
        <v>16</v>
      </c>
      <c r="Q1420">
        <v>32</v>
      </c>
      <c r="R1420">
        <v>0.01</v>
      </c>
      <c r="S1420">
        <v>4</v>
      </c>
      <c r="T1420">
        <v>2.0000000000000001E-4</v>
      </c>
    </row>
    <row r="1421" spans="1:20" hidden="1" x14ac:dyDescent="0.2">
      <c r="A1421">
        <v>25</v>
      </c>
      <c r="B1421" t="s">
        <v>1488</v>
      </c>
      <c r="C1421">
        <v>0.57147966025927588</v>
      </c>
      <c r="D1421">
        <v>0.61027305709375601</v>
      </c>
      <c r="E1421">
        <v>0.53732347007397441</v>
      </c>
      <c r="F1421" t="s">
        <v>21</v>
      </c>
      <c r="G1421" t="s">
        <v>6</v>
      </c>
      <c r="H1421" t="s">
        <v>860</v>
      </c>
      <c r="I1421">
        <v>7</v>
      </c>
      <c r="J1421" t="s">
        <v>180</v>
      </c>
      <c r="K1421" t="s">
        <v>55</v>
      </c>
      <c r="L1421">
        <v>8</v>
      </c>
      <c r="M1421">
        <v>2</v>
      </c>
      <c r="N1421" t="s">
        <v>1463</v>
      </c>
      <c r="O1421" t="s">
        <v>57</v>
      </c>
      <c r="P1421">
        <v>64</v>
      </c>
      <c r="Q1421">
        <v>32</v>
      </c>
      <c r="R1421">
        <v>0.01</v>
      </c>
      <c r="S1421">
        <v>4</v>
      </c>
      <c r="T1421">
        <v>2.0000000000000001E-4</v>
      </c>
    </row>
    <row r="1422" spans="1:20" hidden="1" x14ac:dyDescent="0.2">
      <c r="A1422">
        <v>26</v>
      </c>
      <c r="B1422" t="s">
        <v>1489</v>
      </c>
      <c r="C1422">
        <v>0.43797895830627348</v>
      </c>
      <c r="D1422">
        <v>0.76427923844061652</v>
      </c>
      <c r="E1422">
        <v>0.30693610049153469</v>
      </c>
      <c r="F1422" t="s">
        <v>21</v>
      </c>
      <c r="G1422" t="s">
        <v>6</v>
      </c>
      <c r="H1422" t="s">
        <v>860</v>
      </c>
      <c r="I1422">
        <v>7</v>
      </c>
      <c r="J1422" t="s">
        <v>180</v>
      </c>
      <c r="K1422" t="s">
        <v>55</v>
      </c>
      <c r="L1422">
        <v>2</v>
      </c>
      <c r="M1422">
        <v>4</v>
      </c>
      <c r="N1422" t="s">
        <v>1463</v>
      </c>
      <c r="O1422" t="s">
        <v>57</v>
      </c>
      <c r="P1422">
        <v>16</v>
      </c>
      <c r="Q1422">
        <v>32</v>
      </c>
      <c r="R1422">
        <v>0.05</v>
      </c>
      <c r="S1422">
        <v>4</v>
      </c>
      <c r="T1422">
        <v>2.0000000000000001E-4</v>
      </c>
    </row>
    <row r="1423" spans="1:20" hidden="1" x14ac:dyDescent="0.2">
      <c r="A1423">
        <v>27</v>
      </c>
      <c r="B1423" t="s">
        <v>1490</v>
      </c>
      <c r="C1423">
        <v>0.62538461538461532</v>
      </c>
      <c r="D1423">
        <v>0.60671641791044773</v>
      </c>
      <c r="E1423">
        <v>0.64523809523809528</v>
      </c>
      <c r="F1423" t="s">
        <v>21</v>
      </c>
      <c r="G1423" t="s">
        <v>6</v>
      </c>
      <c r="H1423" t="s">
        <v>860</v>
      </c>
      <c r="I1423">
        <v>7</v>
      </c>
      <c r="J1423" t="s">
        <v>180</v>
      </c>
      <c r="K1423" t="s">
        <v>55</v>
      </c>
      <c r="L1423">
        <v>8</v>
      </c>
      <c r="M1423">
        <v>4</v>
      </c>
      <c r="N1423" t="s">
        <v>1463</v>
      </c>
      <c r="O1423" t="s">
        <v>57</v>
      </c>
      <c r="P1423">
        <v>64</v>
      </c>
      <c r="Q1423">
        <v>32</v>
      </c>
      <c r="R1423">
        <v>0.05</v>
      </c>
      <c r="S1423">
        <v>4</v>
      </c>
      <c r="T1423">
        <v>2.0000000000000001E-4</v>
      </c>
    </row>
    <row r="1424" spans="1:20" hidden="1" x14ac:dyDescent="0.2">
      <c r="A1424">
        <v>28</v>
      </c>
      <c r="B1424" t="s">
        <v>1491</v>
      </c>
      <c r="C1424">
        <v>0.56817754372766593</v>
      </c>
      <c r="D1424">
        <v>0.64578879863189398</v>
      </c>
      <c r="E1424">
        <v>0.50721961047683006</v>
      </c>
      <c r="F1424" t="s">
        <v>21</v>
      </c>
      <c r="G1424" t="s">
        <v>6</v>
      </c>
      <c r="H1424" t="s">
        <v>860</v>
      </c>
      <c r="I1424">
        <v>7</v>
      </c>
      <c r="J1424" t="s">
        <v>180</v>
      </c>
      <c r="K1424" t="s">
        <v>55</v>
      </c>
      <c r="L1424">
        <v>4</v>
      </c>
      <c r="M1424">
        <v>4</v>
      </c>
      <c r="N1424" t="s">
        <v>1463</v>
      </c>
      <c r="O1424" t="s">
        <v>57</v>
      </c>
      <c r="P1424">
        <v>16</v>
      </c>
      <c r="Q1424">
        <v>32</v>
      </c>
      <c r="R1424">
        <v>0.01</v>
      </c>
      <c r="S1424">
        <v>8</v>
      </c>
      <c r="T1424">
        <v>2.0000000000000001E-4</v>
      </c>
    </row>
    <row r="1425" spans="1:20" hidden="1" x14ac:dyDescent="0.2">
      <c r="A1425">
        <v>29</v>
      </c>
      <c r="B1425" t="s">
        <v>1492</v>
      </c>
      <c r="C1425">
        <v>0.42032270969462587</v>
      </c>
      <c r="D1425">
        <v>0.78918377566349529</v>
      </c>
      <c r="E1425">
        <v>0.28644129407488178</v>
      </c>
      <c r="F1425" t="s">
        <v>21</v>
      </c>
      <c r="G1425" t="s">
        <v>6</v>
      </c>
      <c r="H1425" t="s">
        <v>860</v>
      </c>
      <c r="I1425">
        <v>7</v>
      </c>
      <c r="J1425" t="s">
        <v>180</v>
      </c>
      <c r="K1425" t="s">
        <v>55</v>
      </c>
      <c r="L1425">
        <v>2</v>
      </c>
      <c r="M1425">
        <v>2</v>
      </c>
      <c r="N1425" t="s">
        <v>1463</v>
      </c>
      <c r="O1425" t="s">
        <v>57</v>
      </c>
      <c r="P1425">
        <v>16</v>
      </c>
      <c r="Q1425">
        <v>32</v>
      </c>
      <c r="R1425">
        <v>0.01</v>
      </c>
      <c r="S1425">
        <v>2</v>
      </c>
      <c r="T1425">
        <v>2.0000000000000001E-4</v>
      </c>
    </row>
    <row r="1426" spans="1:20" hidden="1" x14ac:dyDescent="0.2">
      <c r="A1426">
        <v>30</v>
      </c>
      <c r="B1426" t="s">
        <v>1493</v>
      </c>
      <c r="C1426">
        <v>0.54365698824019149</v>
      </c>
      <c r="D1426">
        <v>0.68664563617245</v>
      </c>
      <c r="E1426">
        <v>0.44995693367786388</v>
      </c>
      <c r="F1426" t="s">
        <v>21</v>
      </c>
      <c r="G1426" t="s">
        <v>6</v>
      </c>
      <c r="H1426" t="s">
        <v>860</v>
      </c>
      <c r="I1426">
        <v>7</v>
      </c>
      <c r="J1426" t="s">
        <v>180</v>
      </c>
      <c r="K1426" t="s">
        <v>55</v>
      </c>
      <c r="L1426">
        <v>4</v>
      </c>
      <c r="M1426">
        <v>2</v>
      </c>
      <c r="N1426" t="s">
        <v>1463</v>
      </c>
      <c r="O1426" t="s">
        <v>57</v>
      </c>
      <c r="P1426">
        <v>64</v>
      </c>
      <c r="Q1426">
        <v>32</v>
      </c>
      <c r="R1426">
        <v>0.01</v>
      </c>
      <c r="S1426">
        <v>8</v>
      </c>
      <c r="T1426">
        <v>2.0000000000000001E-4</v>
      </c>
    </row>
    <row r="1427" spans="1:20" hidden="1" x14ac:dyDescent="0.2">
      <c r="A1427">
        <v>31</v>
      </c>
      <c r="B1427" t="s">
        <v>1494</v>
      </c>
      <c r="C1427">
        <v>0.43156241821512692</v>
      </c>
      <c r="D1427">
        <v>0.7684063373718546</v>
      </c>
      <c r="E1427">
        <v>0.3000363901018922</v>
      </c>
      <c r="F1427" t="s">
        <v>21</v>
      </c>
      <c r="G1427" t="s">
        <v>6</v>
      </c>
      <c r="H1427" t="s">
        <v>860</v>
      </c>
      <c r="I1427">
        <v>7</v>
      </c>
      <c r="J1427" t="s">
        <v>180</v>
      </c>
      <c r="K1427" t="s">
        <v>55</v>
      </c>
      <c r="L1427">
        <v>2</v>
      </c>
      <c r="M1427">
        <v>4</v>
      </c>
      <c r="N1427" t="s">
        <v>1463</v>
      </c>
      <c r="O1427" t="s">
        <v>57</v>
      </c>
      <c r="P1427">
        <v>32</v>
      </c>
      <c r="Q1427">
        <v>32</v>
      </c>
      <c r="R1427">
        <v>0.05</v>
      </c>
      <c r="S1427">
        <v>4</v>
      </c>
      <c r="T1427">
        <v>2.0000000000000001E-4</v>
      </c>
    </row>
    <row r="1428" spans="1:20" hidden="1" x14ac:dyDescent="0.2">
      <c r="A1428">
        <v>32</v>
      </c>
      <c r="B1428" t="s">
        <v>1495</v>
      </c>
      <c r="C1428">
        <v>0.43216601815823602</v>
      </c>
      <c r="D1428">
        <v>0.7610781178620375</v>
      </c>
      <c r="E1428">
        <v>0.3017569280927368</v>
      </c>
      <c r="F1428" t="s">
        <v>21</v>
      </c>
      <c r="G1428" t="s">
        <v>6</v>
      </c>
      <c r="H1428" t="s">
        <v>860</v>
      </c>
      <c r="I1428">
        <v>7</v>
      </c>
      <c r="J1428" t="s">
        <v>180</v>
      </c>
      <c r="K1428" t="s">
        <v>55</v>
      </c>
      <c r="L1428">
        <v>2</v>
      </c>
      <c r="M1428">
        <v>4</v>
      </c>
      <c r="N1428" t="s">
        <v>1463</v>
      </c>
      <c r="O1428" t="s">
        <v>57</v>
      </c>
      <c r="P1428">
        <v>32</v>
      </c>
      <c r="Q1428">
        <v>32</v>
      </c>
      <c r="R1428">
        <v>0.01</v>
      </c>
      <c r="S1428">
        <v>4</v>
      </c>
      <c r="T1428">
        <v>2.0000000000000001E-4</v>
      </c>
    </row>
    <row r="1429" spans="1:20" hidden="1" x14ac:dyDescent="0.2">
      <c r="A1429">
        <v>33</v>
      </c>
      <c r="B1429" t="s">
        <v>1496</v>
      </c>
      <c r="C1429">
        <v>0.62845572774706016</v>
      </c>
      <c r="D1429">
        <v>0.60404191616766467</v>
      </c>
      <c r="E1429">
        <v>0.65492614835254015</v>
      </c>
      <c r="F1429" t="s">
        <v>21</v>
      </c>
      <c r="G1429" t="s">
        <v>6</v>
      </c>
      <c r="H1429" t="s">
        <v>860</v>
      </c>
      <c r="I1429">
        <v>7</v>
      </c>
      <c r="J1429" t="s">
        <v>180</v>
      </c>
      <c r="K1429" t="s">
        <v>55</v>
      </c>
      <c r="L1429">
        <v>8</v>
      </c>
      <c r="M1429">
        <v>4</v>
      </c>
      <c r="N1429" t="s">
        <v>1463</v>
      </c>
      <c r="O1429" t="s">
        <v>57</v>
      </c>
      <c r="P1429">
        <v>16</v>
      </c>
      <c r="Q1429">
        <v>32</v>
      </c>
      <c r="R1429">
        <v>0.05</v>
      </c>
      <c r="S1429">
        <v>2</v>
      </c>
      <c r="T1429">
        <v>2.0000000000000001E-4</v>
      </c>
    </row>
    <row r="1430" spans="1:20" hidden="1" x14ac:dyDescent="0.2">
      <c r="A1430">
        <v>34</v>
      </c>
      <c r="B1430" t="s">
        <v>1497</v>
      </c>
      <c r="C1430">
        <v>0.44232776617954073</v>
      </c>
      <c r="D1430">
        <v>0.77931034482758621</v>
      </c>
      <c r="E1430">
        <v>0.3087994170158499</v>
      </c>
      <c r="F1430" t="s">
        <v>21</v>
      </c>
      <c r="G1430" t="s">
        <v>6</v>
      </c>
      <c r="H1430" t="s">
        <v>860</v>
      </c>
      <c r="I1430">
        <v>7</v>
      </c>
      <c r="J1430" t="s">
        <v>180</v>
      </c>
      <c r="K1430" t="s">
        <v>55</v>
      </c>
      <c r="L1430">
        <v>2</v>
      </c>
      <c r="M1430">
        <v>4</v>
      </c>
      <c r="N1430" t="s">
        <v>1463</v>
      </c>
      <c r="O1430" t="s">
        <v>57</v>
      </c>
      <c r="P1430">
        <v>32</v>
      </c>
      <c r="Q1430">
        <v>32</v>
      </c>
      <c r="R1430">
        <v>0.01</v>
      </c>
      <c r="S1430">
        <v>2</v>
      </c>
      <c r="T1430">
        <v>2.0000000000000001E-4</v>
      </c>
    </row>
    <row r="1431" spans="1:20" hidden="1" x14ac:dyDescent="0.2">
      <c r="A1431">
        <v>35</v>
      </c>
      <c r="B1431" t="s">
        <v>1498</v>
      </c>
      <c r="C1431">
        <v>0.62090337120856409</v>
      </c>
      <c r="D1431">
        <v>0.70415335463258788</v>
      </c>
      <c r="E1431">
        <v>0.55525697010413166</v>
      </c>
      <c r="F1431" t="s">
        <v>21</v>
      </c>
      <c r="G1431" t="s">
        <v>6</v>
      </c>
      <c r="H1431" t="s">
        <v>860</v>
      </c>
      <c r="I1431">
        <v>7</v>
      </c>
      <c r="J1431" t="s">
        <v>180</v>
      </c>
      <c r="K1431" t="s">
        <v>55</v>
      </c>
      <c r="L1431">
        <v>4</v>
      </c>
      <c r="M1431">
        <v>4</v>
      </c>
      <c r="N1431" t="s">
        <v>1463</v>
      </c>
      <c r="O1431" t="s">
        <v>57</v>
      </c>
      <c r="P1431">
        <v>16</v>
      </c>
      <c r="Q1431">
        <v>32</v>
      </c>
      <c r="R1431">
        <v>0.01</v>
      </c>
      <c r="S1431">
        <v>4</v>
      </c>
      <c r="T1431">
        <v>2.0000000000000001E-4</v>
      </c>
    </row>
    <row r="1432" spans="1:20" hidden="1" x14ac:dyDescent="0.2">
      <c r="A1432">
        <v>36</v>
      </c>
      <c r="B1432" t="s">
        <v>1499</v>
      </c>
      <c r="C1432">
        <v>0.57471745500209293</v>
      </c>
      <c r="D1432">
        <v>0.72664726118020639</v>
      </c>
      <c r="E1432">
        <v>0.47533321793318328</v>
      </c>
      <c r="F1432" t="s">
        <v>21</v>
      </c>
      <c r="G1432" t="s">
        <v>6</v>
      </c>
      <c r="H1432" t="s">
        <v>860</v>
      </c>
      <c r="I1432">
        <v>7</v>
      </c>
      <c r="J1432" t="s">
        <v>180</v>
      </c>
      <c r="K1432" t="s">
        <v>55</v>
      </c>
      <c r="L1432">
        <v>4</v>
      </c>
      <c r="M1432">
        <v>2</v>
      </c>
      <c r="N1432" t="s">
        <v>1463</v>
      </c>
      <c r="O1432" t="s">
        <v>57</v>
      </c>
      <c r="P1432">
        <v>64</v>
      </c>
      <c r="Q1432">
        <v>32</v>
      </c>
      <c r="R1432">
        <v>0.01</v>
      </c>
      <c r="S1432">
        <v>4</v>
      </c>
      <c r="T1432">
        <v>2.0000000000000001E-4</v>
      </c>
    </row>
    <row r="1433" spans="1:20" hidden="1" x14ac:dyDescent="0.2">
      <c r="A1433">
        <v>37</v>
      </c>
      <c r="B1433" t="s">
        <v>1500</v>
      </c>
      <c r="C1433">
        <v>0.55466719968019185</v>
      </c>
      <c r="D1433">
        <v>0.65033981720178113</v>
      </c>
      <c r="E1433">
        <v>0.48353371667537898</v>
      </c>
      <c r="F1433" t="s">
        <v>21</v>
      </c>
      <c r="G1433" t="s">
        <v>6</v>
      </c>
      <c r="H1433" t="s">
        <v>860</v>
      </c>
      <c r="I1433">
        <v>7</v>
      </c>
      <c r="J1433" t="s">
        <v>180</v>
      </c>
      <c r="K1433" t="s">
        <v>55</v>
      </c>
      <c r="L1433">
        <v>8</v>
      </c>
      <c r="M1433">
        <v>2</v>
      </c>
      <c r="N1433" t="s">
        <v>1463</v>
      </c>
      <c r="O1433" t="s">
        <v>57</v>
      </c>
      <c r="P1433">
        <v>64</v>
      </c>
      <c r="Q1433">
        <v>32</v>
      </c>
      <c r="R1433">
        <v>0.05</v>
      </c>
      <c r="S1433">
        <v>2</v>
      </c>
      <c r="T1433">
        <v>2.0000000000000001E-4</v>
      </c>
    </row>
    <row r="1434" spans="1:20" hidden="1" x14ac:dyDescent="0.2">
      <c r="A1434">
        <v>38</v>
      </c>
      <c r="B1434" t="s">
        <v>1501</v>
      </c>
      <c r="C1434">
        <v>0.53503495366607057</v>
      </c>
      <c r="D1434">
        <v>0.5129364089775561</v>
      </c>
      <c r="E1434">
        <v>0.55912334352701321</v>
      </c>
      <c r="F1434" t="s">
        <v>21</v>
      </c>
      <c r="G1434" t="s">
        <v>6</v>
      </c>
      <c r="H1434" t="s">
        <v>860</v>
      </c>
      <c r="I1434">
        <v>7</v>
      </c>
      <c r="J1434" t="s">
        <v>180</v>
      </c>
      <c r="K1434" t="s">
        <v>55</v>
      </c>
      <c r="L1434">
        <v>8</v>
      </c>
      <c r="M1434">
        <v>4</v>
      </c>
      <c r="N1434" t="s">
        <v>1463</v>
      </c>
      <c r="O1434" t="s">
        <v>57</v>
      </c>
      <c r="P1434">
        <v>32</v>
      </c>
      <c r="Q1434">
        <v>32</v>
      </c>
      <c r="R1434">
        <v>0.05</v>
      </c>
      <c r="S1434">
        <v>8</v>
      </c>
      <c r="T1434">
        <v>2.0000000000000001E-4</v>
      </c>
    </row>
    <row r="1435" spans="1:20" hidden="1" x14ac:dyDescent="0.2">
      <c r="A1435">
        <v>39</v>
      </c>
      <c r="B1435" t="s">
        <v>1502</v>
      </c>
      <c r="C1435">
        <v>0.40547588005215118</v>
      </c>
      <c r="D1435">
        <v>0.72057460611677482</v>
      </c>
      <c r="E1435">
        <v>0.28211175616835987</v>
      </c>
      <c r="F1435" t="s">
        <v>21</v>
      </c>
      <c r="G1435" t="s">
        <v>6</v>
      </c>
      <c r="H1435" t="s">
        <v>860</v>
      </c>
      <c r="I1435">
        <v>7</v>
      </c>
      <c r="J1435" t="s">
        <v>180</v>
      </c>
      <c r="K1435" t="s">
        <v>55</v>
      </c>
      <c r="L1435">
        <v>2</v>
      </c>
      <c r="M1435">
        <v>2</v>
      </c>
      <c r="N1435" t="s">
        <v>1463</v>
      </c>
      <c r="O1435" t="s">
        <v>57</v>
      </c>
      <c r="P1435">
        <v>64</v>
      </c>
      <c r="Q1435">
        <v>32</v>
      </c>
      <c r="R1435">
        <v>0.05</v>
      </c>
      <c r="S1435">
        <v>8</v>
      </c>
      <c r="T1435">
        <v>2.0000000000000001E-4</v>
      </c>
    </row>
    <row r="1436" spans="1:20" hidden="1" x14ac:dyDescent="0.2">
      <c r="A1436">
        <v>40</v>
      </c>
      <c r="B1436" t="s">
        <v>1503</v>
      </c>
      <c r="C1436">
        <v>0.43980441390247121</v>
      </c>
      <c r="D1436">
        <v>0.80425326244562589</v>
      </c>
      <c r="E1436">
        <v>0.3026555110949436</v>
      </c>
      <c r="F1436" t="s">
        <v>21</v>
      </c>
      <c r="G1436" t="s">
        <v>6</v>
      </c>
      <c r="H1436" t="s">
        <v>860</v>
      </c>
      <c r="I1436">
        <v>7</v>
      </c>
      <c r="J1436" t="s">
        <v>180</v>
      </c>
      <c r="K1436" t="s">
        <v>55</v>
      </c>
      <c r="L1436">
        <v>2</v>
      </c>
      <c r="M1436">
        <v>0</v>
      </c>
      <c r="N1436" t="s">
        <v>1463</v>
      </c>
      <c r="O1436" t="s">
        <v>57</v>
      </c>
      <c r="P1436">
        <v>16</v>
      </c>
      <c r="Q1436">
        <v>32</v>
      </c>
      <c r="R1436">
        <v>0.01</v>
      </c>
      <c r="S1436">
        <v>2</v>
      </c>
      <c r="T1436">
        <v>2.0000000000000001E-4</v>
      </c>
    </row>
    <row r="1437" spans="1:20" hidden="1" x14ac:dyDescent="0.2">
      <c r="A1437">
        <v>41</v>
      </c>
      <c r="B1437" t="s">
        <v>1504</v>
      </c>
      <c r="C1437">
        <v>0.60893694383312591</v>
      </c>
      <c r="D1437">
        <v>0.69582331073693415</v>
      </c>
      <c r="E1437">
        <v>0.54134059203810825</v>
      </c>
      <c r="F1437" t="s">
        <v>21</v>
      </c>
      <c r="G1437" t="s">
        <v>6</v>
      </c>
      <c r="H1437" t="s">
        <v>860</v>
      </c>
      <c r="I1437">
        <v>7</v>
      </c>
      <c r="J1437" t="s">
        <v>180</v>
      </c>
      <c r="K1437" t="s">
        <v>55</v>
      </c>
      <c r="L1437">
        <v>4</v>
      </c>
      <c r="M1437">
        <v>4</v>
      </c>
      <c r="N1437" t="s">
        <v>1463</v>
      </c>
      <c r="O1437" t="s">
        <v>57</v>
      </c>
      <c r="P1437">
        <v>16</v>
      </c>
      <c r="Q1437">
        <v>32</v>
      </c>
      <c r="R1437">
        <v>0.01</v>
      </c>
      <c r="S1437">
        <v>2</v>
      </c>
      <c r="T1437">
        <v>2.0000000000000001E-4</v>
      </c>
    </row>
    <row r="1438" spans="1:20" hidden="1" x14ac:dyDescent="0.2">
      <c r="A1438">
        <v>42</v>
      </c>
      <c r="B1438" t="s">
        <v>1505</v>
      </c>
      <c r="C1438">
        <v>0.4179941378870905</v>
      </c>
      <c r="D1438">
        <v>0.71057192374350087</v>
      </c>
      <c r="E1438">
        <v>0.29608232532948181</v>
      </c>
      <c r="F1438" t="s">
        <v>21</v>
      </c>
      <c r="G1438" t="s">
        <v>6</v>
      </c>
      <c r="H1438" t="s">
        <v>860</v>
      </c>
      <c r="I1438">
        <v>7</v>
      </c>
      <c r="J1438" t="s">
        <v>180</v>
      </c>
      <c r="K1438" t="s">
        <v>55</v>
      </c>
      <c r="L1438">
        <v>2</v>
      </c>
      <c r="M1438">
        <v>4</v>
      </c>
      <c r="N1438" t="s">
        <v>1463</v>
      </c>
      <c r="O1438" t="s">
        <v>57</v>
      </c>
      <c r="P1438">
        <v>32</v>
      </c>
      <c r="Q1438">
        <v>32</v>
      </c>
      <c r="R1438">
        <v>0.05</v>
      </c>
      <c r="S1438">
        <v>8</v>
      </c>
      <c r="T1438">
        <v>2.0000000000000001E-4</v>
      </c>
    </row>
    <row r="1439" spans="1:20" hidden="1" x14ac:dyDescent="0.2">
      <c r="A1439">
        <v>43</v>
      </c>
      <c r="B1439" t="s">
        <v>1506</v>
      </c>
      <c r="C1439">
        <v>0.57830061441630454</v>
      </c>
      <c r="D1439">
        <v>0.55231143552311435</v>
      </c>
      <c r="E1439">
        <v>0.60685642396603234</v>
      </c>
      <c r="F1439" t="s">
        <v>21</v>
      </c>
      <c r="G1439" t="s">
        <v>6</v>
      </c>
      <c r="H1439" t="s">
        <v>860</v>
      </c>
      <c r="I1439">
        <v>7</v>
      </c>
      <c r="J1439" t="s">
        <v>180</v>
      </c>
      <c r="K1439" t="s">
        <v>55</v>
      </c>
      <c r="L1439">
        <v>8</v>
      </c>
      <c r="M1439">
        <v>4</v>
      </c>
      <c r="N1439" t="s">
        <v>1463</v>
      </c>
      <c r="O1439" t="s">
        <v>57</v>
      </c>
      <c r="P1439">
        <v>32</v>
      </c>
      <c r="Q1439">
        <v>32</v>
      </c>
      <c r="R1439">
        <v>0.01</v>
      </c>
      <c r="S1439">
        <v>8</v>
      </c>
      <c r="T1439">
        <v>2.0000000000000001E-4</v>
      </c>
    </row>
    <row r="1440" spans="1:20" hidden="1" x14ac:dyDescent="0.2">
      <c r="A1440">
        <v>44</v>
      </c>
      <c r="B1440" t="s">
        <v>1507</v>
      </c>
      <c r="C1440">
        <v>0.43246822033898302</v>
      </c>
      <c r="D1440">
        <v>0.79619697708434911</v>
      </c>
      <c r="E1440">
        <v>0.29685511725140878</v>
      </c>
      <c r="F1440" t="s">
        <v>21</v>
      </c>
      <c r="G1440" t="s">
        <v>6</v>
      </c>
      <c r="H1440" t="s">
        <v>860</v>
      </c>
      <c r="I1440">
        <v>7</v>
      </c>
      <c r="J1440" t="s">
        <v>180</v>
      </c>
      <c r="K1440" t="s">
        <v>55</v>
      </c>
      <c r="L1440">
        <v>2</v>
      </c>
      <c r="M1440">
        <v>2</v>
      </c>
      <c r="N1440" t="s">
        <v>1463</v>
      </c>
      <c r="O1440" t="s">
        <v>57</v>
      </c>
      <c r="P1440">
        <v>32</v>
      </c>
      <c r="Q1440">
        <v>32</v>
      </c>
      <c r="R1440">
        <v>0.05</v>
      </c>
      <c r="S1440">
        <v>2</v>
      </c>
      <c r="T1440">
        <v>2.0000000000000001E-4</v>
      </c>
    </row>
    <row r="1441" spans="1:20" hidden="1" x14ac:dyDescent="0.2">
      <c r="A1441">
        <v>45</v>
      </c>
      <c r="B1441" t="s">
        <v>1508</v>
      </c>
      <c r="C1441">
        <v>0.4400888540441657</v>
      </c>
      <c r="D1441">
        <v>0.77425287356321837</v>
      </c>
      <c r="E1441">
        <v>0.30741146403796998</v>
      </c>
      <c r="F1441" t="s">
        <v>21</v>
      </c>
      <c r="G1441" t="s">
        <v>6</v>
      </c>
      <c r="H1441" t="s">
        <v>860</v>
      </c>
      <c r="I1441">
        <v>7</v>
      </c>
      <c r="J1441" t="s">
        <v>180</v>
      </c>
      <c r="K1441" t="s">
        <v>55</v>
      </c>
      <c r="L1441">
        <v>2</v>
      </c>
      <c r="M1441">
        <v>4</v>
      </c>
      <c r="N1441" t="s">
        <v>1463</v>
      </c>
      <c r="O1441" t="s">
        <v>57</v>
      </c>
      <c r="P1441">
        <v>16</v>
      </c>
      <c r="Q1441">
        <v>32</v>
      </c>
      <c r="R1441">
        <v>0.01</v>
      </c>
      <c r="S1441">
        <v>2</v>
      </c>
      <c r="T1441">
        <v>2.0000000000000001E-4</v>
      </c>
    </row>
    <row r="1442" spans="1:20" hidden="1" x14ac:dyDescent="0.2">
      <c r="A1442">
        <v>46</v>
      </c>
      <c r="B1442" t="s">
        <v>1509</v>
      </c>
      <c r="C1442">
        <v>0.60080281805521418</v>
      </c>
      <c r="D1442">
        <v>0.60213464696223318</v>
      </c>
      <c r="E1442">
        <v>0.59947686774562692</v>
      </c>
      <c r="F1442" t="s">
        <v>21</v>
      </c>
      <c r="G1442" t="s">
        <v>6</v>
      </c>
      <c r="H1442" t="s">
        <v>860</v>
      </c>
      <c r="I1442">
        <v>7</v>
      </c>
      <c r="J1442" t="s">
        <v>180</v>
      </c>
      <c r="K1442" t="s">
        <v>55</v>
      </c>
      <c r="L1442">
        <v>8</v>
      </c>
      <c r="M1442">
        <v>4</v>
      </c>
      <c r="N1442" t="s">
        <v>1463</v>
      </c>
      <c r="O1442" t="s">
        <v>57</v>
      </c>
      <c r="P1442">
        <v>32</v>
      </c>
      <c r="Q1442">
        <v>32</v>
      </c>
      <c r="R1442">
        <v>0.01</v>
      </c>
      <c r="S1442">
        <v>4</v>
      </c>
      <c r="T1442">
        <v>2.0000000000000001E-4</v>
      </c>
    </row>
    <row r="1443" spans="1:20" hidden="1" x14ac:dyDescent="0.2">
      <c r="A1443">
        <v>47</v>
      </c>
      <c r="B1443" t="s">
        <v>1510</v>
      </c>
      <c r="C1443">
        <v>0.42780748663101598</v>
      </c>
      <c r="D1443">
        <v>0.75820619509939902</v>
      </c>
      <c r="E1443">
        <v>0.29796511627906969</v>
      </c>
      <c r="F1443" t="s">
        <v>21</v>
      </c>
      <c r="G1443" t="s">
        <v>6</v>
      </c>
      <c r="H1443" t="s">
        <v>860</v>
      </c>
      <c r="I1443">
        <v>7</v>
      </c>
      <c r="J1443" t="s">
        <v>180</v>
      </c>
      <c r="K1443" t="s">
        <v>55</v>
      </c>
      <c r="L1443">
        <v>2</v>
      </c>
      <c r="M1443">
        <v>0</v>
      </c>
      <c r="N1443" t="s">
        <v>1463</v>
      </c>
      <c r="O1443" t="s">
        <v>57</v>
      </c>
      <c r="P1443">
        <v>64</v>
      </c>
      <c r="Q1443">
        <v>32</v>
      </c>
      <c r="R1443">
        <v>0.05</v>
      </c>
      <c r="S1443">
        <v>8</v>
      </c>
      <c r="T1443">
        <v>2.0000000000000001E-4</v>
      </c>
    </row>
    <row r="1444" spans="1:20" hidden="1" x14ac:dyDescent="0.2">
      <c r="A1444">
        <v>48</v>
      </c>
      <c r="B1444" t="s">
        <v>1511</v>
      </c>
      <c r="C1444">
        <v>0.5548551823186787</v>
      </c>
      <c r="D1444">
        <v>0.54558292797740471</v>
      </c>
      <c r="E1444">
        <v>0.56444805194805192</v>
      </c>
      <c r="F1444" t="s">
        <v>21</v>
      </c>
      <c r="G1444" t="s">
        <v>6</v>
      </c>
      <c r="H1444" t="s">
        <v>860</v>
      </c>
      <c r="I1444">
        <v>7</v>
      </c>
      <c r="J1444" t="s">
        <v>180</v>
      </c>
      <c r="K1444" t="s">
        <v>55</v>
      </c>
      <c r="L1444">
        <v>8</v>
      </c>
      <c r="M1444">
        <v>4</v>
      </c>
      <c r="N1444" t="s">
        <v>1463</v>
      </c>
      <c r="O1444" t="s">
        <v>57</v>
      </c>
      <c r="P1444">
        <v>64</v>
      </c>
      <c r="Q1444">
        <v>32</v>
      </c>
      <c r="R1444">
        <v>0.05</v>
      </c>
      <c r="S1444">
        <v>8</v>
      </c>
      <c r="T1444">
        <v>2.0000000000000001E-4</v>
      </c>
    </row>
    <row r="1445" spans="1:20" hidden="1" x14ac:dyDescent="0.2">
      <c r="A1445">
        <v>49</v>
      </c>
      <c r="B1445" t="s">
        <v>1512</v>
      </c>
      <c r="C1445">
        <v>0.65140707062789061</v>
      </c>
      <c r="D1445">
        <v>0.63648897058823528</v>
      </c>
      <c r="E1445">
        <v>0.66704125862899344</v>
      </c>
      <c r="F1445" t="s">
        <v>21</v>
      </c>
      <c r="G1445" t="s">
        <v>6</v>
      </c>
      <c r="H1445" t="s">
        <v>860</v>
      </c>
      <c r="I1445">
        <v>7</v>
      </c>
      <c r="J1445" t="s">
        <v>180</v>
      </c>
      <c r="K1445" t="s">
        <v>55</v>
      </c>
      <c r="L1445">
        <v>8</v>
      </c>
      <c r="M1445">
        <v>4</v>
      </c>
      <c r="N1445" t="s">
        <v>1463</v>
      </c>
      <c r="O1445" t="s">
        <v>57</v>
      </c>
      <c r="P1445">
        <v>16</v>
      </c>
      <c r="Q1445">
        <v>32</v>
      </c>
      <c r="R1445">
        <v>0.05</v>
      </c>
      <c r="S1445">
        <v>4</v>
      </c>
      <c r="T1445">
        <v>2.0000000000000001E-4</v>
      </c>
    </row>
    <row r="1446" spans="1:20" hidden="1" x14ac:dyDescent="0.2">
      <c r="A1446">
        <v>50</v>
      </c>
      <c r="B1446" t="s">
        <v>1513</v>
      </c>
      <c r="C1446">
        <v>0.52153110047846885</v>
      </c>
      <c r="D1446">
        <v>0.68183110605629793</v>
      </c>
      <c r="E1446">
        <v>0.42225743969008628</v>
      </c>
      <c r="F1446" t="s">
        <v>21</v>
      </c>
      <c r="G1446" t="s">
        <v>6</v>
      </c>
      <c r="H1446" t="s">
        <v>860</v>
      </c>
      <c r="I1446">
        <v>7</v>
      </c>
      <c r="J1446" t="s">
        <v>180</v>
      </c>
      <c r="K1446" t="s">
        <v>55</v>
      </c>
      <c r="L1446">
        <v>4</v>
      </c>
      <c r="M1446">
        <v>2</v>
      </c>
      <c r="N1446" t="s">
        <v>1463</v>
      </c>
      <c r="O1446" t="s">
        <v>57</v>
      </c>
      <c r="P1446">
        <v>32</v>
      </c>
      <c r="Q1446">
        <v>32</v>
      </c>
      <c r="R1446">
        <v>0.05</v>
      </c>
      <c r="S1446">
        <v>8</v>
      </c>
      <c r="T1446">
        <v>2.0000000000000001E-4</v>
      </c>
    </row>
    <row r="1447" spans="1:20" hidden="1" x14ac:dyDescent="0.2">
      <c r="A1447">
        <v>51</v>
      </c>
      <c r="B1447" t="s">
        <v>1514</v>
      </c>
      <c r="C1447">
        <v>0.44197138314785372</v>
      </c>
      <c r="D1447">
        <v>0.81128404669260701</v>
      </c>
      <c r="E1447">
        <v>0.30371449380917698</v>
      </c>
      <c r="F1447" t="s">
        <v>21</v>
      </c>
      <c r="G1447" t="s">
        <v>6</v>
      </c>
      <c r="H1447" t="s">
        <v>860</v>
      </c>
      <c r="I1447">
        <v>7</v>
      </c>
      <c r="J1447" t="s">
        <v>180</v>
      </c>
      <c r="K1447" t="s">
        <v>55</v>
      </c>
      <c r="L1447">
        <v>2</v>
      </c>
      <c r="M1447">
        <v>0</v>
      </c>
      <c r="N1447" t="s">
        <v>1463</v>
      </c>
      <c r="O1447" t="s">
        <v>57</v>
      </c>
      <c r="P1447">
        <v>64</v>
      </c>
      <c r="Q1447">
        <v>32</v>
      </c>
      <c r="R1447">
        <v>0.01</v>
      </c>
      <c r="S1447">
        <v>2</v>
      </c>
      <c r="T1447">
        <v>2.0000000000000001E-4</v>
      </c>
    </row>
    <row r="1448" spans="1:20" hidden="1" x14ac:dyDescent="0.2">
      <c r="A1448">
        <v>52</v>
      </c>
      <c r="B1448" t="s">
        <v>1515</v>
      </c>
      <c r="C1448">
        <v>0.44224765868886567</v>
      </c>
      <c r="D1448">
        <v>0.77803203661327236</v>
      </c>
      <c r="E1448">
        <v>0.30892240596038523</v>
      </c>
      <c r="F1448" t="s">
        <v>21</v>
      </c>
      <c r="G1448" t="s">
        <v>6</v>
      </c>
      <c r="H1448" t="s">
        <v>860</v>
      </c>
      <c r="I1448">
        <v>7</v>
      </c>
      <c r="J1448" t="s">
        <v>180</v>
      </c>
      <c r="K1448" t="s">
        <v>55</v>
      </c>
      <c r="L1448">
        <v>2</v>
      </c>
      <c r="M1448">
        <v>4</v>
      </c>
      <c r="N1448" t="s">
        <v>1463</v>
      </c>
      <c r="O1448" t="s">
        <v>57</v>
      </c>
      <c r="P1448">
        <v>64</v>
      </c>
      <c r="Q1448">
        <v>32</v>
      </c>
      <c r="R1448">
        <v>0.05</v>
      </c>
      <c r="S1448">
        <v>2</v>
      </c>
      <c r="T1448">
        <v>2.0000000000000001E-4</v>
      </c>
    </row>
    <row r="1449" spans="1:20" hidden="1" x14ac:dyDescent="0.2">
      <c r="A1449">
        <v>53</v>
      </c>
      <c r="B1449" t="s">
        <v>1516</v>
      </c>
      <c r="C1449">
        <v>0.41974328437210529</v>
      </c>
      <c r="D1449">
        <v>0.77328132618235013</v>
      </c>
      <c r="E1449">
        <v>0.28804940065383211</v>
      </c>
      <c r="F1449" t="s">
        <v>21</v>
      </c>
      <c r="G1449" t="s">
        <v>6</v>
      </c>
      <c r="H1449" t="s">
        <v>860</v>
      </c>
      <c r="I1449">
        <v>7</v>
      </c>
      <c r="J1449" t="s">
        <v>180</v>
      </c>
      <c r="K1449" t="s">
        <v>55</v>
      </c>
      <c r="L1449">
        <v>2</v>
      </c>
      <c r="M1449">
        <v>2</v>
      </c>
      <c r="N1449" t="s">
        <v>1463</v>
      </c>
      <c r="O1449" t="s">
        <v>57</v>
      </c>
      <c r="P1449">
        <v>64</v>
      </c>
      <c r="Q1449">
        <v>32</v>
      </c>
      <c r="R1449">
        <v>0.01</v>
      </c>
      <c r="S1449">
        <v>4</v>
      </c>
      <c r="T1449">
        <v>2.0000000000000001E-4</v>
      </c>
    </row>
    <row r="1450" spans="1:20" hidden="1" x14ac:dyDescent="0.2">
      <c r="A1450">
        <v>54</v>
      </c>
      <c r="B1450" t="s">
        <v>1517</v>
      </c>
      <c r="C1450">
        <v>0.60326778201741516</v>
      </c>
      <c r="D1450">
        <v>0.70356001825650383</v>
      </c>
      <c r="E1450">
        <v>0.52800137009761949</v>
      </c>
      <c r="F1450" t="s">
        <v>21</v>
      </c>
      <c r="G1450" t="s">
        <v>6</v>
      </c>
      <c r="H1450" t="s">
        <v>860</v>
      </c>
      <c r="I1450">
        <v>7</v>
      </c>
      <c r="J1450" t="s">
        <v>180</v>
      </c>
      <c r="K1450" t="s">
        <v>55</v>
      </c>
      <c r="L1450">
        <v>4</v>
      </c>
      <c r="M1450">
        <v>4</v>
      </c>
      <c r="N1450" t="s">
        <v>1463</v>
      </c>
      <c r="O1450" t="s">
        <v>57</v>
      </c>
      <c r="P1450">
        <v>32</v>
      </c>
      <c r="Q1450">
        <v>32</v>
      </c>
      <c r="R1450">
        <v>0.01</v>
      </c>
      <c r="S1450">
        <v>4</v>
      </c>
      <c r="T1450">
        <v>2.0000000000000001E-4</v>
      </c>
    </row>
    <row r="1451" spans="1:20" hidden="1" x14ac:dyDescent="0.2">
      <c r="A1451">
        <v>55</v>
      </c>
      <c r="B1451" t="s">
        <v>1518</v>
      </c>
      <c r="C1451">
        <v>0.605617181968374</v>
      </c>
      <c r="D1451">
        <v>0.58203538484802664</v>
      </c>
      <c r="E1451">
        <v>0.63119055428009185</v>
      </c>
      <c r="F1451" t="s">
        <v>21</v>
      </c>
      <c r="G1451" t="s">
        <v>6</v>
      </c>
      <c r="H1451" t="s">
        <v>860</v>
      </c>
      <c r="I1451">
        <v>7</v>
      </c>
      <c r="J1451" t="s">
        <v>180</v>
      </c>
      <c r="K1451" t="s">
        <v>55</v>
      </c>
      <c r="L1451">
        <v>8</v>
      </c>
      <c r="M1451">
        <v>2</v>
      </c>
      <c r="N1451" t="s">
        <v>1463</v>
      </c>
      <c r="O1451" t="s">
        <v>57</v>
      </c>
      <c r="P1451">
        <v>32</v>
      </c>
      <c r="Q1451">
        <v>32</v>
      </c>
      <c r="R1451">
        <v>0.01</v>
      </c>
      <c r="S1451">
        <v>2</v>
      </c>
      <c r="T1451">
        <v>2.0000000000000001E-4</v>
      </c>
    </row>
    <row r="1452" spans="1:20" hidden="1" x14ac:dyDescent="0.2">
      <c r="A1452">
        <v>56</v>
      </c>
      <c r="B1452" t="s">
        <v>1519</v>
      </c>
      <c r="C1452">
        <v>0.4172260924635845</v>
      </c>
      <c r="D1452">
        <v>0.70085106382978724</v>
      </c>
      <c r="E1452">
        <v>0.29702434625788998</v>
      </c>
      <c r="F1452" t="s">
        <v>21</v>
      </c>
      <c r="G1452" t="s">
        <v>6</v>
      </c>
      <c r="H1452" t="s">
        <v>860</v>
      </c>
      <c r="I1452">
        <v>7</v>
      </c>
      <c r="J1452" t="s">
        <v>180</v>
      </c>
      <c r="K1452" t="s">
        <v>55</v>
      </c>
      <c r="L1452">
        <v>2</v>
      </c>
      <c r="M1452">
        <v>4</v>
      </c>
      <c r="N1452" t="s">
        <v>1463</v>
      </c>
      <c r="O1452" t="s">
        <v>57</v>
      </c>
      <c r="P1452">
        <v>16</v>
      </c>
      <c r="Q1452">
        <v>32</v>
      </c>
      <c r="R1452">
        <v>0.01</v>
      </c>
      <c r="S1452">
        <v>8</v>
      </c>
      <c r="T1452">
        <v>2.0000000000000001E-4</v>
      </c>
    </row>
    <row r="1453" spans="1:20" hidden="1" x14ac:dyDescent="0.2">
      <c r="A1453">
        <v>57</v>
      </c>
      <c r="B1453" t="s">
        <v>1520</v>
      </c>
      <c r="C1453">
        <v>0.57992292163699755</v>
      </c>
      <c r="D1453">
        <v>0.64555669050051068</v>
      </c>
      <c r="E1453">
        <v>0.52640346493419954</v>
      </c>
      <c r="F1453" t="s">
        <v>21</v>
      </c>
      <c r="G1453" t="s">
        <v>6</v>
      </c>
      <c r="H1453" t="s">
        <v>860</v>
      </c>
      <c r="I1453">
        <v>7</v>
      </c>
      <c r="J1453" t="s">
        <v>180</v>
      </c>
      <c r="K1453" t="s">
        <v>55</v>
      </c>
      <c r="L1453">
        <v>4</v>
      </c>
      <c r="M1453">
        <v>4</v>
      </c>
      <c r="N1453" t="s">
        <v>1463</v>
      </c>
      <c r="O1453" t="s">
        <v>57</v>
      </c>
      <c r="P1453">
        <v>32</v>
      </c>
      <c r="Q1453">
        <v>32</v>
      </c>
      <c r="R1453">
        <v>0.01</v>
      </c>
      <c r="S1453">
        <v>8</v>
      </c>
      <c r="T1453">
        <v>2.0000000000000001E-4</v>
      </c>
    </row>
    <row r="1454" spans="1:20" hidden="1" x14ac:dyDescent="0.2">
      <c r="A1454">
        <v>58</v>
      </c>
      <c r="B1454" t="s">
        <v>1521</v>
      </c>
      <c r="C1454">
        <v>0.42374014169228708</v>
      </c>
      <c r="D1454">
        <v>0.80171977744056655</v>
      </c>
      <c r="E1454">
        <v>0.2879723837209302</v>
      </c>
      <c r="F1454" t="s">
        <v>21</v>
      </c>
      <c r="G1454" t="s">
        <v>6</v>
      </c>
      <c r="H1454" t="s">
        <v>860</v>
      </c>
      <c r="I1454">
        <v>7</v>
      </c>
      <c r="J1454" t="s">
        <v>180</v>
      </c>
      <c r="K1454" t="s">
        <v>55</v>
      </c>
      <c r="L1454">
        <v>2</v>
      </c>
      <c r="M1454">
        <v>2</v>
      </c>
      <c r="N1454" t="s">
        <v>1463</v>
      </c>
      <c r="O1454" t="s">
        <v>57</v>
      </c>
      <c r="P1454">
        <v>64</v>
      </c>
      <c r="Q1454">
        <v>32</v>
      </c>
      <c r="R1454">
        <v>0.05</v>
      </c>
      <c r="S1454">
        <v>2</v>
      </c>
      <c r="T1454">
        <v>2.0000000000000001E-4</v>
      </c>
    </row>
    <row r="1455" spans="1:20" hidden="1" x14ac:dyDescent="0.2">
      <c r="A1455">
        <v>59</v>
      </c>
      <c r="B1455" t="s">
        <v>1522</v>
      </c>
      <c r="C1455">
        <v>0.42323232323232318</v>
      </c>
      <c r="D1455">
        <v>0.70243084660519695</v>
      </c>
      <c r="E1455">
        <v>0.30285507770148168</v>
      </c>
      <c r="F1455" t="s">
        <v>21</v>
      </c>
      <c r="G1455" t="s">
        <v>6</v>
      </c>
      <c r="H1455" t="s">
        <v>860</v>
      </c>
      <c r="I1455">
        <v>7</v>
      </c>
      <c r="J1455" t="s">
        <v>180</v>
      </c>
      <c r="K1455" t="s">
        <v>55</v>
      </c>
      <c r="L1455">
        <v>2</v>
      </c>
      <c r="M1455">
        <v>4</v>
      </c>
      <c r="N1455" t="s">
        <v>1463</v>
      </c>
      <c r="O1455" t="s">
        <v>57</v>
      </c>
      <c r="P1455">
        <v>32</v>
      </c>
      <c r="Q1455">
        <v>32</v>
      </c>
      <c r="R1455">
        <v>0.01</v>
      </c>
      <c r="S1455">
        <v>8</v>
      </c>
      <c r="T1455">
        <v>2.0000000000000001E-4</v>
      </c>
    </row>
    <row r="1456" spans="1:20" hidden="1" x14ac:dyDescent="0.2">
      <c r="A1456">
        <v>60</v>
      </c>
      <c r="B1456" t="s">
        <v>1523</v>
      </c>
      <c r="C1456">
        <v>0.62445871285650301</v>
      </c>
      <c r="D1456">
        <v>0.58727706782755229</v>
      </c>
      <c r="E1456">
        <v>0.66666666666666663</v>
      </c>
      <c r="F1456" t="s">
        <v>21</v>
      </c>
      <c r="G1456" t="s">
        <v>6</v>
      </c>
      <c r="H1456" t="s">
        <v>860</v>
      </c>
      <c r="I1456">
        <v>7</v>
      </c>
      <c r="J1456" t="s">
        <v>180</v>
      </c>
      <c r="K1456" t="s">
        <v>55</v>
      </c>
      <c r="L1456">
        <v>8</v>
      </c>
      <c r="M1456">
        <v>4</v>
      </c>
      <c r="N1456" t="s">
        <v>1463</v>
      </c>
      <c r="O1456" t="s">
        <v>57</v>
      </c>
      <c r="P1456">
        <v>16</v>
      </c>
      <c r="Q1456">
        <v>32</v>
      </c>
      <c r="R1456">
        <v>0.01</v>
      </c>
      <c r="S1456">
        <v>2</v>
      </c>
      <c r="T1456">
        <v>2.0000000000000001E-4</v>
      </c>
    </row>
    <row r="1457" spans="1:20" hidden="1" x14ac:dyDescent="0.2">
      <c r="A1457">
        <v>61</v>
      </c>
      <c r="B1457" t="s">
        <v>1524</v>
      </c>
      <c r="C1457">
        <v>0.60642329942150408</v>
      </c>
      <c r="D1457">
        <v>0.71044636597335831</v>
      </c>
      <c r="E1457">
        <v>0.52897163737602226</v>
      </c>
      <c r="F1457" t="s">
        <v>21</v>
      </c>
      <c r="G1457" t="s">
        <v>6</v>
      </c>
      <c r="H1457" t="s">
        <v>860</v>
      </c>
      <c r="I1457">
        <v>7</v>
      </c>
      <c r="J1457" t="s">
        <v>180</v>
      </c>
      <c r="K1457" t="s">
        <v>55</v>
      </c>
      <c r="L1457">
        <v>4</v>
      </c>
      <c r="M1457">
        <v>4</v>
      </c>
      <c r="N1457" t="s">
        <v>1463</v>
      </c>
      <c r="O1457" t="s">
        <v>57</v>
      </c>
      <c r="P1457">
        <v>64</v>
      </c>
      <c r="Q1457">
        <v>32</v>
      </c>
      <c r="R1457">
        <v>0.05</v>
      </c>
      <c r="S1457">
        <v>2</v>
      </c>
      <c r="T1457">
        <v>2.0000000000000001E-4</v>
      </c>
    </row>
    <row r="1458" spans="1:20" hidden="1" x14ac:dyDescent="0.2">
      <c r="A1458">
        <v>62</v>
      </c>
      <c r="B1458" t="s">
        <v>1525</v>
      </c>
      <c r="C1458">
        <v>0.59584295612009242</v>
      </c>
      <c r="D1458">
        <v>0.55408043732916834</v>
      </c>
      <c r="E1458">
        <v>0.64441416893732972</v>
      </c>
      <c r="F1458" t="s">
        <v>21</v>
      </c>
      <c r="G1458" t="s">
        <v>6</v>
      </c>
      <c r="H1458" t="s">
        <v>860</v>
      </c>
      <c r="I1458">
        <v>7</v>
      </c>
      <c r="J1458" t="s">
        <v>180</v>
      </c>
      <c r="K1458" t="s">
        <v>55</v>
      </c>
      <c r="L1458">
        <v>8</v>
      </c>
      <c r="M1458">
        <v>4</v>
      </c>
      <c r="N1458" t="s">
        <v>1463</v>
      </c>
      <c r="O1458" t="s">
        <v>57</v>
      </c>
      <c r="P1458">
        <v>16</v>
      </c>
      <c r="Q1458">
        <v>32</v>
      </c>
      <c r="R1458">
        <v>0.05</v>
      </c>
      <c r="S1458">
        <v>8</v>
      </c>
      <c r="T1458">
        <v>2.0000000000000001E-4</v>
      </c>
    </row>
    <row r="1459" spans="1:20" hidden="1" x14ac:dyDescent="0.2">
      <c r="A1459">
        <v>63</v>
      </c>
      <c r="B1459" t="s">
        <v>1526</v>
      </c>
      <c r="C1459">
        <v>0.55696829590488772</v>
      </c>
      <c r="D1459">
        <v>0.56546521374685665</v>
      </c>
      <c r="E1459">
        <v>0.54872295428664386</v>
      </c>
      <c r="F1459" t="s">
        <v>21</v>
      </c>
      <c r="G1459" t="s">
        <v>6</v>
      </c>
      <c r="H1459" t="s">
        <v>860</v>
      </c>
      <c r="I1459">
        <v>7</v>
      </c>
      <c r="J1459" t="s">
        <v>180</v>
      </c>
      <c r="K1459" t="s">
        <v>55</v>
      </c>
      <c r="L1459">
        <v>8</v>
      </c>
      <c r="M1459">
        <v>2</v>
      </c>
      <c r="N1459" t="s">
        <v>1463</v>
      </c>
      <c r="O1459" t="s">
        <v>57</v>
      </c>
      <c r="P1459">
        <v>32</v>
      </c>
      <c r="Q1459">
        <v>32</v>
      </c>
      <c r="R1459">
        <v>0.01</v>
      </c>
      <c r="S1459">
        <v>8</v>
      </c>
      <c r="T1459">
        <v>2.0000000000000001E-4</v>
      </c>
    </row>
    <row r="1460" spans="1:20" hidden="1" x14ac:dyDescent="0.2">
      <c r="A1460">
        <v>64</v>
      </c>
      <c r="B1460" t="s">
        <v>1527</v>
      </c>
      <c r="C1460">
        <v>0.57866022717109378</v>
      </c>
      <c r="D1460">
        <v>0.63257723895189677</v>
      </c>
      <c r="E1460">
        <v>0.53321246085379925</v>
      </c>
      <c r="F1460" t="s">
        <v>21</v>
      </c>
      <c r="G1460" t="s">
        <v>6</v>
      </c>
      <c r="H1460" t="s">
        <v>860</v>
      </c>
      <c r="I1460">
        <v>7</v>
      </c>
      <c r="J1460" t="s">
        <v>180</v>
      </c>
      <c r="K1460" t="s">
        <v>55</v>
      </c>
      <c r="L1460">
        <v>4</v>
      </c>
      <c r="M1460">
        <v>4</v>
      </c>
      <c r="N1460" t="s">
        <v>1463</v>
      </c>
      <c r="O1460" t="s">
        <v>57</v>
      </c>
      <c r="P1460">
        <v>16</v>
      </c>
      <c r="Q1460">
        <v>32</v>
      </c>
      <c r="R1460">
        <v>0.05</v>
      </c>
      <c r="S1460">
        <v>8</v>
      </c>
      <c r="T1460">
        <v>2.0000000000000001E-4</v>
      </c>
    </row>
    <row r="1461" spans="1:20" hidden="1" x14ac:dyDescent="0.2">
      <c r="A1461">
        <v>65</v>
      </c>
      <c r="B1461" t="s">
        <v>1528</v>
      </c>
      <c r="C1461">
        <v>0.56439393939393934</v>
      </c>
      <c r="D1461">
        <v>0.64923747276688448</v>
      </c>
      <c r="E1461">
        <v>0.49916247906197653</v>
      </c>
      <c r="F1461" t="s">
        <v>21</v>
      </c>
      <c r="G1461" t="s">
        <v>6</v>
      </c>
      <c r="H1461" t="s">
        <v>860</v>
      </c>
      <c r="I1461">
        <v>7</v>
      </c>
      <c r="J1461" t="s">
        <v>180</v>
      </c>
      <c r="K1461" t="s">
        <v>55</v>
      </c>
      <c r="L1461">
        <v>4</v>
      </c>
      <c r="M1461">
        <v>4</v>
      </c>
      <c r="N1461" t="s">
        <v>1463</v>
      </c>
      <c r="O1461" t="s">
        <v>57</v>
      </c>
      <c r="P1461">
        <v>64</v>
      </c>
      <c r="Q1461">
        <v>32</v>
      </c>
      <c r="R1461">
        <v>0.01</v>
      </c>
      <c r="S1461">
        <v>8</v>
      </c>
      <c r="T1461">
        <v>2.0000000000000001E-4</v>
      </c>
    </row>
    <row r="1462" spans="1:20" hidden="1" x14ac:dyDescent="0.2">
      <c r="A1462">
        <v>66</v>
      </c>
      <c r="B1462" t="s">
        <v>1529</v>
      </c>
      <c r="C1462">
        <v>0.54509641302094136</v>
      </c>
      <c r="D1462">
        <v>0.68392299687825187</v>
      </c>
      <c r="E1462">
        <v>0.45311961392623229</v>
      </c>
      <c r="F1462" t="s">
        <v>21</v>
      </c>
      <c r="G1462" t="s">
        <v>6</v>
      </c>
      <c r="H1462" t="s">
        <v>860</v>
      </c>
      <c r="I1462">
        <v>7</v>
      </c>
      <c r="J1462" t="s">
        <v>180</v>
      </c>
      <c r="K1462" t="s">
        <v>55</v>
      </c>
      <c r="L1462">
        <v>4</v>
      </c>
      <c r="M1462">
        <v>2</v>
      </c>
      <c r="N1462" t="s">
        <v>1463</v>
      </c>
      <c r="O1462" t="s">
        <v>57</v>
      </c>
      <c r="P1462">
        <v>16</v>
      </c>
      <c r="Q1462">
        <v>32</v>
      </c>
      <c r="R1462">
        <v>0.01</v>
      </c>
      <c r="S1462">
        <v>8</v>
      </c>
      <c r="T1462">
        <v>2.0000000000000001E-4</v>
      </c>
    </row>
    <row r="1463" spans="1:20" hidden="1" x14ac:dyDescent="0.2">
      <c r="A1463">
        <v>67</v>
      </c>
      <c r="B1463" t="s">
        <v>1530</v>
      </c>
      <c r="C1463">
        <v>0.49163473221796428</v>
      </c>
      <c r="D1463">
        <v>0.52673743240536752</v>
      </c>
      <c r="E1463">
        <v>0.4609183315807921</v>
      </c>
      <c r="F1463" t="s">
        <v>21</v>
      </c>
      <c r="G1463" t="s">
        <v>6</v>
      </c>
      <c r="H1463" t="s">
        <v>860</v>
      </c>
      <c r="I1463">
        <v>7</v>
      </c>
      <c r="J1463" t="s">
        <v>180</v>
      </c>
      <c r="K1463" t="s">
        <v>55</v>
      </c>
      <c r="L1463">
        <v>8</v>
      </c>
      <c r="M1463">
        <v>2</v>
      </c>
      <c r="N1463" t="s">
        <v>1463</v>
      </c>
      <c r="O1463" t="s">
        <v>57</v>
      </c>
      <c r="P1463">
        <v>32</v>
      </c>
      <c r="Q1463">
        <v>32</v>
      </c>
      <c r="R1463">
        <v>0.05</v>
      </c>
      <c r="S1463">
        <v>8</v>
      </c>
      <c r="T1463">
        <v>2.0000000000000001E-4</v>
      </c>
    </row>
    <row r="1464" spans="1:20" hidden="1" x14ac:dyDescent="0.2">
      <c r="A1464">
        <v>68</v>
      </c>
      <c r="B1464" t="s">
        <v>1531</v>
      </c>
      <c r="C1464">
        <v>0.5778043434947201</v>
      </c>
      <c r="D1464">
        <v>0.69344811095169778</v>
      </c>
      <c r="E1464">
        <v>0.4952185792349727</v>
      </c>
      <c r="F1464" t="s">
        <v>21</v>
      </c>
      <c r="G1464" t="s">
        <v>6</v>
      </c>
      <c r="H1464" t="s">
        <v>860</v>
      </c>
      <c r="I1464">
        <v>7</v>
      </c>
      <c r="J1464" t="s">
        <v>180</v>
      </c>
      <c r="K1464" t="s">
        <v>55</v>
      </c>
      <c r="L1464">
        <v>4</v>
      </c>
      <c r="M1464">
        <v>4</v>
      </c>
      <c r="N1464" t="s">
        <v>1463</v>
      </c>
      <c r="O1464" t="s">
        <v>57</v>
      </c>
      <c r="P1464">
        <v>32</v>
      </c>
      <c r="Q1464">
        <v>32</v>
      </c>
      <c r="R1464">
        <v>0.05</v>
      </c>
      <c r="S1464">
        <v>4</v>
      </c>
      <c r="T1464">
        <v>2.0000000000000001E-4</v>
      </c>
    </row>
    <row r="1465" spans="1:20" hidden="1" x14ac:dyDescent="0.2">
      <c r="A1465">
        <v>69</v>
      </c>
      <c r="B1465" t="s">
        <v>1532</v>
      </c>
      <c r="C1465">
        <v>0.56957928802588997</v>
      </c>
      <c r="D1465">
        <v>0.6675591253904507</v>
      </c>
      <c r="E1465">
        <v>0.49667994687915001</v>
      </c>
      <c r="F1465" t="s">
        <v>21</v>
      </c>
      <c r="G1465" t="s">
        <v>6</v>
      </c>
      <c r="H1465" t="s">
        <v>860</v>
      </c>
      <c r="I1465">
        <v>7</v>
      </c>
      <c r="J1465" t="s">
        <v>180</v>
      </c>
      <c r="K1465" t="s">
        <v>55</v>
      </c>
      <c r="L1465">
        <v>4</v>
      </c>
      <c r="M1465">
        <v>2</v>
      </c>
      <c r="N1465" t="s">
        <v>1463</v>
      </c>
      <c r="O1465" t="s">
        <v>57</v>
      </c>
      <c r="P1465">
        <v>16</v>
      </c>
      <c r="Q1465">
        <v>32</v>
      </c>
      <c r="R1465">
        <v>0.05</v>
      </c>
      <c r="S1465">
        <v>8</v>
      </c>
      <c r="T1465">
        <v>2.0000000000000001E-4</v>
      </c>
    </row>
    <row r="1466" spans="1:20" hidden="1" x14ac:dyDescent="0.2">
      <c r="A1466">
        <v>70</v>
      </c>
      <c r="B1466" t="s">
        <v>1533</v>
      </c>
      <c r="C1466">
        <v>0.58166248955722655</v>
      </c>
      <c r="D1466">
        <v>0.73560486001056524</v>
      </c>
      <c r="E1466">
        <v>0.4810017271157167</v>
      </c>
      <c r="F1466" t="s">
        <v>21</v>
      </c>
      <c r="G1466" t="s">
        <v>6</v>
      </c>
      <c r="H1466" t="s">
        <v>860</v>
      </c>
      <c r="I1466">
        <v>7</v>
      </c>
      <c r="J1466" t="s">
        <v>180</v>
      </c>
      <c r="K1466" t="s">
        <v>55</v>
      </c>
      <c r="L1466">
        <v>4</v>
      </c>
      <c r="M1466">
        <v>2</v>
      </c>
      <c r="N1466" t="s">
        <v>1463</v>
      </c>
      <c r="O1466" t="s">
        <v>57</v>
      </c>
      <c r="P1466">
        <v>16</v>
      </c>
      <c r="Q1466">
        <v>32</v>
      </c>
      <c r="R1466">
        <v>0.01</v>
      </c>
      <c r="S1466">
        <v>2</v>
      </c>
      <c r="T1466">
        <v>2.0000000000000001E-4</v>
      </c>
    </row>
    <row r="1467" spans="1:20" hidden="1" x14ac:dyDescent="0.2">
      <c r="A1467">
        <v>71</v>
      </c>
      <c r="B1467" t="s">
        <v>1534</v>
      </c>
      <c r="C1467">
        <v>0.40845435684647302</v>
      </c>
      <c r="D1467">
        <v>0.71396192203082498</v>
      </c>
      <c r="E1467">
        <v>0.28605158009444243</v>
      </c>
      <c r="F1467" t="s">
        <v>21</v>
      </c>
      <c r="G1467" t="s">
        <v>6</v>
      </c>
      <c r="H1467" t="s">
        <v>860</v>
      </c>
      <c r="I1467">
        <v>7</v>
      </c>
      <c r="J1467" t="s">
        <v>180</v>
      </c>
      <c r="K1467" t="s">
        <v>55</v>
      </c>
      <c r="L1467">
        <v>2</v>
      </c>
      <c r="M1467">
        <v>2</v>
      </c>
      <c r="N1467" t="s">
        <v>1463</v>
      </c>
      <c r="O1467" t="s">
        <v>57</v>
      </c>
      <c r="P1467">
        <v>16</v>
      </c>
      <c r="Q1467">
        <v>32</v>
      </c>
      <c r="R1467">
        <v>0.01</v>
      </c>
      <c r="S1467">
        <v>8</v>
      </c>
      <c r="T1467">
        <v>2.0000000000000001E-4</v>
      </c>
    </row>
    <row r="1468" spans="1:20" hidden="1" x14ac:dyDescent="0.2">
      <c r="A1468">
        <v>72</v>
      </c>
      <c r="B1468" t="s">
        <v>1535</v>
      </c>
      <c r="C1468">
        <v>0.42416214068088481</v>
      </c>
      <c r="D1468">
        <v>0.77945472249269721</v>
      </c>
      <c r="E1468">
        <v>0.2913557779799818</v>
      </c>
      <c r="F1468" t="s">
        <v>21</v>
      </c>
      <c r="G1468" t="s">
        <v>6</v>
      </c>
      <c r="H1468" t="s">
        <v>860</v>
      </c>
      <c r="I1468">
        <v>7</v>
      </c>
      <c r="J1468" t="s">
        <v>180</v>
      </c>
      <c r="K1468" t="s">
        <v>55</v>
      </c>
      <c r="L1468">
        <v>2</v>
      </c>
      <c r="M1468">
        <v>2</v>
      </c>
      <c r="N1468" t="s">
        <v>1463</v>
      </c>
      <c r="O1468" t="s">
        <v>57</v>
      </c>
      <c r="P1468">
        <v>32</v>
      </c>
      <c r="Q1468">
        <v>32</v>
      </c>
      <c r="R1468">
        <v>0.01</v>
      </c>
      <c r="S1468">
        <v>4</v>
      </c>
      <c r="T1468">
        <v>2.0000000000000001E-4</v>
      </c>
    </row>
    <row r="1469" spans="1:20" hidden="1" x14ac:dyDescent="0.2">
      <c r="A1469">
        <v>73</v>
      </c>
      <c r="B1469" t="s">
        <v>1536</v>
      </c>
      <c r="C1469">
        <v>0.63868177751267519</v>
      </c>
      <c r="D1469">
        <v>0.59960800783984325</v>
      </c>
      <c r="E1469">
        <v>0.6832030626894241</v>
      </c>
      <c r="F1469" t="s">
        <v>21</v>
      </c>
      <c r="G1469" t="s">
        <v>6</v>
      </c>
      <c r="H1469" t="s">
        <v>860</v>
      </c>
      <c r="I1469">
        <v>7</v>
      </c>
      <c r="J1469" t="s">
        <v>180</v>
      </c>
      <c r="K1469" t="s">
        <v>55</v>
      </c>
      <c r="L1469">
        <v>8</v>
      </c>
      <c r="M1469">
        <v>4</v>
      </c>
      <c r="N1469" t="s">
        <v>1463</v>
      </c>
      <c r="O1469" t="s">
        <v>57</v>
      </c>
      <c r="P1469">
        <v>64</v>
      </c>
      <c r="Q1469">
        <v>32</v>
      </c>
      <c r="R1469">
        <v>0.01</v>
      </c>
      <c r="S1469">
        <v>2</v>
      </c>
      <c r="T1469">
        <v>2.0000000000000001E-4</v>
      </c>
    </row>
    <row r="1470" spans="1:20" hidden="1" x14ac:dyDescent="0.2">
      <c r="A1470">
        <v>74</v>
      </c>
      <c r="B1470" t="s">
        <v>1537</v>
      </c>
      <c r="C1470">
        <v>0.56886952311788908</v>
      </c>
      <c r="D1470">
        <v>0.5658105939004815</v>
      </c>
      <c r="E1470">
        <v>0.57196170696089565</v>
      </c>
      <c r="F1470" t="s">
        <v>21</v>
      </c>
      <c r="G1470" t="s">
        <v>6</v>
      </c>
      <c r="H1470" t="s">
        <v>860</v>
      </c>
      <c r="I1470">
        <v>7</v>
      </c>
      <c r="J1470" t="s">
        <v>180</v>
      </c>
      <c r="K1470" t="s">
        <v>55</v>
      </c>
      <c r="L1470">
        <v>8</v>
      </c>
      <c r="M1470">
        <v>4</v>
      </c>
      <c r="N1470" t="s">
        <v>1463</v>
      </c>
      <c r="O1470" t="s">
        <v>57</v>
      </c>
      <c r="P1470">
        <v>64</v>
      </c>
      <c r="Q1470">
        <v>32</v>
      </c>
      <c r="R1470">
        <v>0.01</v>
      </c>
      <c r="S1470">
        <v>8</v>
      </c>
      <c r="T1470">
        <v>2.0000000000000001E-4</v>
      </c>
    </row>
    <row r="1471" spans="1:20" hidden="1" x14ac:dyDescent="0.2">
      <c r="A1471">
        <v>75</v>
      </c>
      <c r="B1471" t="s">
        <v>1538</v>
      </c>
      <c r="C1471">
        <v>0.57702141259188233</v>
      </c>
      <c r="D1471">
        <v>0.57877865042474752</v>
      </c>
      <c r="E1471">
        <v>0.57527481280866655</v>
      </c>
      <c r="F1471" t="s">
        <v>21</v>
      </c>
      <c r="G1471" t="s">
        <v>6</v>
      </c>
      <c r="H1471" t="s">
        <v>860</v>
      </c>
      <c r="I1471">
        <v>7</v>
      </c>
      <c r="J1471" t="s">
        <v>180</v>
      </c>
      <c r="K1471" t="s">
        <v>55</v>
      </c>
      <c r="L1471">
        <v>8</v>
      </c>
      <c r="M1471">
        <v>2</v>
      </c>
      <c r="N1471" t="s">
        <v>1463</v>
      </c>
      <c r="O1471" t="s">
        <v>57</v>
      </c>
      <c r="P1471">
        <v>16</v>
      </c>
      <c r="Q1471">
        <v>32</v>
      </c>
      <c r="R1471">
        <v>0.05</v>
      </c>
      <c r="S1471">
        <v>8</v>
      </c>
      <c r="T1471">
        <v>2.0000000000000001E-4</v>
      </c>
    </row>
    <row r="1472" spans="1:20" hidden="1" x14ac:dyDescent="0.2">
      <c r="A1472">
        <v>76</v>
      </c>
      <c r="B1472" t="s">
        <v>1539</v>
      </c>
      <c r="C1472">
        <v>0.63242698892245719</v>
      </c>
      <c r="D1472">
        <v>0.63498483316481291</v>
      </c>
      <c r="E1472">
        <v>0.62988966900702104</v>
      </c>
      <c r="F1472" t="s">
        <v>21</v>
      </c>
      <c r="G1472" t="s">
        <v>6</v>
      </c>
      <c r="H1472" t="s">
        <v>860</v>
      </c>
      <c r="I1472">
        <v>7</v>
      </c>
      <c r="J1472" t="s">
        <v>180</v>
      </c>
      <c r="K1472" t="s">
        <v>55</v>
      </c>
      <c r="L1472">
        <v>8</v>
      </c>
      <c r="M1472">
        <v>4</v>
      </c>
      <c r="N1472" t="s">
        <v>1463</v>
      </c>
      <c r="O1472" t="s">
        <v>57</v>
      </c>
      <c r="P1472">
        <v>64</v>
      </c>
      <c r="Q1472">
        <v>32</v>
      </c>
      <c r="R1472">
        <v>0.05</v>
      </c>
      <c r="S1472">
        <v>2</v>
      </c>
      <c r="T1472">
        <v>2.0000000000000001E-4</v>
      </c>
    </row>
    <row r="1473" spans="1:20" hidden="1" x14ac:dyDescent="0.2">
      <c r="A1473">
        <v>77</v>
      </c>
      <c r="B1473" t="s">
        <v>1540</v>
      </c>
      <c r="C1473">
        <v>0.58414975507347788</v>
      </c>
      <c r="D1473">
        <v>0.60886214442013131</v>
      </c>
      <c r="E1473">
        <v>0.5613651647612643</v>
      </c>
      <c r="F1473" t="s">
        <v>21</v>
      </c>
      <c r="G1473" t="s">
        <v>6</v>
      </c>
      <c r="H1473" t="s">
        <v>860</v>
      </c>
      <c r="I1473">
        <v>7</v>
      </c>
      <c r="J1473" t="s">
        <v>180</v>
      </c>
      <c r="K1473" t="s">
        <v>55</v>
      </c>
      <c r="L1473">
        <v>8</v>
      </c>
      <c r="M1473">
        <v>2</v>
      </c>
      <c r="N1473" t="s">
        <v>1463</v>
      </c>
      <c r="O1473" t="s">
        <v>57</v>
      </c>
      <c r="P1473">
        <v>16</v>
      </c>
      <c r="Q1473">
        <v>32</v>
      </c>
      <c r="R1473">
        <v>0.05</v>
      </c>
      <c r="S1473">
        <v>2</v>
      </c>
      <c r="T1473">
        <v>2.0000000000000001E-4</v>
      </c>
    </row>
    <row r="1474" spans="1:20" hidden="1" x14ac:dyDescent="0.2">
      <c r="A1474">
        <v>78</v>
      </c>
      <c r="B1474" t="s">
        <v>1541</v>
      </c>
      <c r="C1474">
        <v>0.43583662714097499</v>
      </c>
      <c r="D1474">
        <v>0.79063097514340341</v>
      </c>
      <c r="E1474">
        <v>0.3008366678792288</v>
      </c>
      <c r="F1474" t="s">
        <v>21</v>
      </c>
      <c r="G1474" t="s">
        <v>6</v>
      </c>
      <c r="H1474" t="s">
        <v>860</v>
      </c>
      <c r="I1474">
        <v>7</v>
      </c>
      <c r="J1474" t="s">
        <v>180</v>
      </c>
      <c r="K1474" t="s">
        <v>55</v>
      </c>
      <c r="L1474">
        <v>2</v>
      </c>
      <c r="M1474">
        <v>0</v>
      </c>
      <c r="N1474" t="s">
        <v>1463</v>
      </c>
      <c r="O1474" t="s">
        <v>57</v>
      </c>
      <c r="P1474">
        <v>16</v>
      </c>
      <c r="Q1474">
        <v>32</v>
      </c>
      <c r="R1474">
        <v>0.01</v>
      </c>
      <c r="S1474">
        <v>4</v>
      </c>
      <c r="T1474">
        <v>2.0000000000000001E-4</v>
      </c>
    </row>
    <row r="1475" spans="1:20" hidden="1" x14ac:dyDescent="0.2">
      <c r="A1475">
        <v>79</v>
      </c>
      <c r="B1475" t="s">
        <v>1542</v>
      </c>
      <c r="C1475">
        <v>0.5904926534140017</v>
      </c>
      <c r="D1475">
        <v>0.62472567666422829</v>
      </c>
      <c r="E1475">
        <v>0.55981645362176335</v>
      </c>
      <c r="F1475" t="s">
        <v>21</v>
      </c>
      <c r="G1475" t="s">
        <v>6</v>
      </c>
      <c r="H1475" t="s">
        <v>860</v>
      </c>
      <c r="I1475">
        <v>7</v>
      </c>
      <c r="J1475" t="s">
        <v>180</v>
      </c>
      <c r="K1475" t="s">
        <v>55</v>
      </c>
      <c r="L1475">
        <v>8</v>
      </c>
      <c r="M1475">
        <v>2</v>
      </c>
      <c r="N1475" t="s">
        <v>1463</v>
      </c>
      <c r="O1475" t="s">
        <v>57</v>
      </c>
      <c r="P1475">
        <v>64</v>
      </c>
      <c r="Q1475">
        <v>32</v>
      </c>
      <c r="R1475">
        <v>0.05</v>
      </c>
      <c r="S1475">
        <v>4</v>
      </c>
      <c r="T1475">
        <v>2.0000000000000001E-4</v>
      </c>
    </row>
    <row r="1476" spans="1:20" hidden="1" x14ac:dyDescent="0.2">
      <c r="A1476">
        <v>80</v>
      </c>
      <c r="B1476" t="s">
        <v>1543</v>
      </c>
      <c r="C1476">
        <v>0.59480153133185576</v>
      </c>
      <c r="D1476">
        <v>0.71982443306510602</v>
      </c>
      <c r="E1476">
        <v>0.50678111587982833</v>
      </c>
      <c r="F1476" t="s">
        <v>21</v>
      </c>
      <c r="G1476" t="s">
        <v>6</v>
      </c>
      <c r="H1476" t="s">
        <v>860</v>
      </c>
      <c r="I1476">
        <v>7</v>
      </c>
      <c r="J1476" t="s">
        <v>180</v>
      </c>
      <c r="K1476" t="s">
        <v>55</v>
      </c>
      <c r="L1476">
        <v>4</v>
      </c>
      <c r="M1476">
        <v>2</v>
      </c>
      <c r="N1476" t="s">
        <v>1463</v>
      </c>
      <c r="O1476" t="s">
        <v>57</v>
      </c>
      <c r="P1476">
        <v>16</v>
      </c>
      <c r="Q1476">
        <v>32</v>
      </c>
      <c r="R1476">
        <v>0.01</v>
      </c>
      <c r="S1476">
        <v>4</v>
      </c>
      <c r="T1476">
        <v>2.0000000000000001E-4</v>
      </c>
    </row>
    <row r="1477" spans="1:20" hidden="1" x14ac:dyDescent="0.2">
      <c r="A1477">
        <v>81</v>
      </c>
      <c r="B1477" t="s">
        <v>1544</v>
      </c>
      <c r="C1477">
        <v>0.42218104817363677</v>
      </c>
      <c r="D1477">
        <v>0.77464788732394363</v>
      </c>
      <c r="E1477">
        <v>0.29015826814626161</v>
      </c>
      <c r="F1477" t="s">
        <v>21</v>
      </c>
      <c r="G1477" t="s">
        <v>6</v>
      </c>
      <c r="H1477" t="s">
        <v>860</v>
      </c>
      <c r="I1477">
        <v>7</v>
      </c>
      <c r="J1477" t="s">
        <v>180</v>
      </c>
      <c r="K1477" t="s">
        <v>55</v>
      </c>
      <c r="L1477">
        <v>2</v>
      </c>
      <c r="M1477">
        <v>2</v>
      </c>
      <c r="N1477" t="s">
        <v>1463</v>
      </c>
      <c r="O1477" t="s">
        <v>57</v>
      </c>
      <c r="P1477">
        <v>64</v>
      </c>
      <c r="Q1477">
        <v>32</v>
      </c>
      <c r="R1477">
        <v>0.05</v>
      </c>
      <c r="S1477">
        <v>4</v>
      </c>
      <c r="T1477">
        <v>2.0000000000000001E-4</v>
      </c>
    </row>
    <row r="1478" spans="1:20" hidden="1" x14ac:dyDescent="0.2">
      <c r="A1478">
        <v>82</v>
      </c>
      <c r="B1478" t="s">
        <v>1545</v>
      </c>
      <c r="C1478">
        <v>0.4324957687801067</v>
      </c>
      <c r="D1478">
        <v>0.75568698817106461</v>
      </c>
      <c r="E1478">
        <v>0.30293634871420749</v>
      </c>
      <c r="F1478" t="s">
        <v>21</v>
      </c>
      <c r="G1478" t="s">
        <v>6</v>
      </c>
      <c r="H1478" t="s">
        <v>860</v>
      </c>
      <c r="I1478">
        <v>7</v>
      </c>
      <c r="J1478" t="s">
        <v>180</v>
      </c>
      <c r="K1478" t="s">
        <v>55</v>
      </c>
      <c r="L1478">
        <v>2</v>
      </c>
      <c r="M1478">
        <v>0</v>
      </c>
      <c r="N1478" t="s">
        <v>1463</v>
      </c>
      <c r="O1478" t="s">
        <v>57</v>
      </c>
      <c r="P1478">
        <v>32</v>
      </c>
      <c r="Q1478">
        <v>32</v>
      </c>
      <c r="R1478">
        <v>0.05</v>
      </c>
      <c r="S1478">
        <v>8</v>
      </c>
      <c r="T1478">
        <v>2.0000000000000001E-4</v>
      </c>
    </row>
    <row r="1479" spans="1:20" hidden="1" x14ac:dyDescent="0.2">
      <c r="A1479">
        <v>83</v>
      </c>
      <c r="B1479" t="s">
        <v>1546</v>
      </c>
      <c r="C1479">
        <v>0.42393482035528252</v>
      </c>
      <c r="D1479">
        <v>0.80070635721493444</v>
      </c>
      <c r="E1479">
        <v>0.28828337874659399</v>
      </c>
      <c r="F1479" t="s">
        <v>21</v>
      </c>
      <c r="G1479" t="s">
        <v>6</v>
      </c>
      <c r="H1479" t="s">
        <v>860</v>
      </c>
      <c r="I1479">
        <v>7</v>
      </c>
      <c r="J1479" t="s">
        <v>180</v>
      </c>
      <c r="K1479" t="s">
        <v>55</v>
      </c>
      <c r="L1479">
        <v>2</v>
      </c>
      <c r="M1479">
        <v>0</v>
      </c>
      <c r="N1479" t="s">
        <v>1463</v>
      </c>
      <c r="O1479" t="s">
        <v>57</v>
      </c>
      <c r="P1479">
        <v>64</v>
      </c>
      <c r="Q1479">
        <v>32</v>
      </c>
      <c r="R1479">
        <v>0.05</v>
      </c>
      <c r="S1479">
        <v>4</v>
      </c>
      <c r="T1479">
        <v>2.0000000000000001E-4</v>
      </c>
    </row>
    <row r="1480" spans="1:20" hidden="1" x14ac:dyDescent="0.2">
      <c r="A1480">
        <v>84</v>
      </c>
      <c r="B1480" t="s">
        <v>1547</v>
      </c>
      <c r="C1480">
        <v>0.43601403144082113</v>
      </c>
      <c r="D1480">
        <v>0.75893260967887832</v>
      </c>
      <c r="E1480">
        <v>0.30586948596427271</v>
      </c>
      <c r="F1480" t="s">
        <v>21</v>
      </c>
      <c r="G1480" t="s">
        <v>6</v>
      </c>
      <c r="H1480" t="s">
        <v>860</v>
      </c>
      <c r="I1480">
        <v>7</v>
      </c>
      <c r="J1480" t="s">
        <v>180</v>
      </c>
      <c r="K1480" t="s">
        <v>55</v>
      </c>
      <c r="L1480">
        <v>2</v>
      </c>
      <c r="M1480">
        <v>4</v>
      </c>
      <c r="N1480" t="s">
        <v>1463</v>
      </c>
      <c r="O1480" t="s">
        <v>57</v>
      </c>
      <c r="P1480">
        <v>16</v>
      </c>
      <c r="Q1480">
        <v>32</v>
      </c>
      <c r="R1480">
        <v>0.01</v>
      </c>
      <c r="S1480">
        <v>4</v>
      </c>
      <c r="T1480">
        <v>2.0000000000000001E-4</v>
      </c>
    </row>
    <row r="1481" spans="1:20" hidden="1" x14ac:dyDescent="0.2">
      <c r="A1481">
        <v>85</v>
      </c>
      <c r="B1481" t="s">
        <v>1548</v>
      </c>
      <c r="C1481">
        <v>0.60084436768374605</v>
      </c>
      <c r="D1481">
        <v>0.69162800971946103</v>
      </c>
      <c r="E1481">
        <v>0.53112807463952505</v>
      </c>
      <c r="F1481" t="s">
        <v>21</v>
      </c>
      <c r="G1481" t="s">
        <v>6</v>
      </c>
      <c r="H1481" t="s">
        <v>860</v>
      </c>
      <c r="I1481">
        <v>7</v>
      </c>
      <c r="J1481" t="s">
        <v>180</v>
      </c>
      <c r="K1481" t="s">
        <v>55</v>
      </c>
      <c r="L1481">
        <v>4</v>
      </c>
      <c r="M1481">
        <v>4</v>
      </c>
      <c r="N1481" t="s">
        <v>1463</v>
      </c>
      <c r="O1481" t="s">
        <v>57</v>
      </c>
      <c r="P1481">
        <v>64</v>
      </c>
      <c r="Q1481">
        <v>32</v>
      </c>
      <c r="R1481">
        <v>0.05</v>
      </c>
      <c r="S1481">
        <v>4</v>
      </c>
      <c r="T1481">
        <v>2.0000000000000001E-4</v>
      </c>
    </row>
    <row r="1482" spans="1:20" hidden="1" x14ac:dyDescent="0.2">
      <c r="A1482">
        <v>86</v>
      </c>
      <c r="B1482" t="s">
        <v>1549</v>
      </c>
      <c r="C1482">
        <v>0.41470215462610899</v>
      </c>
      <c r="D1482">
        <v>0.69146238377007607</v>
      </c>
      <c r="E1482">
        <v>0.29616220130340332</v>
      </c>
      <c r="F1482" t="s">
        <v>21</v>
      </c>
      <c r="G1482" t="s">
        <v>6</v>
      </c>
      <c r="H1482" t="s">
        <v>860</v>
      </c>
      <c r="I1482">
        <v>7</v>
      </c>
      <c r="J1482" t="s">
        <v>180</v>
      </c>
      <c r="K1482" t="s">
        <v>55</v>
      </c>
      <c r="L1482">
        <v>2</v>
      </c>
      <c r="M1482">
        <v>4</v>
      </c>
      <c r="N1482" t="s">
        <v>1463</v>
      </c>
      <c r="O1482" t="s">
        <v>57</v>
      </c>
      <c r="P1482">
        <v>16</v>
      </c>
      <c r="Q1482">
        <v>32</v>
      </c>
      <c r="R1482">
        <v>0.05</v>
      </c>
      <c r="S1482">
        <v>8</v>
      </c>
      <c r="T1482">
        <v>2.0000000000000001E-4</v>
      </c>
    </row>
    <row r="1483" spans="1:20" hidden="1" x14ac:dyDescent="0.2">
      <c r="A1483">
        <v>87</v>
      </c>
      <c r="B1483" t="s">
        <v>1550</v>
      </c>
      <c r="C1483">
        <v>0.40783997852060683</v>
      </c>
      <c r="D1483">
        <v>0.77817622950819676</v>
      </c>
      <c r="E1483">
        <v>0.27633254502455878</v>
      </c>
      <c r="F1483" t="s">
        <v>21</v>
      </c>
      <c r="G1483" t="s">
        <v>6</v>
      </c>
      <c r="H1483" t="s">
        <v>860</v>
      </c>
      <c r="I1483">
        <v>7</v>
      </c>
      <c r="J1483" t="s">
        <v>180</v>
      </c>
      <c r="K1483" t="s">
        <v>55</v>
      </c>
      <c r="L1483">
        <v>2</v>
      </c>
      <c r="M1483">
        <v>2</v>
      </c>
      <c r="N1483" t="s">
        <v>1463</v>
      </c>
      <c r="O1483" t="s">
        <v>57</v>
      </c>
      <c r="P1483">
        <v>32</v>
      </c>
      <c r="Q1483">
        <v>32</v>
      </c>
      <c r="R1483">
        <v>0.05</v>
      </c>
      <c r="S1483">
        <v>4</v>
      </c>
      <c r="T1483">
        <v>2.0000000000000001E-4</v>
      </c>
    </row>
    <row r="1484" spans="1:20" hidden="1" x14ac:dyDescent="0.2">
      <c r="A1484">
        <v>88</v>
      </c>
      <c r="B1484" t="s">
        <v>1551</v>
      </c>
      <c r="C1484">
        <v>0.61164416978370451</v>
      </c>
      <c r="D1484">
        <v>0.60857605177993523</v>
      </c>
      <c r="E1484">
        <v>0.61474338018960439</v>
      </c>
      <c r="F1484" t="s">
        <v>21</v>
      </c>
      <c r="G1484" t="s">
        <v>6</v>
      </c>
      <c r="H1484" t="s">
        <v>860</v>
      </c>
      <c r="I1484">
        <v>7</v>
      </c>
      <c r="J1484" t="s">
        <v>180</v>
      </c>
      <c r="K1484" t="s">
        <v>55</v>
      </c>
      <c r="L1484">
        <v>8</v>
      </c>
      <c r="M1484">
        <v>4</v>
      </c>
      <c r="N1484" t="s">
        <v>1463</v>
      </c>
      <c r="O1484" t="s">
        <v>57</v>
      </c>
      <c r="P1484">
        <v>64</v>
      </c>
      <c r="Q1484">
        <v>32</v>
      </c>
      <c r="R1484">
        <v>0.01</v>
      </c>
      <c r="S1484">
        <v>4</v>
      </c>
      <c r="T1484">
        <v>2.0000000000000001E-4</v>
      </c>
    </row>
    <row r="1485" spans="1:20" hidden="1" x14ac:dyDescent="0.2">
      <c r="A1485">
        <v>89</v>
      </c>
      <c r="B1485" t="s">
        <v>1552</v>
      </c>
      <c r="C1485">
        <v>0.63349537698980085</v>
      </c>
      <c r="D1485">
        <v>0.71065012831479901</v>
      </c>
      <c r="E1485">
        <v>0.57145313843508172</v>
      </c>
      <c r="F1485" t="s">
        <v>21</v>
      </c>
      <c r="G1485" t="s">
        <v>6</v>
      </c>
      <c r="H1485" t="s">
        <v>860</v>
      </c>
      <c r="I1485">
        <v>7</v>
      </c>
      <c r="J1485" t="s">
        <v>180</v>
      </c>
      <c r="K1485" t="s">
        <v>55</v>
      </c>
      <c r="L1485">
        <v>4</v>
      </c>
      <c r="M1485">
        <v>4</v>
      </c>
      <c r="N1485" t="s">
        <v>1463</v>
      </c>
      <c r="O1485" t="s">
        <v>57</v>
      </c>
      <c r="P1485">
        <v>32</v>
      </c>
      <c r="Q1485">
        <v>32</v>
      </c>
      <c r="R1485">
        <v>0.05</v>
      </c>
      <c r="S1485">
        <v>2</v>
      </c>
      <c r="T1485">
        <v>2.0000000000000001E-4</v>
      </c>
    </row>
    <row r="1486" spans="1:20" hidden="1" x14ac:dyDescent="0.2">
      <c r="A1486">
        <v>90</v>
      </c>
      <c r="B1486" t="s">
        <v>1553</v>
      </c>
      <c r="C1486">
        <v>0.56735966735966736</v>
      </c>
      <c r="D1486">
        <v>0.72464152947424321</v>
      </c>
      <c r="E1486">
        <v>0.46617697300990768</v>
      </c>
      <c r="F1486" t="s">
        <v>21</v>
      </c>
      <c r="G1486" t="s">
        <v>6</v>
      </c>
      <c r="H1486" t="s">
        <v>860</v>
      </c>
      <c r="I1486">
        <v>7</v>
      </c>
      <c r="J1486" t="s">
        <v>180</v>
      </c>
      <c r="K1486" t="s">
        <v>55</v>
      </c>
      <c r="L1486">
        <v>4</v>
      </c>
      <c r="M1486">
        <v>2</v>
      </c>
      <c r="N1486" t="s">
        <v>1463</v>
      </c>
      <c r="O1486" t="s">
        <v>57</v>
      </c>
      <c r="P1486">
        <v>64</v>
      </c>
      <c r="Q1486">
        <v>32</v>
      </c>
      <c r="R1486">
        <v>0.05</v>
      </c>
      <c r="S1486">
        <v>4</v>
      </c>
      <c r="T1486">
        <v>2.0000000000000001E-4</v>
      </c>
    </row>
    <row r="1487" spans="1:20" hidden="1" x14ac:dyDescent="0.2">
      <c r="A1487">
        <v>91</v>
      </c>
      <c r="B1487" t="s">
        <v>1554</v>
      </c>
      <c r="C1487">
        <v>0.59757765188513379</v>
      </c>
      <c r="D1487">
        <v>0.7014446227929374</v>
      </c>
      <c r="E1487">
        <v>0.52050365832907941</v>
      </c>
      <c r="F1487" t="s">
        <v>21</v>
      </c>
      <c r="G1487" t="s">
        <v>6</v>
      </c>
      <c r="H1487" t="s">
        <v>860</v>
      </c>
      <c r="I1487">
        <v>7</v>
      </c>
      <c r="J1487" t="s">
        <v>180</v>
      </c>
      <c r="K1487" t="s">
        <v>55</v>
      </c>
      <c r="L1487">
        <v>4</v>
      </c>
      <c r="M1487">
        <v>4</v>
      </c>
      <c r="N1487" t="s">
        <v>1463</v>
      </c>
      <c r="O1487" t="s">
        <v>57</v>
      </c>
      <c r="P1487">
        <v>64</v>
      </c>
      <c r="Q1487">
        <v>32</v>
      </c>
      <c r="R1487">
        <v>0.01</v>
      </c>
      <c r="S1487">
        <v>4</v>
      </c>
      <c r="T1487">
        <v>2.0000000000000001E-4</v>
      </c>
    </row>
    <row r="1488" spans="1:20" hidden="1" x14ac:dyDescent="0.2">
      <c r="A1488">
        <v>92</v>
      </c>
      <c r="B1488" t="s">
        <v>1555</v>
      </c>
      <c r="C1488">
        <v>0.57806041335453107</v>
      </c>
      <c r="D1488">
        <v>0.7436596673029725</v>
      </c>
      <c r="E1488">
        <v>0.4727808599167822</v>
      </c>
      <c r="F1488" t="s">
        <v>21</v>
      </c>
      <c r="G1488" t="s">
        <v>6</v>
      </c>
      <c r="H1488" t="s">
        <v>860</v>
      </c>
      <c r="I1488">
        <v>7</v>
      </c>
      <c r="J1488" t="s">
        <v>180</v>
      </c>
      <c r="K1488" t="s">
        <v>55</v>
      </c>
      <c r="L1488">
        <v>4</v>
      </c>
      <c r="M1488">
        <v>2</v>
      </c>
      <c r="N1488" t="s">
        <v>1463</v>
      </c>
      <c r="O1488" t="s">
        <v>57</v>
      </c>
      <c r="P1488">
        <v>32</v>
      </c>
      <c r="Q1488">
        <v>32</v>
      </c>
      <c r="R1488">
        <v>0.01</v>
      </c>
      <c r="S1488">
        <v>4</v>
      </c>
      <c r="T1488">
        <v>2.0000000000000001E-4</v>
      </c>
    </row>
    <row r="1489" spans="1:20" hidden="1" x14ac:dyDescent="0.2">
      <c r="A1489">
        <v>93</v>
      </c>
      <c r="B1489" t="s">
        <v>1556</v>
      </c>
      <c r="C1489">
        <v>0.51067207620391608</v>
      </c>
      <c r="D1489">
        <v>0.54183043234138129</v>
      </c>
      <c r="E1489">
        <v>0.48290241868223521</v>
      </c>
      <c r="F1489" t="s">
        <v>21</v>
      </c>
      <c r="G1489" t="s">
        <v>6</v>
      </c>
      <c r="H1489" t="s">
        <v>860</v>
      </c>
      <c r="I1489">
        <v>7</v>
      </c>
      <c r="J1489" t="s">
        <v>180</v>
      </c>
      <c r="K1489" t="s">
        <v>55</v>
      </c>
      <c r="L1489">
        <v>8</v>
      </c>
      <c r="M1489">
        <v>2</v>
      </c>
      <c r="N1489" t="s">
        <v>1463</v>
      </c>
      <c r="O1489" t="s">
        <v>57</v>
      </c>
      <c r="P1489">
        <v>16</v>
      </c>
      <c r="Q1489">
        <v>32</v>
      </c>
      <c r="R1489">
        <v>0.01</v>
      </c>
      <c r="S1489">
        <v>8</v>
      </c>
      <c r="T1489">
        <v>2.0000000000000001E-4</v>
      </c>
    </row>
    <row r="1490" spans="1:20" hidden="1" x14ac:dyDescent="0.2">
      <c r="A1490">
        <v>94</v>
      </c>
      <c r="B1490" t="s">
        <v>1557</v>
      </c>
      <c r="C1490">
        <v>0.59783597937101829</v>
      </c>
      <c r="D1490">
        <v>0.73258983890954155</v>
      </c>
      <c r="E1490">
        <v>0.50495387769046807</v>
      </c>
      <c r="F1490" t="s">
        <v>21</v>
      </c>
      <c r="G1490" t="s">
        <v>6</v>
      </c>
      <c r="H1490" t="s">
        <v>860</v>
      </c>
      <c r="I1490">
        <v>7</v>
      </c>
      <c r="J1490" t="s">
        <v>180</v>
      </c>
      <c r="K1490" t="s">
        <v>55</v>
      </c>
      <c r="L1490">
        <v>4</v>
      </c>
      <c r="M1490">
        <v>2</v>
      </c>
      <c r="N1490" t="s">
        <v>1463</v>
      </c>
      <c r="O1490" t="s">
        <v>57</v>
      </c>
      <c r="P1490">
        <v>16</v>
      </c>
      <c r="Q1490">
        <v>32</v>
      </c>
      <c r="R1490">
        <v>0.05</v>
      </c>
      <c r="S1490">
        <v>4</v>
      </c>
      <c r="T1490">
        <v>2.0000000000000001E-4</v>
      </c>
    </row>
    <row r="1491" spans="1:20" hidden="1" x14ac:dyDescent="0.2">
      <c r="A1491">
        <v>95</v>
      </c>
      <c r="B1491" t="s">
        <v>1558</v>
      </c>
      <c r="C1491">
        <v>0.56271186440677967</v>
      </c>
      <c r="D1491">
        <v>0.53912016533805729</v>
      </c>
      <c r="E1491">
        <v>0.58846277795681601</v>
      </c>
      <c r="F1491" t="s">
        <v>21</v>
      </c>
      <c r="G1491" t="s">
        <v>6</v>
      </c>
      <c r="H1491" t="s">
        <v>860</v>
      </c>
      <c r="I1491">
        <v>7</v>
      </c>
      <c r="J1491" t="s">
        <v>180</v>
      </c>
      <c r="K1491" t="s">
        <v>55</v>
      </c>
      <c r="L1491">
        <v>8</v>
      </c>
      <c r="M1491">
        <v>4</v>
      </c>
      <c r="N1491" t="s">
        <v>1463</v>
      </c>
      <c r="O1491" t="s">
        <v>57</v>
      </c>
      <c r="P1491">
        <v>16</v>
      </c>
      <c r="Q1491">
        <v>32</v>
      </c>
      <c r="R1491">
        <v>0.01</v>
      </c>
      <c r="S1491">
        <v>8</v>
      </c>
      <c r="T1491">
        <v>2.0000000000000001E-4</v>
      </c>
    </row>
    <row r="1492" spans="1:20" hidden="1" x14ac:dyDescent="0.2">
      <c r="A1492">
        <v>96</v>
      </c>
      <c r="B1492" t="s">
        <v>1559</v>
      </c>
      <c r="C1492">
        <v>0.61343161343161334</v>
      </c>
      <c r="D1492">
        <v>0.74713216957605988</v>
      </c>
      <c r="E1492">
        <v>0.52031955540118091</v>
      </c>
      <c r="F1492" t="s">
        <v>21</v>
      </c>
      <c r="G1492" t="s">
        <v>6</v>
      </c>
      <c r="H1492" t="s">
        <v>860</v>
      </c>
      <c r="I1492">
        <v>7</v>
      </c>
      <c r="J1492" t="s">
        <v>180</v>
      </c>
      <c r="K1492" t="s">
        <v>55</v>
      </c>
      <c r="L1492">
        <v>4</v>
      </c>
      <c r="M1492">
        <v>2</v>
      </c>
      <c r="N1492" t="s">
        <v>1463</v>
      </c>
      <c r="O1492" t="s">
        <v>57</v>
      </c>
      <c r="P1492">
        <v>32</v>
      </c>
      <c r="Q1492">
        <v>32</v>
      </c>
      <c r="R1492">
        <v>0.05</v>
      </c>
      <c r="S1492">
        <v>2</v>
      </c>
      <c r="T1492">
        <v>2.0000000000000001E-4</v>
      </c>
    </row>
    <row r="1493" spans="1:20" hidden="1" x14ac:dyDescent="0.2">
      <c r="A1493">
        <v>97</v>
      </c>
      <c r="B1493" t="s">
        <v>1560</v>
      </c>
      <c r="C1493">
        <v>0.40666404302767928</v>
      </c>
      <c r="D1493">
        <v>0.72941176470588232</v>
      </c>
      <c r="E1493">
        <v>0.28192069843579481</v>
      </c>
      <c r="F1493" t="s">
        <v>21</v>
      </c>
      <c r="G1493" t="s">
        <v>6</v>
      </c>
      <c r="H1493" t="s">
        <v>860</v>
      </c>
      <c r="I1493">
        <v>7</v>
      </c>
      <c r="J1493" t="s">
        <v>180</v>
      </c>
      <c r="K1493" t="s">
        <v>55</v>
      </c>
      <c r="L1493">
        <v>2</v>
      </c>
      <c r="M1493">
        <v>2</v>
      </c>
      <c r="N1493" t="s">
        <v>1463</v>
      </c>
      <c r="O1493" t="s">
        <v>57</v>
      </c>
      <c r="P1493">
        <v>32</v>
      </c>
      <c r="Q1493">
        <v>32</v>
      </c>
      <c r="R1493">
        <v>0.05</v>
      </c>
      <c r="S1493">
        <v>8</v>
      </c>
      <c r="T1493">
        <v>2.0000000000000001E-4</v>
      </c>
    </row>
    <row r="1494" spans="1:20" hidden="1" x14ac:dyDescent="0.2">
      <c r="A1494">
        <v>98</v>
      </c>
      <c r="B1494" t="s">
        <v>1561</v>
      </c>
      <c r="C1494">
        <v>0.52666300164925794</v>
      </c>
      <c r="D1494">
        <v>0.57182650218861919</v>
      </c>
      <c r="E1494">
        <v>0.48811141304347822</v>
      </c>
      <c r="F1494" t="s">
        <v>21</v>
      </c>
      <c r="G1494" t="s">
        <v>6</v>
      </c>
      <c r="H1494" t="s">
        <v>860</v>
      </c>
      <c r="I1494">
        <v>7</v>
      </c>
      <c r="J1494" t="s">
        <v>180</v>
      </c>
      <c r="K1494" t="s">
        <v>55</v>
      </c>
      <c r="L1494">
        <v>8</v>
      </c>
      <c r="M1494">
        <v>2</v>
      </c>
      <c r="N1494" t="s">
        <v>1463</v>
      </c>
      <c r="O1494" t="s">
        <v>57</v>
      </c>
      <c r="P1494">
        <v>64</v>
      </c>
      <c r="Q1494">
        <v>32</v>
      </c>
      <c r="R1494">
        <v>0.01</v>
      </c>
      <c r="S1494">
        <v>8</v>
      </c>
      <c r="T1494">
        <v>2.0000000000000001E-4</v>
      </c>
    </row>
    <row r="1495" spans="1:20" hidden="1" x14ac:dyDescent="0.2">
      <c r="A1495">
        <v>99</v>
      </c>
      <c r="B1495" t="s">
        <v>1562</v>
      </c>
      <c r="C1495">
        <v>0.41467795740313051</v>
      </c>
      <c r="D1495">
        <v>0.70970575318401408</v>
      </c>
      <c r="E1495">
        <v>0.29291281493565341</v>
      </c>
      <c r="F1495" t="s">
        <v>21</v>
      </c>
      <c r="G1495" t="s">
        <v>6</v>
      </c>
      <c r="H1495" t="s">
        <v>860</v>
      </c>
      <c r="I1495">
        <v>7</v>
      </c>
      <c r="J1495" t="s">
        <v>180</v>
      </c>
      <c r="K1495" t="s">
        <v>55</v>
      </c>
      <c r="L1495">
        <v>2</v>
      </c>
      <c r="M1495">
        <v>2</v>
      </c>
      <c r="N1495" t="s">
        <v>1463</v>
      </c>
      <c r="O1495" t="s">
        <v>57</v>
      </c>
      <c r="P1495">
        <v>16</v>
      </c>
      <c r="Q1495">
        <v>32</v>
      </c>
      <c r="R1495">
        <v>0.05</v>
      </c>
      <c r="S1495">
        <v>8</v>
      </c>
      <c r="T1495">
        <v>2.0000000000000001E-4</v>
      </c>
    </row>
    <row r="1496" spans="1:20" hidden="1" x14ac:dyDescent="0.2">
      <c r="A1496">
        <v>100</v>
      </c>
      <c r="B1496" t="s">
        <v>1563</v>
      </c>
      <c r="C1496">
        <v>0.4474162555180472</v>
      </c>
      <c r="D1496">
        <v>0.78247048138056308</v>
      </c>
      <c r="E1496">
        <v>0.3132727272727272</v>
      </c>
      <c r="F1496" t="s">
        <v>21</v>
      </c>
      <c r="G1496" t="s">
        <v>6</v>
      </c>
      <c r="H1496" t="s">
        <v>860</v>
      </c>
      <c r="I1496">
        <v>7</v>
      </c>
      <c r="J1496" t="s">
        <v>180</v>
      </c>
      <c r="K1496" t="s">
        <v>55</v>
      </c>
      <c r="L1496">
        <v>2</v>
      </c>
      <c r="M1496">
        <v>4</v>
      </c>
      <c r="N1496" t="s">
        <v>1463</v>
      </c>
      <c r="O1496" t="s">
        <v>57</v>
      </c>
      <c r="P1496">
        <v>32</v>
      </c>
      <c r="Q1496">
        <v>32</v>
      </c>
      <c r="R1496">
        <v>0.05</v>
      </c>
      <c r="S1496">
        <v>2</v>
      </c>
      <c r="T1496">
        <v>2.0000000000000001E-4</v>
      </c>
    </row>
    <row r="1497" spans="1:20" hidden="1" x14ac:dyDescent="0.2">
      <c r="A1497">
        <v>101</v>
      </c>
      <c r="B1497" t="s">
        <v>1564</v>
      </c>
      <c r="C1497">
        <v>0.43260353468741758</v>
      </c>
      <c r="D1497">
        <v>0.79112397491558129</v>
      </c>
      <c r="E1497">
        <v>0.29769468143038658</v>
      </c>
      <c r="F1497" t="s">
        <v>21</v>
      </c>
      <c r="G1497" t="s">
        <v>6</v>
      </c>
      <c r="H1497" t="s">
        <v>860</v>
      </c>
      <c r="I1497">
        <v>7</v>
      </c>
      <c r="J1497" t="s">
        <v>180</v>
      </c>
      <c r="K1497" t="s">
        <v>55</v>
      </c>
      <c r="L1497">
        <v>2</v>
      </c>
      <c r="M1497">
        <v>2</v>
      </c>
      <c r="N1497" t="s">
        <v>1463</v>
      </c>
      <c r="O1497" t="s">
        <v>57</v>
      </c>
      <c r="P1497">
        <v>64</v>
      </c>
      <c r="Q1497">
        <v>32</v>
      </c>
      <c r="R1497">
        <v>0.01</v>
      </c>
      <c r="S1497">
        <v>2</v>
      </c>
      <c r="T1497">
        <v>2.0000000000000001E-4</v>
      </c>
    </row>
    <row r="1498" spans="1:20" hidden="1" x14ac:dyDescent="0.2">
      <c r="A1498">
        <v>102</v>
      </c>
      <c r="B1498" t="s">
        <v>1565</v>
      </c>
      <c r="C1498">
        <v>0.4308792372881356</v>
      </c>
      <c r="D1498">
        <v>0.79676787463271304</v>
      </c>
      <c r="E1498">
        <v>0.29528130671506347</v>
      </c>
      <c r="F1498" t="s">
        <v>21</v>
      </c>
      <c r="G1498" t="s">
        <v>6</v>
      </c>
      <c r="H1498" t="s">
        <v>860</v>
      </c>
      <c r="I1498">
        <v>7</v>
      </c>
      <c r="J1498" t="s">
        <v>180</v>
      </c>
      <c r="K1498" t="s">
        <v>55</v>
      </c>
      <c r="L1498">
        <v>2</v>
      </c>
      <c r="M1498">
        <v>0</v>
      </c>
      <c r="N1498" t="s">
        <v>1463</v>
      </c>
      <c r="O1498" t="s">
        <v>57</v>
      </c>
      <c r="P1498">
        <v>32</v>
      </c>
      <c r="Q1498">
        <v>32</v>
      </c>
      <c r="R1498">
        <v>0.01</v>
      </c>
      <c r="S1498">
        <v>4</v>
      </c>
      <c r="T1498">
        <v>2.0000000000000001E-4</v>
      </c>
    </row>
    <row r="1499" spans="1:20" hidden="1" x14ac:dyDescent="0.2">
      <c r="A1499">
        <v>103</v>
      </c>
      <c r="B1499" t="s">
        <v>1566</v>
      </c>
      <c r="C1499">
        <v>0.55894169524742776</v>
      </c>
      <c r="D1499">
        <v>0.66822867853795687</v>
      </c>
      <c r="E1499">
        <v>0.4803772949300994</v>
      </c>
      <c r="F1499" t="s">
        <v>21</v>
      </c>
      <c r="G1499" t="s">
        <v>6</v>
      </c>
      <c r="H1499" t="s">
        <v>860</v>
      </c>
      <c r="I1499">
        <v>7</v>
      </c>
      <c r="J1499" t="s">
        <v>180</v>
      </c>
      <c r="K1499" t="s">
        <v>55</v>
      </c>
      <c r="L1499">
        <v>4</v>
      </c>
      <c r="M1499">
        <v>2</v>
      </c>
      <c r="N1499" t="s">
        <v>1463</v>
      </c>
      <c r="O1499" t="s">
        <v>57</v>
      </c>
      <c r="P1499">
        <v>32</v>
      </c>
      <c r="Q1499">
        <v>32</v>
      </c>
      <c r="R1499">
        <v>0.01</v>
      </c>
      <c r="S1499">
        <v>8</v>
      </c>
      <c r="T1499">
        <v>2.0000000000000001E-4</v>
      </c>
    </row>
    <row r="1500" spans="1:20" hidden="1" x14ac:dyDescent="0.2">
      <c r="A1500">
        <v>104</v>
      </c>
      <c r="B1500" t="s">
        <v>1567</v>
      </c>
      <c r="C1500">
        <v>0.61952805803385314</v>
      </c>
      <c r="D1500">
        <v>0.63320265893983296</v>
      </c>
      <c r="E1500">
        <v>0.60643160300359122</v>
      </c>
      <c r="F1500" t="s">
        <v>21</v>
      </c>
      <c r="G1500" t="s">
        <v>6</v>
      </c>
      <c r="H1500" t="s">
        <v>860</v>
      </c>
      <c r="I1500">
        <v>7</v>
      </c>
      <c r="J1500" t="s">
        <v>180</v>
      </c>
      <c r="K1500" t="s">
        <v>55</v>
      </c>
      <c r="L1500">
        <v>8</v>
      </c>
      <c r="M1500">
        <v>2</v>
      </c>
      <c r="N1500" t="s">
        <v>1463</v>
      </c>
      <c r="O1500" t="s">
        <v>57</v>
      </c>
      <c r="P1500">
        <v>64</v>
      </c>
      <c r="Q1500">
        <v>32</v>
      </c>
      <c r="R1500">
        <v>0.01</v>
      </c>
      <c r="S1500">
        <v>2</v>
      </c>
      <c r="T1500">
        <v>2.0000000000000001E-4</v>
      </c>
    </row>
    <row r="1501" spans="1:20" hidden="1" x14ac:dyDescent="0.2">
      <c r="A1501">
        <v>105</v>
      </c>
      <c r="B1501" t="s">
        <v>1568</v>
      </c>
      <c r="C1501">
        <v>0.44186353438036158</v>
      </c>
      <c r="D1501">
        <v>0.80947775628626695</v>
      </c>
      <c r="E1501">
        <v>0.30386640043565077</v>
      </c>
      <c r="F1501" t="s">
        <v>21</v>
      </c>
      <c r="G1501" t="s">
        <v>6</v>
      </c>
      <c r="H1501" t="s">
        <v>860</v>
      </c>
      <c r="I1501">
        <v>7</v>
      </c>
      <c r="J1501" t="s">
        <v>180</v>
      </c>
      <c r="K1501" t="s">
        <v>55</v>
      </c>
      <c r="L1501">
        <v>2</v>
      </c>
      <c r="M1501">
        <v>0</v>
      </c>
      <c r="N1501" t="s">
        <v>1463</v>
      </c>
      <c r="O1501" t="s">
        <v>57</v>
      </c>
      <c r="P1501">
        <v>32</v>
      </c>
      <c r="Q1501">
        <v>32</v>
      </c>
      <c r="R1501">
        <v>0.05</v>
      </c>
      <c r="S1501">
        <v>2</v>
      </c>
      <c r="T1501">
        <v>2.0000000000000001E-4</v>
      </c>
    </row>
    <row r="1502" spans="1:20" hidden="1" x14ac:dyDescent="0.2">
      <c r="A1502">
        <v>106</v>
      </c>
      <c r="B1502" t="s">
        <v>1569</v>
      </c>
      <c r="C1502">
        <v>0.62540041454682493</v>
      </c>
      <c r="D1502">
        <v>0.70722352439803959</v>
      </c>
      <c r="E1502">
        <v>0.56054720486404319</v>
      </c>
      <c r="F1502" t="s">
        <v>21</v>
      </c>
      <c r="G1502" t="s">
        <v>6</v>
      </c>
      <c r="H1502" t="s">
        <v>860</v>
      </c>
      <c r="I1502">
        <v>7</v>
      </c>
      <c r="J1502" t="s">
        <v>180</v>
      </c>
      <c r="K1502" t="s">
        <v>55</v>
      </c>
      <c r="L1502">
        <v>4</v>
      </c>
      <c r="M1502">
        <v>4</v>
      </c>
      <c r="N1502" t="s">
        <v>1463</v>
      </c>
      <c r="O1502" t="s">
        <v>57</v>
      </c>
      <c r="P1502">
        <v>64</v>
      </c>
      <c r="Q1502">
        <v>32</v>
      </c>
      <c r="R1502">
        <v>0.01</v>
      </c>
      <c r="S1502">
        <v>2</v>
      </c>
      <c r="T1502">
        <v>2.0000000000000001E-4</v>
      </c>
    </row>
    <row r="1503" spans="1:20" hidden="1" x14ac:dyDescent="0.2">
      <c r="A1503">
        <v>107</v>
      </c>
      <c r="B1503" t="s">
        <v>1570</v>
      </c>
      <c r="C1503">
        <v>0.43920432090633638</v>
      </c>
      <c r="D1503">
        <v>0.7941877084325869</v>
      </c>
      <c r="E1503">
        <v>0.30353241077931531</v>
      </c>
      <c r="F1503" t="s">
        <v>21</v>
      </c>
      <c r="G1503" t="s">
        <v>6</v>
      </c>
      <c r="H1503" t="s">
        <v>860</v>
      </c>
      <c r="I1503">
        <v>7</v>
      </c>
      <c r="J1503" t="s">
        <v>180</v>
      </c>
      <c r="K1503" t="s">
        <v>55</v>
      </c>
      <c r="L1503">
        <v>2</v>
      </c>
      <c r="M1503">
        <v>2</v>
      </c>
      <c r="N1503" t="s">
        <v>1463</v>
      </c>
      <c r="O1503" t="s">
        <v>57</v>
      </c>
      <c r="P1503">
        <v>32</v>
      </c>
      <c r="Q1503">
        <v>32</v>
      </c>
      <c r="R1503">
        <v>0.01</v>
      </c>
      <c r="S1503">
        <v>2</v>
      </c>
      <c r="T1503">
        <v>2.0000000000000001E-4</v>
      </c>
    </row>
    <row r="1504" spans="1:20" hidden="1" x14ac:dyDescent="0.2">
      <c r="A1504">
        <v>108</v>
      </c>
      <c r="B1504" t="s">
        <v>1571</v>
      </c>
      <c r="C1504">
        <v>0.58401445409963004</v>
      </c>
      <c r="D1504">
        <v>0.60423713726188355</v>
      </c>
      <c r="E1504">
        <v>0.56510156510156506</v>
      </c>
      <c r="F1504" t="s">
        <v>21</v>
      </c>
      <c r="G1504" t="s">
        <v>6</v>
      </c>
      <c r="H1504" t="s">
        <v>860</v>
      </c>
      <c r="I1504">
        <v>7</v>
      </c>
      <c r="J1504" t="s">
        <v>180</v>
      </c>
      <c r="K1504" t="s">
        <v>55</v>
      </c>
      <c r="L1504">
        <v>8</v>
      </c>
      <c r="M1504">
        <v>4</v>
      </c>
      <c r="N1504" t="s">
        <v>1463</v>
      </c>
      <c r="O1504" t="s">
        <v>57</v>
      </c>
      <c r="P1504">
        <v>32</v>
      </c>
      <c r="Q1504">
        <v>32</v>
      </c>
      <c r="R1504">
        <v>0.05</v>
      </c>
      <c r="S1504">
        <v>4</v>
      </c>
      <c r="T1504">
        <v>2.0000000000000001E-4</v>
      </c>
    </row>
    <row r="1505" spans="1:20" hidden="1" x14ac:dyDescent="0.2">
      <c r="A1505">
        <v>109</v>
      </c>
      <c r="B1505" t="s">
        <v>1572</v>
      </c>
      <c r="C1505">
        <v>0.57827715355805254</v>
      </c>
      <c r="D1505">
        <v>0.74785496817049546</v>
      </c>
      <c r="E1505">
        <v>0.47138869504535941</v>
      </c>
      <c r="F1505" t="s">
        <v>21</v>
      </c>
      <c r="G1505" t="s">
        <v>6</v>
      </c>
      <c r="H1505" t="s">
        <v>860</v>
      </c>
      <c r="I1505">
        <v>7</v>
      </c>
      <c r="J1505" t="s">
        <v>180</v>
      </c>
      <c r="K1505" t="s">
        <v>55</v>
      </c>
      <c r="L1505">
        <v>4</v>
      </c>
      <c r="M1505">
        <v>2</v>
      </c>
      <c r="N1505" t="s">
        <v>1463</v>
      </c>
      <c r="O1505" t="s">
        <v>57</v>
      </c>
      <c r="P1505">
        <v>16</v>
      </c>
      <c r="Q1505">
        <v>32</v>
      </c>
      <c r="R1505">
        <v>0.05</v>
      </c>
      <c r="S1505">
        <v>2</v>
      </c>
      <c r="T1505">
        <v>2.0000000000000001E-4</v>
      </c>
    </row>
    <row r="1506" spans="1:20" hidden="1" x14ac:dyDescent="0.2">
      <c r="A1506">
        <v>110</v>
      </c>
      <c r="B1506" t="s">
        <v>1573</v>
      </c>
      <c r="C1506">
        <v>0.57561153041738655</v>
      </c>
      <c r="D1506">
        <v>0.62192965219100016</v>
      </c>
      <c r="E1506">
        <v>0.5357142857142857</v>
      </c>
      <c r="F1506" t="s">
        <v>21</v>
      </c>
      <c r="G1506" t="s">
        <v>6</v>
      </c>
      <c r="H1506" t="s">
        <v>860</v>
      </c>
      <c r="I1506">
        <v>7</v>
      </c>
      <c r="J1506" t="s">
        <v>180</v>
      </c>
      <c r="K1506" t="s">
        <v>55</v>
      </c>
      <c r="L1506">
        <v>8</v>
      </c>
      <c r="M1506">
        <v>2</v>
      </c>
      <c r="N1506" t="s">
        <v>1463</v>
      </c>
      <c r="O1506" t="s">
        <v>57</v>
      </c>
      <c r="P1506">
        <v>32</v>
      </c>
      <c r="Q1506">
        <v>32</v>
      </c>
      <c r="R1506">
        <v>0.01</v>
      </c>
      <c r="S1506">
        <v>4</v>
      </c>
      <c r="T1506">
        <v>2.0000000000000001E-4</v>
      </c>
    </row>
    <row r="1507" spans="1:20" hidden="1" x14ac:dyDescent="0.2">
      <c r="A1507">
        <v>111</v>
      </c>
      <c r="B1507" t="s">
        <v>1574</v>
      </c>
      <c r="C1507">
        <v>0.41636828644501278</v>
      </c>
      <c r="D1507">
        <v>0.70936819172113286</v>
      </c>
      <c r="E1507">
        <v>0.29466063348416288</v>
      </c>
      <c r="F1507" t="s">
        <v>21</v>
      </c>
      <c r="G1507" t="s">
        <v>6</v>
      </c>
      <c r="H1507" t="s">
        <v>860</v>
      </c>
      <c r="I1507">
        <v>7</v>
      </c>
      <c r="J1507" t="s">
        <v>180</v>
      </c>
      <c r="K1507" t="s">
        <v>55</v>
      </c>
      <c r="L1507">
        <v>2</v>
      </c>
      <c r="M1507">
        <v>4</v>
      </c>
      <c r="N1507" t="s">
        <v>1463</v>
      </c>
      <c r="O1507" t="s">
        <v>57</v>
      </c>
      <c r="P1507">
        <v>64</v>
      </c>
      <c r="Q1507">
        <v>32</v>
      </c>
      <c r="R1507">
        <v>0.01</v>
      </c>
      <c r="S1507">
        <v>8</v>
      </c>
      <c r="T1507">
        <v>2.0000000000000001E-4</v>
      </c>
    </row>
    <row r="1508" spans="1:20" hidden="1" x14ac:dyDescent="0.2">
      <c r="A1508">
        <v>112</v>
      </c>
      <c r="B1508" t="s">
        <v>1575</v>
      </c>
      <c r="C1508">
        <v>0.41998173992435112</v>
      </c>
      <c r="D1508">
        <v>0.74091118269673262</v>
      </c>
      <c r="E1508">
        <v>0.29304696032034949</v>
      </c>
      <c r="F1508" t="s">
        <v>21</v>
      </c>
      <c r="G1508" t="s">
        <v>6</v>
      </c>
      <c r="H1508" t="s">
        <v>860</v>
      </c>
      <c r="I1508">
        <v>7</v>
      </c>
      <c r="J1508" t="s">
        <v>180</v>
      </c>
      <c r="K1508" t="s">
        <v>55</v>
      </c>
      <c r="L1508">
        <v>2</v>
      </c>
      <c r="M1508">
        <v>0</v>
      </c>
      <c r="N1508" t="s">
        <v>1463</v>
      </c>
      <c r="O1508" t="s">
        <v>57</v>
      </c>
      <c r="P1508">
        <v>32</v>
      </c>
      <c r="Q1508">
        <v>32</v>
      </c>
      <c r="R1508">
        <v>0.01</v>
      </c>
      <c r="S1508">
        <v>8</v>
      </c>
      <c r="T1508">
        <v>2.0000000000000001E-4</v>
      </c>
    </row>
    <row r="1509" spans="1:20" hidden="1" x14ac:dyDescent="0.2">
      <c r="A1509">
        <v>113</v>
      </c>
      <c r="B1509" t="s">
        <v>1576</v>
      </c>
      <c r="C1509">
        <v>0.61220567035079287</v>
      </c>
      <c r="D1509">
        <v>0.69907813871817381</v>
      </c>
      <c r="E1509">
        <v>0.54453752778252695</v>
      </c>
      <c r="F1509" t="s">
        <v>21</v>
      </c>
      <c r="G1509" t="s">
        <v>6</v>
      </c>
      <c r="H1509" t="s">
        <v>860</v>
      </c>
      <c r="I1509">
        <v>7</v>
      </c>
      <c r="J1509" t="s">
        <v>180</v>
      </c>
      <c r="K1509" t="s">
        <v>55</v>
      </c>
      <c r="L1509">
        <v>4</v>
      </c>
      <c r="M1509">
        <v>4</v>
      </c>
      <c r="N1509" t="s">
        <v>1463</v>
      </c>
      <c r="O1509" t="s">
        <v>57</v>
      </c>
      <c r="P1509">
        <v>16</v>
      </c>
      <c r="Q1509">
        <v>32</v>
      </c>
      <c r="R1509">
        <v>0.05</v>
      </c>
      <c r="S1509">
        <v>4</v>
      </c>
      <c r="T1509">
        <v>2.0000000000000001E-4</v>
      </c>
    </row>
    <row r="1510" spans="1:20" hidden="1" x14ac:dyDescent="0.2">
      <c r="A1510">
        <v>114</v>
      </c>
      <c r="B1510" t="s">
        <v>1577</v>
      </c>
      <c r="C1510">
        <v>0.54807879851765162</v>
      </c>
      <c r="D1510">
        <v>0.62877601253076754</v>
      </c>
      <c r="E1510">
        <v>0.48573898012100258</v>
      </c>
      <c r="F1510" t="s">
        <v>21</v>
      </c>
      <c r="G1510" t="s">
        <v>6</v>
      </c>
      <c r="H1510" t="s">
        <v>860</v>
      </c>
      <c r="I1510">
        <v>7</v>
      </c>
      <c r="J1510" t="s">
        <v>180</v>
      </c>
      <c r="K1510" t="s">
        <v>55</v>
      </c>
      <c r="L1510">
        <v>4</v>
      </c>
      <c r="M1510">
        <v>4</v>
      </c>
      <c r="N1510" t="s">
        <v>1463</v>
      </c>
      <c r="O1510" t="s">
        <v>57</v>
      </c>
      <c r="P1510">
        <v>32</v>
      </c>
      <c r="Q1510">
        <v>32</v>
      </c>
      <c r="R1510">
        <v>0.05</v>
      </c>
      <c r="S1510">
        <v>8</v>
      </c>
      <c r="T1510">
        <v>2.0000000000000001E-4</v>
      </c>
    </row>
    <row r="1511" spans="1:20" hidden="1" x14ac:dyDescent="0.2">
      <c r="A1511">
        <v>115</v>
      </c>
      <c r="B1511" t="s">
        <v>1578</v>
      </c>
      <c r="C1511">
        <v>0.4102497398543184</v>
      </c>
      <c r="D1511">
        <v>0.72773419473927092</v>
      </c>
      <c r="E1511">
        <v>0.2856366600253577</v>
      </c>
      <c r="F1511" t="s">
        <v>21</v>
      </c>
      <c r="G1511" t="s">
        <v>6</v>
      </c>
      <c r="H1511" t="s">
        <v>860</v>
      </c>
      <c r="I1511">
        <v>7</v>
      </c>
      <c r="J1511" t="s">
        <v>180</v>
      </c>
      <c r="K1511" t="s">
        <v>55</v>
      </c>
      <c r="L1511">
        <v>2</v>
      </c>
      <c r="M1511">
        <v>2</v>
      </c>
      <c r="N1511" t="s">
        <v>1463</v>
      </c>
      <c r="O1511" t="s">
        <v>57</v>
      </c>
      <c r="P1511">
        <v>64</v>
      </c>
      <c r="Q1511">
        <v>32</v>
      </c>
      <c r="R1511">
        <v>0.01</v>
      </c>
      <c r="S1511">
        <v>8</v>
      </c>
      <c r="T1511">
        <v>2.0000000000000001E-4</v>
      </c>
    </row>
    <row r="1512" spans="1:20" hidden="1" x14ac:dyDescent="0.2">
      <c r="A1512">
        <v>116</v>
      </c>
      <c r="B1512" t="s">
        <v>1579</v>
      </c>
      <c r="C1512">
        <v>0.41567818463125322</v>
      </c>
      <c r="D1512">
        <v>0.72449438202247196</v>
      </c>
      <c r="E1512">
        <v>0.29144820104863489</v>
      </c>
      <c r="F1512" t="s">
        <v>21</v>
      </c>
      <c r="G1512" t="s">
        <v>6</v>
      </c>
      <c r="H1512" t="s">
        <v>860</v>
      </c>
      <c r="I1512">
        <v>7</v>
      </c>
      <c r="J1512" t="s">
        <v>180</v>
      </c>
      <c r="K1512" t="s">
        <v>55</v>
      </c>
      <c r="L1512">
        <v>2</v>
      </c>
      <c r="M1512">
        <v>2</v>
      </c>
      <c r="N1512" t="s">
        <v>1463</v>
      </c>
      <c r="O1512" t="s">
        <v>57</v>
      </c>
      <c r="P1512">
        <v>32</v>
      </c>
      <c r="Q1512">
        <v>32</v>
      </c>
      <c r="R1512">
        <v>0.01</v>
      </c>
      <c r="S1512">
        <v>8</v>
      </c>
      <c r="T1512">
        <v>2.0000000000000001E-4</v>
      </c>
    </row>
    <row r="1513" spans="1:20" hidden="1" x14ac:dyDescent="0.2">
      <c r="A1513">
        <v>117</v>
      </c>
      <c r="B1513" t="s">
        <v>1580</v>
      </c>
      <c r="C1513">
        <v>0.43275006529119869</v>
      </c>
      <c r="D1513">
        <v>0.76113918236104727</v>
      </c>
      <c r="E1513">
        <v>0.30231709542054369</v>
      </c>
      <c r="F1513" t="s">
        <v>21</v>
      </c>
      <c r="G1513" t="s">
        <v>6</v>
      </c>
      <c r="H1513" t="s">
        <v>860</v>
      </c>
      <c r="I1513">
        <v>7</v>
      </c>
      <c r="J1513" t="s">
        <v>180</v>
      </c>
      <c r="K1513" t="s">
        <v>55</v>
      </c>
      <c r="L1513">
        <v>2</v>
      </c>
      <c r="M1513">
        <v>4</v>
      </c>
      <c r="N1513" t="s">
        <v>1463</v>
      </c>
      <c r="O1513" t="s">
        <v>57</v>
      </c>
      <c r="P1513">
        <v>64</v>
      </c>
      <c r="Q1513">
        <v>32</v>
      </c>
      <c r="R1513">
        <v>0.01</v>
      </c>
      <c r="S1513">
        <v>4</v>
      </c>
      <c r="T1513">
        <v>2.0000000000000001E-4</v>
      </c>
    </row>
    <row r="1514" spans="1:20" hidden="1" x14ac:dyDescent="0.2">
      <c r="A1514">
        <v>118</v>
      </c>
      <c r="B1514" t="s">
        <v>1581</v>
      </c>
      <c r="C1514">
        <v>0.51031086488150201</v>
      </c>
      <c r="D1514">
        <v>0.62629060690002514</v>
      </c>
      <c r="E1514">
        <v>0.43057479224376732</v>
      </c>
      <c r="F1514" t="s">
        <v>21</v>
      </c>
      <c r="G1514" t="s">
        <v>6</v>
      </c>
      <c r="H1514" t="s">
        <v>860</v>
      </c>
      <c r="I1514">
        <v>7</v>
      </c>
      <c r="J1514" t="s">
        <v>180</v>
      </c>
      <c r="K1514" t="s">
        <v>55</v>
      </c>
      <c r="L1514">
        <v>8</v>
      </c>
      <c r="M1514">
        <v>2</v>
      </c>
      <c r="N1514" t="s">
        <v>1463</v>
      </c>
      <c r="O1514" t="s">
        <v>57</v>
      </c>
      <c r="P1514">
        <v>32</v>
      </c>
      <c r="Q1514">
        <v>32</v>
      </c>
      <c r="R1514">
        <v>0.05</v>
      </c>
      <c r="S1514">
        <v>4</v>
      </c>
      <c r="T1514">
        <v>2.0000000000000001E-4</v>
      </c>
    </row>
    <row r="1515" spans="1:20" hidden="1" x14ac:dyDescent="0.2">
      <c r="A1515">
        <v>119</v>
      </c>
      <c r="B1515" t="s">
        <v>1582</v>
      </c>
      <c r="C1515">
        <v>0.61659125188536945</v>
      </c>
      <c r="D1515">
        <v>0.74363327674023771</v>
      </c>
      <c r="E1515">
        <v>0.52662315355547917</v>
      </c>
      <c r="F1515" t="s">
        <v>21</v>
      </c>
      <c r="G1515" t="s">
        <v>6</v>
      </c>
      <c r="H1515" t="s">
        <v>860</v>
      </c>
      <c r="I1515">
        <v>7</v>
      </c>
      <c r="J1515" t="s">
        <v>180</v>
      </c>
      <c r="K1515" t="s">
        <v>55</v>
      </c>
      <c r="L1515">
        <v>4</v>
      </c>
      <c r="M1515">
        <v>2</v>
      </c>
      <c r="N1515" t="s">
        <v>1463</v>
      </c>
      <c r="O1515" t="s">
        <v>57</v>
      </c>
      <c r="P1515">
        <v>32</v>
      </c>
      <c r="Q1515">
        <v>32</v>
      </c>
      <c r="R1515">
        <v>0.01</v>
      </c>
      <c r="S1515">
        <v>2</v>
      </c>
      <c r="T1515">
        <v>2.0000000000000001E-4</v>
      </c>
    </row>
    <row r="1516" spans="1:20" hidden="1" x14ac:dyDescent="0.2">
      <c r="A1516">
        <v>120</v>
      </c>
      <c r="B1516" t="s">
        <v>1583</v>
      </c>
      <c r="C1516">
        <v>0.63919016630513381</v>
      </c>
      <c r="D1516">
        <v>0.59130434782608698</v>
      </c>
      <c r="E1516">
        <v>0.69551534225019673</v>
      </c>
      <c r="F1516" t="s">
        <v>21</v>
      </c>
      <c r="G1516" t="s">
        <v>6</v>
      </c>
      <c r="H1516" t="s">
        <v>860</v>
      </c>
      <c r="I1516">
        <v>7</v>
      </c>
      <c r="J1516" t="s">
        <v>180</v>
      </c>
      <c r="K1516" t="s">
        <v>55</v>
      </c>
      <c r="L1516">
        <v>8</v>
      </c>
      <c r="M1516">
        <v>4</v>
      </c>
      <c r="N1516" t="s">
        <v>1463</v>
      </c>
      <c r="O1516" t="s">
        <v>57</v>
      </c>
      <c r="P1516">
        <v>32</v>
      </c>
      <c r="Q1516">
        <v>32</v>
      </c>
      <c r="R1516">
        <v>0.05</v>
      </c>
      <c r="S1516">
        <v>2</v>
      </c>
      <c r="T1516">
        <v>2.0000000000000001E-4</v>
      </c>
    </row>
    <row r="1517" spans="1:20" hidden="1" x14ac:dyDescent="0.2">
      <c r="A1517">
        <v>121</v>
      </c>
      <c r="B1517" t="s">
        <v>1584</v>
      </c>
      <c r="C1517">
        <v>0.49480288416518398</v>
      </c>
      <c r="D1517">
        <v>0.54418125643666326</v>
      </c>
      <c r="E1517">
        <v>0.45364010989010989</v>
      </c>
      <c r="F1517" t="s">
        <v>21</v>
      </c>
      <c r="G1517" t="s">
        <v>6</v>
      </c>
      <c r="H1517" t="s">
        <v>860</v>
      </c>
      <c r="I1517">
        <v>7</v>
      </c>
      <c r="J1517" t="s">
        <v>180</v>
      </c>
      <c r="K1517" t="s">
        <v>55</v>
      </c>
      <c r="L1517">
        <v>8</v>
      </c>
      <c r="M1517">
        <v>2</v>
      </c>
      <c r="N1517" t="s">
        <v>1463</v>
      </c>
      <c r="O1517" t="s">
        <v>57</v>
      </c>
      <c r="P1517">
        <v>64</v>
      </c>
      <c r="Q1517">
        <v>32</v>
      </c>
      <c r="R1517">
        <v>0.05</v>
      </c>
      <c r="S1517">
        <v>8</v>
      </c>
      <c r="T1517">
        <v>2.0000000000000001E-4</v>
      </c>
    </row>
    <row r="1518" spans="1:20" hidden="1" x14ac:dyDescent="0.2">
      <c r="A1518">
        <v>122</v>
      </c>
      <c r="B1518" t="s">
        <v>1585</v>
      </c>
      <c r="C1518">
        <v>0.44034791639620918</v>
      </c>
      <c r="D1518">
        <v>0.77266514806378128</v>
      </c>
      <c r="E1518">
        <v>0.30791575889615103</v>
      </c>
      <c r="F1518" t="s">
        <v>21</v>
      </c>
      <c r="G1518" t="s">
        <v>6</v>
      </c>
      <c r="H1518" t="s">
        <v>860</v>
      </c>
      <c r="I1518">
        <v>7</v>
      </c>
      <c r="J1518" t="s">
        <v>180</v>
      </c>
      <c r="K1518" t="s">
        <v>55</v>
      </c>
      <c r="L1518">
        <v>2</v>
      </c>
      <c r="M1518">
        <v>4</v>
      </c>
      <c r="N1518" t="s">
        <v>1463</v>
      </c>
      <c r="O1518" t="s">
        <v>57</v>
      </c>
      <c r="P1518">
        <v>64</v>
      </c>
      <c r="Q1518">
        <v>32</v>
      </c>
      <c r="R1518">
        <v>0.01</v>
      </c>
      <c r="S1518">
        <v>2</v>
      </c>
      <c r="T1518">
        <v>2.0000000000000001E-4</v>
      </c>
    </row>
    <row r="1519" spans="1:20" hidden="1" x14ac:dyDescent="0.2">
      <c r="A1519">
        <v>123</v>
      </c>
      <c r="B1519" t="s">
        <v>1586</v>
      </c>
      <c r="C1519">
        <v>0.44583008573655492</v>
      </c>
      <c r="D1519">
        <v>0.7857142857142857</v>
      </c>
      <c r="E1519">
        <v>0.31120783460282908</v>
      </c>
      <c r="F1519" t="s">
        <v>21</v>
      </c>
      <c r="G1519" t="s">
        <v>6</v>
      </c>
      <c r="H1519" t="s">
        <v>860</v>
      </c>
      <c r="I1519">
        <v>7</v>
      </c>
      <c r="J1519" t="s">
        <v>180</v>
      </c>
      <c r="K1519" t="s">
        <v>55</v>
      </c>
      <c r="L1519">
        <v>2</v>
      </c>
      <c r="M1519">
        <v>4</v>
      </c>
      <c r="N1519" t="s">
        <v>1463</v>
      </c>
      <c r="O1519" t="s">
        <v>57</v>
      </c>
      <c r="P1519">
        <v>16</v>
      </c>
      <c r="Q1519">
        <v>32</v>
      </c>
      <c r="R1519">
        <v>0.05</v>
      </c>
      <c r="S1519">
        <v>2</v>
      </c>
      <c r="T1519">
        <v>2.0000000000000001E-4</v>
      </c>
    </row>
    <row r="1520" spans="1:20" hidden="1" x14ac:dyDescent="0.2">
      <c r="A1520">
        <v>124</v>
      </c>
      <c r="B1520" t="s">
        <v>1587</v>
      </c>
      <c r="C1520">
        <v>0.4344727464695789</v>
      </c>
      <c r="D1520">
        <v>0.78269139324774128</v>
      </c>
      <c r="E1520">
        <v>0.30069419071976611</v>
      </c>
      <c r="F1520" t="s">
        <v>21</v>
      </c>
      <c r="G1520" t="s">
        <v>6</v>
      </c>
      <c r="H1520" t="s">
        <v>860</v>
      </c>
      <c r="I1520">
        <v>7</v>
      </c>
      <c r="J1520" t="s">
        <v>180</v>
      </c>
      <c r="K1520" t="s">
        <v>55</v>
      </c>
      <c r="L1520">
        <v>2</v>
      </c>
      <c r="M1520">
        <v>2</v>
      </c>
      <c r="N1520" t="s">
        <v>1463</v>
      </c>
      <c r="O1520" t="s">
        <v>57</v>
      </c>
      <c r="P1520">
        <v>16</v>
      </c>
      <c r="Q1520">
        <v>32</v>
      </c>
      <c r="R1520">
        <v>0.05</v>
      </c>
      <c r="S1520">
        <v>4</v>
      </c>
      <c r="T1520">
        <v>2.0000000000000001E-4</v>
      </c>
    </row>
    <row r="1521" spans="1:20" hidden="1" x14ac:dyDescent="0.2">
      <c r="A1521">
        <v>125</v>
      </c>
      <c r="B1521" t="s">
        <v>1588</v>
      </c>
      <c r="C1521">
        <v>0.5585485307212823</v>
      </c>
      <c r="D1521">
        <v>0.75390625</v>
      </c>
      <c r="E1521">
        <v>0.44359971711456858</v>
      </c>
      <c r="F1521" t="s">
        <v>21</v>
      </c>
      <c r="G1521" t="s">
        <v>6</v>
      </c>
      <c r="H1521" t="s">
        <v>860</v>
      </c>
      <c r="I1521">
        <v>7</v>
      </c>
      <c r="J1521" t="s">
        <v>180</v>
      </c>
      <c r="K1521" t="s">
        <v>55</v>
      </c>
      <c r="L1521">
        <v>4</v>
      </c>
      <c r="M1521">
        <v>2</v>
      </c>
      <c r="N1521" t="s">
        <v>1463</v>
      </c>
      <c r="O1521" t="s">
        <v>57</v>
      </c>
      <c r="P1521">
        <v>64</v>
      </c>
      <c r="Q1521">
        <v>32</v>
      </c>
      <c r="R1521">
        <v>0.05</v>
      </c>
      <c r="S1521">
        <v>2</v>
      </c>
      <c r="T1521">
        <v>2.0000000000000001E-4</v>
      </c>
    </row>
    <row r="1522" spans="1:20" hidden="1" x14ac:dyDescent="0.2">
      <c r="A1522">
        <v>0</v>
      </c>
      <c r="B1522" t="s">
        <v>1589</v>
      </c>
      <c r="C1522">
        <v>0.3263609198388982</v>
      </c>
      <c r="D1522">
        <v>0.65111456713322968</v>
      </c>
      <c r="E1522">
        <v>0.21775312066574201</v>
      </c>
      <c r="F1522" t="s">
        <v>21</v>
      </c>
      <c r="G1522" t="s">
        <v>6</v>
      </c>
      <c r="H1522" t="s">
        <v>1332</v>
      </c>
      <c r="I1522">
        <v>7</v>
      </c>
      <c r="J1522" t="s">
        <v>54</v>
      </c>
      <c r="K1522" t="s">
        <v>55</v>
      </c>
      <c r="L1522">
        <v>8</v>
      </c>
      <c r="M1522">
        <v>2</v>
      </c>
      <c r="N1522" t="s">
        <v>1463</v>
      </c>
      <c r="O1522" t="s">
        <v>57</v>
      </c>
      <c r="P1522">
        <v>32</v>
      </c>
      <c r="Q1522">
        <v>32</v>
      </c>
      <c r="R1522">
        <v>0.01</v>
      </c>
      <c r="S1522">
        <v>4</v>
      </c>
      <c r="T1522">
        <v>2.0000000000000001E-4</v>
      </c>
    </row>
    <row r="1523" spans="1:20" hidden="1" x14ac:dyDescent="0.2">
      <c r="A1523">
        <v>1</v>
      </c>
      <c r="B1523" t="s">
        <v>1590</v>
      </c>
      <c r="C1523">
        <v>0.29460580912863071</v>
      </c>
      <c r="D1523">
        <v>0.66026038437693735</v>
      </c>
      <c r="E1523">
        <v>0.1896029909204201</v>
      </c>
      <c r="F1523" t="s">
        <v>21</v>
      </c>
      <c r="G1523" t="s">
        <v>6</v>
      </c>
      <c r="H1523" t="s">
        <v>1332</v>
      </c>
      <c r="I1523">
        <v>7</v>
      </c>
      <c r="J1523" t="s">
        <v>54</v>
      </c>
      <c r="K1523" t="s">
        <v>55</v>
      </c>
      <c r="L1523">
        <v>4</v>
      </c>
      <c r="M1523">
        <v>2</v>
      </c>
      <c r="N1523" t="s">
        <v>1463</v>
      </c>
      <c r="O1523" t="s">
        <v>57</v>
      </c>
      <c r="P1523">
        <v>64</v>
      </c>
      <c r="Q1523">
        <v>64</v>
      </c>
      <c r="R1523">
        <v>0.01</v>
      </c>
      <c r="S1523">
        <v>2</v>
      </c>
      <c r="T1523">
        <v>2.0000000000000001E-4</v>
      </c>
    </row>
    <row r="1524" spans="1:20" hidden="1" x14ac:dyDescent="0.2">
      <c r="A1524">
        <v>2</v>
      </c>
      <c r="B1524" t="s">
        <v>1591</v>
      </c>
      <c r="C1524">
        <v>0.29831529927407202</v>
      </c>
      <c r="D1524">
        <v>0.651705565529623</v>
      </c>
      <c r="E1524">
        <v>0.19342806394316159</v>
      </c>
      <c r="F1524" t="s">
        <v>21</v>
      </c>
      <c r="G1524" t="s">
        <v>6</v>
      </c>
      <c r="H1524" t="s">
        <v>1332</v>
      </c>
      <c r="I1524">
        <v>7</v>
      </c>
      <c r="J1524" t="s">
        <v>54</v>
      </c>
      <c r="K1524" t="s">
        <v>55</v>
      </c>
      <c r="L1524">
        <v>4</v>
      </c>
      <c r="M1524">
        <v>2</v>
      </c>
      <c r="N1524" t="s">
        <v>1463</v>
      </c>
      <c r="O1524" t="s">
        <v>57</v>
      </c>
      <c r="P1524">
        <v>32</v>
      </c>
      <c r="Q1524">
        <v>64</v>
      </c>
      <c r="R1524">
        <v>0.01</v>
      </c>
      <c r="S1524">
        <v>2</v>
      </c>
      <c r="T1524">
        <v>2.0000000000000001E-4</v>
      </c>
    </row>
    <row r="1525" spans="1:20" hidden="1" x14ac:dyDescent="0.2">
      <c r="A1525">
        <v>3</v>
      </c>
      <c r="B1525" t="s">
        <v>1592</v>
      </c>
      <c r="C1525">
        <v>0.29582702107147768</v>
      </c>
      <c r="D1525">
        <v>0.66214549938347722</v>
      </c>
      <c r="E1525">
        <v>0.19045930129455571</v>
      </c>
      <c r="F1525" t="s">
        <v>21</v>
      </c>
      <c r="G1525" t="s">
        <v>6</v>
      </c>
      <c r="H1525" t="s">
        <v>1332</v>
      </c>
      <c r="I1525">
        <v>7</v>
      </c>
      <c r="J1525" t="s">
        <v>54</v>
      </c>
      <c r="K1525" t="s">
        <v>55</v>
      </c>
      <c r="L1525">
        <v>4</v>
      </c>
      <c r="M1525">
        <v>2</v>
      </c>
      <c r="N1525" t="s">
        <v>1463</v>
      </c>
      <c r="O1525" t="s">
        <v>57</v>
      </c>
      <c r="P1525">
        <v>32</v>
      </c>
      <c r="Q1525">
        <v>64</v>
      </c>
      <c r="R1525">
        <v>0.01</v>
      </c>
      <c r="S1525">
        <v>4</v>
      </c>
      <c r="T1525">
        <v>2.0000000000000001E-4</v>
      </c>
    </row>
    <row r="1526" spans="1:20" hidden="1" x14ac:dyDescent="0.2">
      <c r="A1526">
        <v>4</v>
      </c>
      <c r="B1526" t="s">
        <v>1593</v>
      </c>
      <c r="C1526">
        <v>0.31800158604282319</v>
      </c>
      <c r="D1526">
        <v>0.64573268921095006</v>
      </c>
      <c r="E1526">
        <v>0.21094160967911621</v>
      </c>
      <c r="F1526" t="s">
        <v>21</v>
      </c>
      <c r="G1526" t="s">
        <v>6</v>
      </c>
      <c r="H1526" t="s">
        <v>1332</v>
      </c>
      <c r="I1526">
        <v>7</v>
      </c>
      <c r="J1526" t="s">
        <v>54</v>
      </c>
      <c r="K1526" t="s">
        <v>55</v>
      </c>
      <c r="L1526">
        <v>8</v>
      </c>
      <c r="M1526">
        <v>2</v>
      </c>
      <c r="N1526" t="s">
        <v>1463</v>
      </c>
      <c r="O1526" t="s">
        <v>57</v>
      </c>
      <c r="P1526">
        <v>16</v>
      </c>
      <c r="Q1526">
        <v>64</v>
      </c>
      <c r="R1526">
        <v>0.01</v>
      </c>
      <c r="S1526">
        <v>4</v>
      </c>
      <c r="T1526">
        <v>2.0000000000000001E-4</v>
      </c>
    </row>
    <row r="1527" spans="1:20" hidden="1" x14ac:dyDescent="0.2">
      <c r="A1527">
        <v>5</v>
      </c>
      <c r="B1527" t="s">
        <v>1594</v>
      </c>
      <c r="C1527">
        <v>0.3185097730552276</v>
      </c>
      <c r="D1527">
        <v>0.63693599160545644</v>
      </c>
      <c r="E1527">
        <v>0.21234913416127341</v>
      </c>
      <c r="F1527" t="s">
        <v>21</v>
      </c>
      <c r="G1527" t="s">
        <v>6</v>
      </c>
      <c r="H1527" t="s">
        <v>1332</v>
      </c>
      <c r="I1527">
        <v>7</v>
      </c>
      <c r="J1527" t="s">
        <v>54</v>
      </c>
      <c r="K1527" t="s">
        <v>55</v>
      </c>
      <c r="L1527">
        <v>8</v>
      </c>
      <c r="M1527">
        <v>2</v>
      </c>
      <c r="N1527" t="s">
        <v>1463</v>
      </c>
      <c r="O1527" t="s">
        <v>57</v>
      </c>
      <c r="P1527">
        <v>32</v>
      </c>
      <c r="Q1527">
        <v>64</v>
      </c>
      <c r="R1527">
        <v>0.01</v>
      </c>
      <c r="S1527">
        <v>8</v>
      </c>
      <c r="T1527">
        <v>2.0000000000000001E-4</v>
      </c>
    </row>
    <row r="1528" spans="1:20" hidden="1" x14ac:dyDescent="0.2">
      <c r="A1528">
        <v>6</v>
      </c>
      <c r="B1528" t="s">
        <v>1595</v>
      </c>
      <c r="C1528">
        <v>0.31482465462274178</v>
      </c>
      <c r="D1528">
        <v>0.65074135090609553</v>
      </c>
      <c r="E1528">
        <v>0.2076397406693534</v>
      </c>
      <c r="F1528" t="s">
        <v>21</v>
      </c>
      <c r="G1528" t="s">
        <v>6</v>
      </c>
      <c r="H1528" t="s">
        <v>1332</v>
      </c>
      <c r="I1528">
        <v>7</v>
      </c>
      <c r="J1528" t="s">
        <v>54</v>
      </c>
      <c r="K1528" t="s">
        <v>55</v>
      </c>
      <c r="L1528">
        <v>8</v>
      </c>
      <c r="M1528">
        <v>2</v>
      </c>
      <c r="N1528" t="s">
        <v>1463</v>
      </c>
      <c r="O1528" t="s">
        <v>57</v>
      </c>
      <c r="P1528">
        <v>32</v>
      </c>
      <c r="Q1528">
        <v>64</v>
      </c>
      <c r="R1528">
        <v>0.01</v>
      </c>
      <c r="S1528">
        <v>4</v>
      </c>
      <c r="T1528">
        <v>2.0000000000000001E-4</v>
      </c>
    </row>
    <row r="1529" spans="1:20" hidden="1" x14ac:dyDescent="0.2">
      <c r="A1529">
        <v>7</v>
      </c>
      <c r="B1529" t="s">
        <v>1596</v>
      </c>
      <c r="C1529">
        <v>0.31404739838474771</v>
      </c>
      <c r="D1529">
        <v>0.64108108108108108</v>
      </c>
      <c r="E1529">
        <v>0.20796072242679289</v>
      </c>
      <c r="F1529" t="s">
        <v>21</v>
      </c>
      <c r="G1529" t="s">
        <v>6</v>
      </c>
      <c r="H1529" t="s">
        <v>1332</v>
      </c>
      <c r="I1529">
        <v>7</v>
      </c>
      <c r="J1529" t="s">
        <v>54</v>
      </c>
      <c r="K1529" t="s">
        <v>55</v>
      </c>
      <c r="L1529">
        <v>8</v>
      </c>
      <c r="M1529">
        <v>2</v>
      </c>
      <c r="N1529" t="s">
        <v>1463</v>
      </c>
      <c r="O1529" t="s">
        <v>57</v>
      </c>
      <c r="P1529">
        <v>32</v>
      </c>
      <c r="Q1529">
        <v>64</v>
      </c>
      <c r="R1529">
        <v>0.01</v>
      </c>
      <c r="S1529">
        <v>2</v>
      </c>
      <c r="T1529">
        <v>2.0000000000000001E-4</v>
      </c>
    </row>
    <row r="1530" spans="1:20" hidden="1" x14ac:dyDescent="0.2">
      <c r="A1530">
        <v>8</v>
      </c>
      <c r="B1530" t="s">
        <v>1597</v>
      </c>
      <c r="C1530">
        <v>0.30019225487503431</v>
      </c>
      <c r="D1530">
        <v>0.67636138613861385</v>
      </c>
      <c r="E1530">
        <v>0.192905047652665</v>
      </c>
      <c r="F1530" t="s">
        <v>21</v>
      </c>
      <c r="G1530" t="s">
        <v>6</v>
      </c>
      <c r="H1530" t="s">
        <v>1332</v>
      </c>
      <c r="I1530">
        <v>7</v>
      </c>
      <c r="J1530" t="s">
        <v>54</v>
      </c>
      <c r="K1530" t="s">
        <v>55</v>
      </c>
      <c r="L1530">
        <v>4</v>
      </c>
      <c r="M1530">
        <v>2</v>
      </c>
      <c r="N1530" t="s">
        <v>1463</v>
      </c>
      <c r="O1530" t="s">
        <v>57</v>
      </c>
      <c r="P1530">
        <v>16</v>
      </c>
      <c r="Q1530">
        <v>32</v>
      </c>
      <c r="R1530">
        <v>0.01</v>
      </c>
      <c r="S1530">
        <v>2</v>
      </c>
      <c r="T1530">
        <v>2.0000000000000001E-4</v>
      </c>
    </row>
    <row r="1531" spans="1:20" hidden="1" x14ac:dyDescent="0.2">
      <c r="A1531">
        <v>9</v>
      </c>
      <c r="B1531" t="s">
        <v>1598</v>
      </c>
      <c r="C1531">
        <v>6.1942065950080999E-3</v>
      </c>
      <c r="D1531">
        <v>0.54838709677419351</v>
      </c>
      <c r="E1531">
        <v>3.1146940271161E-3</v>
      </c>
      <c r="F1531" t="s">
        <v>21</v>
      </c>
      <c r="G1531" t="s">
        <v>6</v>
      </c>
      <c r="H1531" t="s">
        <v>1332</v>
      </c>
      <c r="I1531">
        <v>7</v>
      </c>
      <c r="J1531" t="s">
        <v>54</v>
      </c>
      <c r="K1531" t="s">
        <v>55</v>
      </c>
      <c r="L1531">
        <v>4</v>
      </c>
      <c r="M1531">
        <v>0</v>
      </c>
      <c r="N1531" t="s">
        <v>1463</v>
      </c>
      <c r="O1531" t="s">
        <v>57</v>
      </c>
      <c r="P1531">
        <v>64</v>
      </c>
      <c r="Q1531">
        <v>32</v>
      </c>
      <c r="R1531">
        <v>0.01</v>
      </c>
      <c r="S1531">
        <v>4</v>
      </c>
      <c r="T1531">
        <v>2.0000000000000001E-4</v>
      </c>
    </row>
    <row r="1532" spans="1:20" hidden="1" x14ac:dyDescent="0.2">
      <c r="A1532">
        <v>10</v>
      </c>
      <c r="B1532" t="s">
        <v>1599</v>
      </c>
      <c r="C1532">
        <v>5.4634857038789999E-3</v>
      </c>
      <c r="D1532">
        <v>0.44117647058823528</v>
      </c>
      <c r="E1532">
        <v>2.7487630566245002E-3</v>
      </c>
      <c r="F1532" t="s">
        <v>21</v>
      </c>
      <c r="G1532" t="s">
        <v>6</v>
      </c>
      <c r="H1532" t="s">
        <v>1332</v>
      </c>
      <c r="I1532">
        <v>7</v>
      </c>
      <c r="J1532" t="s">
        <v>54</v>
      </c>
      <c r="K1532" t="s">
        <v>55</v>
      </c>
      <c r="L1532">
        <v>4</v>
      </c>
      <c r="M1532">
        <v>0</v>
      </c>
      <c r="N1532" t="s">
        <v>1463</v>
      </c>
      <c r="O1532" t="s">
        <v>57</v>
      </c>
      <c r="P1532">
        <v>32</v>
      </c>
      <c r="Q1532">
        <v>32</v>
      </c>
      <c r="R1532">
        <v>0.01</v>
      </c>
      <c r="S1532">
        <v>4</v>
      </c>
      <c r="T1532">
        <v>2.0000000000000001E-4</v>
      </c>
    </row>
    <row r="1533" spans="1:20" hidden="1" x14ac:dyDescent="0.2">
      <c r="A1533">
        <v>11</v>
      </c>
      <c r="B1533" t="s">
        <v>1600</v>
      </c>
      <c r="C1533">
        <v>3.6596198259015798E-2</v>
      </c>
      <c r="D1533">
        <v>0.59883720930232553</v>
      </c>
      <c r="E1533">
        <v>1.88748396554883E-2</v>
      </c>
      <c r="F1533" t="s">
        <v>21</v>
      </c>
      <c r="G1533" t="s">
        <v>6</v>
      </c>
      <c r="H1533" t="s">
        <v>1332</v>
      </c>
      <c r="I1533">
        <v>7</v>
      </c>
      <c r="J1533" t="s">
        <v>54</v>
      </c>
      <c r="K1533" t="s">
        <v>55</v>
      </c>
      <c r="L1533">
        <v>8</v>
      </c>
      <c r="M1533">
        <v>0</v>
      </c>
      <c r="N1533" t="s">
        <v>1463</v>
      </c>
      <c r="O1533" t="s">
        <v>57</v>
      </c>
      <c r="P1533">
        <v>64</v>
      </c>
      <c r="Q1533">
        <v>64</v>
      </c>
      <c r="R1533">
        <v>0.01</v>
      </c>
      <c r="S1533">
        <v>8</v>
      </c>
      <c r="T1533">
        <v>2.0000000000000001E-4</v>
      </c>
    </row>
    <row r="1534" spans="1:20" hidden="1" x14ac:dyDescent="0.2">
      <c r="A1534">
        <v>12</v>
      </c>
      <c r="B1534" t="s">
        <v>1601</v>
      </c>
      <c r="C1534">
        <v>0.30882352941176461</v>
      </c>
      <c r="D1534">
        <v>0.64597315436241609</v>
      </c>
      <c r="E1534">
        <v>0.20291637385804631</v>
      </c>
      <c r="F1534" t="s">
        <v>21</v>
      </c>
      <c r="G1534" t="s">
        <v>6</v>
      </c>
      <c r="H1534" t="s">
        <v>1332</v>
      </c>
      <c r="I1534">
        <v>7</v>
      </c>
      <c r="J1534" t="s">
        <v>54</v>
      </c>
      <c r="K1534" t="s">
        <v>55</v>
      </c>
      <c r="L1534">
        <v>8</v>
      </c>
      <c r="M1534">
        <v>2</v>
      </c>
      <c r="N1534" t="s">
        <v>1463</v>
      </c>
      <c r="O1534" t="s">
        <v>57</v>
      </c>
      <c r="P1534">
        <v>32</v>
      </c>
      <c r="Q1534">
        <v>32</v>
      </c>
      <c r="R1534">
        <v>0.01</v>
      </c>
      <c r="S1534">
        <v>8</v>
      </c>
      <c r="T1534">
        <v>2.0000000000000001E-4</v>
      </c>
    </row>
    <row r="1535" spans="1:20" hidden="1" x14ac:dyDescent="0.2">
      <c r="A1535">
        <v>13</v>
      </c>
      <c r="B1535" t="s">
        <v>1602</v>
      </c>
      <c r="C1535">
        <v>3.62537764350453E-2</v>
      </c>
      <c r="D1535">
        <v>0.67549668874172186</v>
      </c>
      <c r="E1535">
        <v>1.8626734842951E-2</v>
      </c>
      <c r="F1535" t="s">
        <v>21</v>
      </c>
      <c r="G1535" t="s">
        <v>6</v>
      </c>
      <c r="H1535" t="s">
        <v>1332</v>
      </c>
      <c r="I1535">
        <v>7</v>
      </c>
      <c r="J1535" t="s">
        <v>54</v>
      </c>
      <c r="K1535" t="s">
        <v>55</v>
      </c>
      <c r="L1535">
        <v>8</v>
      </c>
      <c r="M1535">
        <v>0</v>
      </c>
      <c r="N1535" t="s">
        <v>1463</v>
      </c>
      <c r="O1535" t="s">
        <v>57</v>
      </c>
      <c r="P1535">
        <v>16</v>
      </c>
      <c r="Q1535">
        <v>32</v>
      </c>
      <c r="R1535">
        <v>0.01</v>
      </c>
      <c r="S1535">
        <v>8</v>
      </c>
      <c r="T1535">
        <v>2.0000000000000001E-4</v>
      </c>
    </row>
    <row r="1536" spans="1:20" hidden="1" x14ac:dyDescent="0.2">
      <c r="A1536">
        <v>14</v>
      </c>
      <c r="B1536" t="s">
        <v>1603</v>
      </c>
      <c r="C1536">
        <v>0.30024882499308819</v>
      </c>
      <c r="D1536">
        <v>0.66018237082066866</v>
      </c>
      <c r="E1536">
        <v>0.19431025228126669</v>
      </c>
      <c r="F1536" t="s">
        <v>21</v>
      </c>
      <c r="G1536" t="s">
        <v>6</v>
      </c>
      <c r="H1536" t="s">
        <v>1332</v>
      </c>
      <c r="I1536">
        <v>7</v>
      </c>
      <c r="J1536" t="s">
        <v>54</v>
      </c>
      <c r="K1536" t="s">
        <v>55</v>
      </c>
      <c r="L1536">
        <v>4</v>
      </c>
      <c r="M1536">
        <v>2</v>
      </c>
      <c r="N1536" t="s">
        <v>1463</v>
      </c>
      <c r="O1536" t="s">
        <v>57</v>
      </c>
      <c r="P1536">
        <v>16</v>
      </c>
      <c r="Q1536">
        <v>32</v>
      </c>
      <c r="R1536">
        <v>0.01</v>
      </c>
      <c r="S1536">
        <v>8</v>
      </c>
      <c r="T1536">
        <v>2.0000000000000001E-4</v>
      </c>
    </row>
    <row r="1537" spans="1:20" hidden="1" x14ac:dyDescent="0.2">
      <c r="A1537">
        <v>15</v>
      </c>
      <c r="B1537" t="s">
        <v>1604</v>
      </c>
      <c r="C1537">
        <v>2.68000714668572E-2</v>
      </c>
      <c r="D1537">
        <v>0.52083333333333337</v>
      </c>
      <c r="E1537">
        <v>1.37538969374656E-2</v>
      </c>
      <c r="F1537" t="s">
        <v>21</v>
      </c>
      <c r="G1537" t="s">
        <v>6</v>
      </c>
      <c r="H1537" t="s">
        <v>1332</v>
      </c>
      <c r="I1537">
        <v>7</v>
      </c>
      <c r="J1537" t="s">
        <v>54</v>
      </c>
      <c r="K1537" t="s">
        <v>55</v>
      </c>
      <c r="L1537">
        <v>8</v>
      </c>
      <c r="M1537">
        <v>0</v>
      </c>
      <c r="N1537" t="s">
        <v>1463</v>
      </c>
      <c r="O1537" t="s">
        <v>57</v>
      </c>
      <c r="P1537">
        <v>32</v>
      </c>
      <c r="Q1537">
        <v>32</v>
      </c>
      <c r="R1537">
        <v>0.01</v>
      </c>
      <c r="S1537">
        <v>4</v>
      </c>
      <c r="T1537">
        <v>2.0000000000000001E-4</v>
      </c>
    </row>
    <row r="1538" spans="1:20" hidden="1" x14ac:dyDescent="0.2">
      <c r="A1538">
        <v>16</v>
      </c>
      <c r="B1538" t="s">
        <v>1605</v>
      </c>
      <c r="C1538">
        <v>0.31478329186853471</v>
      </c>
      <c r="D1538">
        <v>0.65432770821992381</v>
      </c>
      <c r="E1538">
        <v>0.20724137931034481</v>
      </c>
      <c r="F1538" t="s">
        <v>21</v>
      </c>
      <c r="G1538" t="s">
        <v>6</v>
      </c>
      <c r="H1538" t="s">
        <v>1332</v>
      </c>
      <c r="I1538">
        <v>7</v>
      </c>
      <c r="J1538" t="s">
        <v>54</v>
      </c>
      <c r="K1538" t="s">
        <v>55</v>
      </c>
      <c r="L1538">
        <v>8</v>
      </c>
      <c r="M1538">
        <v>2</v>
      </c>
      <c r="N1538" t="s">
        <v>1463</v>
      </c>
      <c r="O1538" t="s">
        <v>57</v>
      </c>
      <c r="P1538">
        <v>16</v>
      </c>
      <c r="Q1538">
        <v>32</v>
      </c>
      <c r="R1538">
        <v>0.01</v>
      </c>
      <c r="S1538">
        <v>2</v>
      </c>
      <c r="T1538">
        <v>2.0000000000000001E-4</v>
      </c>
    </row>
    <row r="1539" spans="1:20" hidden="1" x14ac:dyDescent="0.2">
      <c r="A1539">
        <v>17</v>
      </c>
      <c r="B1539" t="s">
        <v>1606</v>
      </c>
      <c r="C1539">
        <v>2.9332856376319001E-2</v>
      </c>
      <c r="D1539">
        <v>0.62121212121212122</v>
      </c>
      <c r="E1539">
        <v>1.5021066129327699E-2</v>
      </c>
      <c r="F1539" t="s">
        <v>21</v>
      </c>
      <c r="G1539" t="s">
        <v>6</v>
      </c>
      <c r="H1539" t="s">
        <v>1332</v>
      </c>
      <c r="I1539">
        <v>7</v>
      </c>
      <c r="J1539" t="s">
        <v>54</v>
      </c>
      <c r="K1539" t="s">
        <v>55</v>
      </c>
      <c r="L1539">
        <v>8</v>
      </c>
      <c r="M1539">
        <v>0</v>
      </c>
      <c r="N1539" t="s">
        <v>1463</v>
      </c>
      <c r="O1539" t="s">
        <v>57</v>
      </c>
      <c r="P1539">
        <v>32</v>
      </c>
      <c r="Q1539">
        <v>64</v>
      </c>
      <c r="R1539">
        <v>0.01</v>
      </c>
      <c r="S1539">
        <v>2</v>
      </c>
      <c r="T1539">
        <v>2.0000000000000001E-4</v>
      </c>
    </row>
    <row r="1540" spans="1:20" hidden="1" x14ac:dyDescent="0.2">
      <c r="A1540">
        <v>18</v>
      </c>
      <c r="B1540" t="s">
        <v>1607</v>
      </c>
      <c r="C1540">
        <v>0.30178888433702039</v>
      </c>
      <c r="D1540">
        <v>0.6692913385826772</v>
      </c>
      <c r="E1540">
        <v>0.19481664315937941</v>
      </c>
      <c r="F1540" t="s">
        <v>21</v>
      </c>
      <c r="G1540" t="s">
        <v>6</v>
      </c>
      <c r="H1540" t="s">
        <v>1332</v>
      </c>
      <c r="I1540">
        <v>7</v>
      </c>
      <c r="J1540" t="s">
        <v>54</v>
      </c>
      <c r="K1540" t="s">
        <v>55</v>
      </c>
      <c r="L1540">
        <v>4</v>
      </c>
      <c r="M1540">
        <v>2</v>
      </c>
      <c r="N1540" t="s">
        <v>1463</v>
      </c>
      <c r="O1540" t="s">
        <v>57</v>
      </c>
      <c r="P1540">
        <v>32</v>
      </c>
      <c r="Q1540">
        <v>32</v>
      </c>
      <c r="R1540">
        <v>0.01</v>
      </c>
      <c r="S1540">
        <v>8</v>
      </c>
      <c r="T1540">
        <v>2.0000000000000001E-4</v>
      </c>
    </row>
    <row r="1541" spans="1:20" hidden="1" x14ac:dyDescent="0.2">
      <c r="A1541">
        <v>19</v>
      </c>
      <c r="B1541" t="s">
        <v>1608</v>
      </c>
      <c r="C1541">
        <v>4.3819609275150004E-3</v>
      </c>
      <c r="D1541">
        <v>0.63157894736842102</v>
      </c>
      <c r="E1541">
        <v>2.1986075485524999E-3</v>
      </c>
      <c r="F1541" t="s">
        <v>21</v>
      </c>
      <c r="G1541" t="s">
        <v>6</v>
      </c>
      <c r="H1541" t="s">
        <v>1332</v>
      </c>
      <c r="I1541">
        <v>7</v>
      </c>
      <c r="J1541" t="s">
        <v>54</v>
      </c>
      <c r="K1541" t="s">
        <v>55</v>
      </c>
      <c r="L1541">
        <v>4</v>
      </c>
      <c r="M1541">
        <v>0</v>
      </c>
      <c r="N1541" t="s">
        <v>1463</v>
      </c>
      <c r="O1541" t="s">
        <v>57</v>
      </c>
      <c r="P1541">
        <v>32</v>
      </c>
      <c r="Q1541">
        <v>64</v>
      </c>
      <c r="R1541">
        <v>0.01</v>
      </c>
      <c r="S1541">
        <v>2</v>
      </c>
      <c r="T1541">
        <v>2.0000000000000001E-4</v>
      </c>
    </row>
    <row r="1542" spans="1:20" hidden="1" x14ac:dyDescent="0.2">
      <c r="A1542">
        <v>20</v>
      </c>
      <c r="B1542" t="s">
        <v>1609</v>
      </c>
      <c r="C1542">
        <v>4.7471243381412998E-3</v>
      </c>
      <c r="D1542">
        <v>0.68421052631578949</v>
      </c>
      <c r="E1542">
        <v>2.3818248442652001E-3</v>
      </c>
      <c r="F1542" t="s">
        <v>21</v>
      </c>
      <c r="G1542" t="s">
        <v>6</v>
      </c>
      <c r="H1542" t="s">
        <v>1332</v>
      </c>
      <c r="I1542">
        <v>7</v>
      </c>
      <c r="J1542" t="s">
        <v>54</v>
      </c>
      <c r="K1542" t="s">
        <v>55</v>
      </c>
      <c r="L1542">
        <v>4</v>
      </c>
      <c r="M1542">
        <v>0</v>
      </c>
      <c r="N1542" t="s">
        <v>1463</v>
      </c>
      <c r="O1542" t="s">
        <v>57</v>
      </c>
      <c r="P1542">
        <v>64</v>
      </c>
      <c r="Q1542">
        <v>64</v>
      </c>
      <c r="R1542">
        <v>0.01</v>
      </c>
      <c r="S1542">
        <v>8</v>
      </c>
      <c r="T1542">
        <v>2.0000000000000001E-4</v>
      </c>
    </row>
    <row r="1543" spans="1:20" hidden="1" x14ac:dyDescent="0.2">
      <c r="A1543">
        <v>21</v>
      </c>
      <c r="B1543" t="s">
        <v>1610</v>
      </c>
      <c r="C1543">
        <v>4.3835616438355996E-3</v>
      </c>
      <c r="D1543">
        <v>0.63157894736842102</v>
      </c>
      <c r="E1543">
        <v>2.1994134897359999E-3</v>
      </c>
      <c r="F1543" t="s">
        <v>21</v>
      </c>
      <c r="G1543" t="s">
        <v>6</v>
      </c>
      <c r="H1543" t="s">
        <v>1332</v>
      </c>
      <c r="I1543">
        <v>7</v>
      </c>
      <c r="J1543" t="s">
        <v>54</v>
      </c>
      <c r="K1543" t="s">
        <v>55</v>
      </c>
      <c r="L1543">
        <v>4</v>
      </c>
      <c r="M1543">
        <v>0</v>
      </c>
      <c r="N1543" t="s">
        <v>1463</v>
      </c>
      <c r="O1543" t="s">
        <v>57</v>
      </c>
      <c r="P1543">
        <v>16</v>
      </c>
      <c r="Q1543">
        <v>32</v>
      </c>
      <c r="R1543">
        <v>0.01</v>
      </c>
      <c r="S1543">
        <v>8</v>
      </c>
      <c r="T1543">
        <v>2.0000000000000001E-4</v>
      </c>
    </row>
    <row r="1544" spans="1:20" hidden="1" x14ac:dyDescent="0.2">
      <c r="A1544">
        <v>22</v>
      </c>
      <c r="B1544" t="s">
        <v>1611</v>
      </c>
      <c r="C1544">
        <v>4.3715846994534999E-3</v>
      </c>
      <c r="D1544">
        <v>0.375</v>
      </c>
      <c r="E1544">
        <v>2.1986075485524999E-3</v>
      </c>
      <c r="F1544" t="s">
        <v>21</v>
      </c>
      <c r="G1544" t="s">
        <v>6</v>
      </c>
      <c r="H1544" t="s">
        <v>1332</v>
      </c>
      <c r="I1544">
        <v>7</v>
      </c>
      <c r="J1544" t="s">
        <v>54</v>
      </c>
      <c r="K1544" t="s">
        <v>55</v>
      </c>
      <c r="L1544">
        <v>4</v>
      </c>
      <c r="M1544">
        <v>0</v>
      </c>
      <c r="N1544" t="s">
        <v>1463</v>
      </c>
      <c r="O1544" t="s">
        <v>57</v>
      </c>
      <c r="P1544">
        <v>16</v>
      </c>
      <c r="Q1544">
        <v>64</v>
      </c>
      <c r="R1544">
        <v>0.01</v>
      </c>
      <c r="S1544">
        <v>4</v>
      </c>
      <c r="T1544">
        <v>2.0000000000000001E-4</v>
      </c>
    </row>
    <row r="1545" spans="1:20" hidden="1" x14ac:dyDescent="0.2">
      <c r="A1545">
        <v>23</v>
      </c>
      <c r="B1545" t="s">
        <v>1612</v>
      </c>
      <c r="C1545">
        <v>0.31229860365198708</v>
      </c>
      <c r="D1545">
        <v>0.63901098901098896</v>
      </c>
      <c r="E1545">
        <v>0.2066453447050462</v>
      </c>
      <c r="F1545" t="s">
        <v>21</v>
      </c>
      <c r="G1545" t="s">
        <v>6</v>
      </c>
      <c r="H1545" t="s">
        <v>1332</v>
      </c>
      <c r="I1545">
        <v>7</v>
      </c>
      <c r="J1545" t="s">
        <v>54</v>
      </c>
      <c r="K1545" t="s">
        <v>55</v>
      </c>
      <c r="L1545">
        <v>8</v>
      </c>
      <c r="M1545">
        <v>2</v>
      </c>
      <c r="N1545" t="s">
        <v>1463</v>
      </c>
      <c r="O1545" t="s">
        <v>57</v>
      </c>
      <c r="P1545">
        <v>64</v>
      </c>
      <c r="Q1545">
        <v>64</v>
      </c>
      <c r="R1545">
        <v>0.01</v>
      </c>
      <c r="S1545">
        <v>4</v>
      </c>
      <c r="T1545">
        <v>2.0000000000000001E-4</v>
      </c>
    </row>
    <row r="1546" spans="1:20" hidden="1" x14ac:dyDescent="0.2">
      <c r="A1546">
        <v>24</v>
      </c>
      <c r="B1546" t="s">
        <v>1613</v>
      </c>
      <c r="C1546">
        <v>0.308656796051754</v>
      </c>
      <c r="D1546">
        <v>0.6533032185206098</v>
      </c>
      <c r="E1546">
        <v>0.20206077541040859</v>
      </c>
      <c r="F1546" t="s">
        <v>21</v>
      </c>
      <c r="G1546" t="s">
        <v>6</v>
      </c>
      <c r="H1546" t="s">
        <v>1332</v>
      </c>
      <c r="I1546">
        <v>7</v>
      </c>
      <c r="J1546" t="s">
        <v>54</v>
      </c>
      <c r="K1546" t="s">
        <v>55</v>
      </c>
      <c r="L1546">
        <v>8</v>
      </c>
      <c r="M1546">
        <v>2</v>
      </c>
      <c r="N1546" t="s">
        <v>1463</v>
      </c>
      <c r="O1546" t="s">
        <v>57</v>
      </c>
      <c r="P1546">
        <v>64</v>
      </c>
      <c r="Q1546">
        <v>64</v>
      </c>
      <c r="R1546">
        <v>0.01</v>
      </c>
      <c r="S1546">
        <v>8</v>
      </c>
      <c r="T1546">
        <v>2.0000000000000001E-4</v>
      </c>
    </row>
    <row r="1547" spans="1:20" hidden="1" x14ac:dyDescent="0.2">
      <c r="A1547">
        <v>25</v>
      </c>
      <c r="B1547" t="s">
        <v>1614</v>
      </c>
      <c r="C1547">
        <v>3.6827195467421997E-2</v>
      </c>
      <c r="D1547">
        <v>0.60465116279069764</v>
      </c>
      <c r="E1547">
        <v>1.8991964937910801E-2</v>
      </c>
      <c r="F1547" t="s">
        <v>21</v>
      </c>
      <c r="G1547" t="s">
        <v>6</v>
      </c>
      <c r="H1547" t="s">
        <v>1332</v>
      </c>
      <c r="I1547">
        <v>7</v>
      </c>
      <c r="J1547" t="s">
        <v>54</v>
      </c>
      <c r="K1547" t="s">
        <v>55</v>
      </c>
      <c r="L1547">
        <v>8</v>
      </c>
      <c r="M1547">
        <v>0</v>
      </c>
      <c r="N1547" t="s">
        <v>1463</v>
      </c>
      <c r="O1547" t="s">
        <v>57</v>
      </c>
      <c r="P1547">
        <v>32</v>
      </c>
      <c r="Q1547">
        <v>64</v>
      </c>
      <c r="R1547">
        <v>0.01</v>
      </c>
      <c r="S1547">
        <v>8</v>
      </c>
      <c r="T1547">
        <v>2.0000000000000001E-4</v>
      </c>
    </row>
    <row r="1548" spans="1:20" hidden="1" x14ac:dyDescent="0.2">
      <c r="A1548">
        <v>26</v>
      </c>
      <c r="B1548" t="s">
        <v>1615</v>
      </c>
      <c r="C1548">
        <v>0.29794850612694468</v>
      </c>
      <c r="D1548">
        <v>0.66339668914776206</v>
      </c>
      <c r="E1548">
        <v>0.19211647727272721</v>
      </c>
      <c r="F1548" t="s">
        <v>21</v>
      </c>
      <c r="G1548" t="s">
        <v>6</v>
      </c>
      <c r="H1548" t="s">
        <v>1332</v>
      </c>
      <c r="I1548">
        <v>7</v>
      </c>
      <c r="J1548" t="s">
        <v>54</v>
      </c>
      <c r="K1548" t="s">
        <v>55</v>
      </c>
      <c r="L1548">
        <v>4</v>
      </c>
      <c r="M1548">
        <v>2</v>
      </c>
      <c r="N1548" t="s">
        <v>1463</v>
      </c>
      <c r="O1548" t="s">
        <v>57</v>
      </c>
      <c r="P1548">
        <v>32</v>
      </c>
      <c r="Q1548">
        <v>32</v>
      </c>
      <c r="R1548">
        <v>0.01</v>
      </c>
      <c r="S1548">
        <v>2</v>
      </c>
      <c r="T1548">
        <v>2.0000000000000001E-4</v>
      </c>
    </row>
    <row r="1549" spans="1:20" hidden="1" x14ac:dyDescent="0.2">
      <c r="A1549">
        <v>27</v>
      </c>
      <c r="B1549" t="s">
        <v>1616</v>
      </c>
      <c r="C1549">
        <v>2.85816362986781E-2</v>
      </c>
      <c r="D1549">
        <v>0.56338028169014087</v>
      </c>
      <c r="E1549">
        <v>1.4662756598240401E-2</v>
      </c>
      <c r="F1549" t="s">
        <v>21</v>
      </c>
      <c r="G1549" t="s">
        <v>6</v>
      </c>
      <c r="H1549" t="s">
        <v>1332</v>
      </c>
      <c r="I1549">
        <v>7</v>
      </c>
      <c r="J1549" t="s">
        <v>54</v>
      </c>
      <c r="K1549" t="s">
        <v>55</v>
      </c>
      <c r="L1549">
        <v>8</v>
      </c>
      <c r="M1549">
        <v>0</v>
      </c>
      <c r="N1549" t="s">
        <v>1463</v>
      </c>
      <c r="O1549" t="s">
        <v>57</v>
      </c>
      <c r="P1549">
        <v>16</v>
      </c>
      <c r="Q1549">
        <v>64</v>
      </c>
      <c r="R1549">
        <v>0.01</v>
      </c>
      <c r="S1549">
        <v>4</v>
      </c>
      <c r="T1549">
        <v>2.0000000000000001E-4</v>
      </c>
    </row>
    <row r="1550" spans="1:20" hidden="1" x14ac:dyDescent="0.2">
      <c r="A1550">
        <v>28</v>
      </c>
      <c r="B1550" t="s">
        <v>1617</v>
      </c>
      <c r="C1550">
        <v>2.5603511338696998E-3</v>
      </c>
      <c r="D1550">
        <v>0.58333333333333337</v>
      </c>
      <c r="E1550">
        <v>1.282991202346E-3</v>
      </c>
      <c r="F1550" t="s">
        <v>21</v>
      </c>
      <c r="G1550" t="s">
        <v>6</v>
      </c>
      <c r="H1550" t="s">
        <v>1332</v>
      </c>
      <c r="I1550">
        <v>7</v>
      </c>
      <c r="J1550" t="s">
        <v>54</v>
      </c>
      <c r="K1550" t="s">
        <v>55</v>
      </c>
      <c r="L1550">
        <v>4</v>
      </c>
      <c r="M1550">
        <v>0</v>
      </c>
      <c r="N1550" t="s">
        <v>1463</v>
      </c>
      <c r="O1550" t="s">
        <v>57</v>
      </c>
      <c r="P1550">
        <v>32</v>
      </c>
      <c r="Q1550">
        <v>32</v>
      </c>
      <c r="R1550">
        <v>0.01</v>
      </c>
      <c r="S1550">
        <v>8</v>
      </c>
      <c r="T1550">
        <v>2.0000000000000001E-4</v>
      </c>
    </row>
    <row r="1551" spans="1:20" hidden="1" x14ac:dyDescent="0.2">
      <c r="A1551">
        <v>29</v>
      </c>
      <c r="B1551" t="s">
        <v>1618</v>
      </c>
      <c r="C1551">
        <v>0.31648584281555969</v>
      </c>
      <c r="D1551">
        <v>0.65141612200435728</v>
      </c>
      <c r="E1551">
        <v>0.20901782593498769</v>
      </c>
      <c r="F1551" t="s">
        <v>21</v>
      </c>
      <c r="G1551" t="s">
        <v>6</v>
      </c>
      <c r="H1551" t="s">
        <v>1332</v>
      </c>
      <c r="I1551">
        <v>7</v>
      </c>
      <c r="J1551" t="s">
        <v>54</v>
      </c>
      <c r="K1551" t="s">
        <v>55</v>
      </c>
      <c r="L1551">
        <v>8</v>
      </c>
      <c r="M1551">
        <v>2</v>
      </c>
      <c r="N1551" t="s">
        <v>1463</v>
      </c>
      <c r="O1551" t="s">
        <v>57</v>
      </c>
      <c r="P1551">
        <v>64</v>
      </c>
      <c r="Q1551">
        <v>32</v>
      </c>
      <c r="R1551">
        <v>0.01</v>
      </c>
      <c r="S1551">
        <v>8</v>
      </c>
      <c r="T1551">
        <v>2.0000000000000001E-4</v>
      </c>
    </row>
    <row r="1552" spans="1:20" hidden="1" x14ac:dyDescent="0.2">
      <c r="A1552">
        <v>30</v>
      </c>
      <c r="B1552" t="s">
        <v>1619</v>
      </c>
      <c r="C1552">
        <v>0.31179812392654249</v>
      </c>
      <c r="D1552">
        <v>0.63577586206896552</v>
      </c>
      <c r="E1552">
        <v>0.20654647295641521</v>
      </c>
      <c r="F1552" t="s">
        <v>21</v>
      </c>
      <c r="G1552" t="s">
        <v>6</v>
      </c>
      <c r="H1552" t="s">
        <v>1332</v>
      </c>
      <c r="I1552">
        <v>7</v>
      </c>
      <c r="J1552" t="s">
        <v>54</v>
      </c>
      <c r="K1552" t="s">
        <v>55</v>
      </c>
      <c r="L1552">
        <v>8</v>
      </c>
      <c r="M1552">
        <v>2</v>
      </c>
      <c r="N1552" t="s">
        <v>1463</v>
      </c>
      <c r="O1552" t="s">
        <v>57</v>
      </c>
      <c r="P1552">
        <v>64</v>
      </c>
      <c r="Q1552">
        <v>32</v>
      </c>
      <c r="R1552">
        <v>0.01</v>
      </c>
      <c r="S1552">
        <v>2</v>
      </c>
      <c r="T1552">
        <v>2.0000000000000001E-4</v>
      </c>
    </row>
    <row r="1553" spans="1:20" hidden="1" x14ac:dyDescent="0.2">
      <c r="A1553">
        <v>31</v>
      </c>
      <c r="B1553" t="s">
        <v>1620</v>
      </c>
      <c r="C1553">
        <v>5.4704595185994997E-3</v>
      </c>
      <c r="D1553">
        <v>0.55555555555555558</v>
      </c>
      <c r="E1553">
        <v>2.7487630566245002E-3</v>
      </c>
      <c r="F1553" t="s">
        <v>21</v>
      </c>
      <c r="G1553" t="s">
        <v>6</v>
      </c>
      <c r="H1553" t="s">
        <v>1332</v>
      </c>
      <c r="I1553">
        <v>7</v>
      </c>
      <c r="J1553" t="s">
        <v>54</v>
      </c>
      <c r="K1553" t="s">
        <v>55</v>
      </c>
      <c r="L1553">
        <v>4</v>
      </c>
      <c r="M1553">
        <v>0</v>
      </c>
      <c r="N1553" t="s">
        <v>1463</v>
      </c>
      <c r="O1553" t="s">
        <v>57</v>
      </c>
      <c r="P1553">
        <v>32</v>
      </c>
      <c r="Q1553">
        <v>64</v>
      </c>
      <c r="R1553">
        <v>0.01</v>
      </c>
      <c r="S1553">
        <v>4</v>
      </c>
      <c r="T1553">
        <v>2.0000000000000001E-4</v>
      </c>
    </row>
    <row r="1554" spans="1:20" hidden="1" x14ac:dyDescent="0.2">
      <c r="A1554">
        <v>32</v>
      </c>
      <c r="B1554" t="s">
        <v>1621</v>
      </c>
      <c r="C1554">
        <v>0.31362804080564999</v>
      </c>
      <c r="D1554">
        <v>0.6347273689782954</v>
      </c>
      <c r="E1554">
        <v>0.20826819524057669</v>
      </c>
      <c r="F1554" t="s">
        <v>21</v>
      </c>
      <c r="G1554" t="s">
        <v>6</v>
      </c>
      <c r="H1554" t="s">
        <v>1332</v>
      </c>
      <c r="I1554">
        <v>7</v>
      </c>
      <c r="J1554" t="s">
        <v>54</v>
      </c>
      <c r="K1554" t="s">
        <v>55</v>
      </c>
      <c r="L1554">
        <v>8</v>
      </c>
      <c r="M1554">
        <v>2</v>
      </c>
      <c r="N1554" t="s">
        <v>1463</v>
      </c>
      <c r="O1554" t="s">
        <v>57</v>
      </c>
      <c r="P1554">
        <v>16</v>
      </c>
      <c r="Q1554">
        <v>32</v>
      </c>
      <c r="R1554">
        <v>0.01</v>
      </c>
      <c r="S1554">
        <v>8</v>
      </c>
      <c r="T1554">
        <v>2.0000000000000001E-4</v>
      </c>
    </row>
    <row r="1555" spans="1:20" hidden="1" x14ac:dyDescent="0.2">
      <c r="A1555">
        <v>33</v>
      </c>
      <c r="B1555" t="s">
        <v>1622</v>
      </c>
      <c r="C1555">
        <v>3.2062700391877398E-2</v>
      </c>
      <c r="D1555">
        <v>0.65217391304347827</v>
      </c>
      <c r="E1555">
        <v>1.64353542731921E-2</v>
      </c>
      <c r="F1555" t="s">
        <v>21</v>
      </c>
      <c r="G1555" t="s">
        <v>6</v>
      </c>
      <c r="H1555" t="s">
        <v>1332</v>
      </c>
      <c r="I1555">
        <v>7</v>
      </c>
      <c r="J1555" t="s">
        <v>54</v>
      </c>
      <c r="K1555" t="s">
        <v>55</v>
      </c>
      <c r="L1555">
        <v>8</v>
      </c>
      <c r="M1555">
        <v>0</v>
      </c>
      <c r="N1555" t="s">
        <v>1463</v>
      </c>
      <c r="O1555" t="s">
        <v>57</v>
      </c>
      <c r="P1555">
        <v>16</v>
      </c>
      <c r="Q1555">
        <v>32</v>
      </c>
      <c r="R1555">
        <v>0.01</v>
      </c>
      <c r="S1555">
        <v>4</v>
      </c>
      <c r="T1555">
        <v>2.0000000000000001E-4</v>
      </c>
    </row>
    <row r="1556" spans="1:20" hidden="1" x14ac:dyDescent="0.2">
      <c r="A1556">
        <v>34</v>
      </c>
      <c r="B1556" t="s">
        <v>1623</v>
      </c>
      <c r="C1556">
        <v>0.31535926170072509</v>
      </c>
      <c r="D1556">
        <v>0.64859002169197399</v>
      </c>
      <c r="E1556">
        <v>0.20832607559658589</v>
      </c>
      <c r="F1556" t="s">
        <v>21</v>
      </c>
      <c r="G1556" t="s">
        <v>6</v>
      </c>
      <c r="H1556" t="s">
        <v>1332</v>
      </c>
      <c r="I1556">
        <v>7</v>
      </c>
      <c r="J1556" t="s">
        <v>54</v>
      </c>
      <c r="K1556" t="s">
        <v>55</v>
      </c>
      <c r="L1556">
        <v>8</v>
      </c>
      <c r="M1556">
        <v>2</v>
      </c>
      <c r="N1556" t="s">
        <v>1463</v>
      </c>
      <c r="O1556" t="s">
        <v>57</v>
      </c>
      <c r="P1556">
        <v>32</v>
      </c>
      <c r="Q1556">
        <v>32</v>
      </c>
      <c r="R1556">
        <v>0.01</v>
      </c>
      <c r="S1556">
        <v>2</v>
      </c>
      <c r="T1556">
        <v>2.0000000000000001E-4</v>
      </c>
    </row>
    <row r="1557" spans="1:20" hidden="1" x14ac:dyDescent="0.2">
      <c r="A1557">
        <v>35</v>
      </c>
      <c r="B1557" t="s">
        <v>1624</v>
      </c>
      <c r="C1557">
        <v>4.0145985401458997E-3</v>
      </c>
      <c r="D1557">
        <v>0.45833333333333331</v>
      </c>
      <c r="E1557">
        <v>2.0161290322579998E-3</v>
      </c>
      <c r="F1557" t="s">
        <v>21</v>
      </c>
      <c r="G1557" t="s">
        <v>6</v>
      </c>
      <c r="H1557" t="s">
        <v>1332</v>
      </c>
      <c r="I1557">
        <v>7</v>
      </c>
      <c r="J1557" t="s">
        <v>54</v>
      </c>
      <c r="K1557" t="s">
        <v>55</v>
      </c>
      <c r="L1557">
        <v>4</v>
      </c>
      <c r="M1557">
        <v>0</v>
      </c>
      <c r="N1557" t="s">
        <v>1463</v>
      </c>
      <c r="O1557" t="s">
        <v>57</v>
      </c>
      <c r="P1557">
        <v>64</v>
      </c>
      <c r="Q1557">
        <v>32</v>
      </c>
      <c r="R1557">
        <v>0.01</v>
      </c>
      <c r="S1557">
        <v>8</v>
      </c>
      <c r="T1557">
        <v>2.0000000000000001E-4</v>
      </c>
    </row>
    <row r="1558" spans="1:20" hidden="1" x14ac:dyDescent="0.2">
      <c r="A1558">
        <v>36</v>
      </c>
      <c r="B1558" t="s">
        <v>1625</v>
      </c>
      <c r="C1558">
        <v>0.29683832666022358</v>
      </c>
      <c r="D1558">
        <v>0.65709046454767728</v>
      </c>
      <c r="E1558">
        <v>0.19172462992687711</v>
      </c>
      <c r="F1558" t="s">
        <v>21</v>
      </c>
      <c r="G1558" t="s">
        <v>6</v>
      </c>
      <c r="H1558" t="s">
        <v>1332</v>
      </c>
      <c r="I1558">
        <v>7</v>
      </c>
      <c r="J1558" t="s">
        <v>54</v>
      </c>
      <c r="K1558" t="s">
        <v>55</v>
      </c>
      <c r="L1558">
        <v>4</v>
      </c>
      <c r="M1558">
        <v>2</v>
      </c>
      <c r="N1558" t="s">
        <v>1463</v>
      </c>
      <c r="O1558" t="s">
        <v>57</v>
      </c>
      <c r="P1558">
        <v>32</v>
      </c>
      <c r="Q1558">
        <v>64</v>
      </c>
      <c r="R1558">
        <v>0.01</v>
      </c>
      <c r="S1558">
        <v>8</v>
      </c>
      <c r="T1558">
        <v>2.0000000000000001E-4</v>
      </c>
    </row>
    <row r="1559" spans="1:20" hidden="1" x14ac:dyDescent="0.2">
      <c r="A1559">
        <v>37</v>
      </c>
      <c r="B1559" t="s">
        <v>1626</v>
      </c>
      <c r="C1559">
        <v>0.3030882754851052</v>
      </c>
      <c r="D1559">
        <v>0.66129994036970785</v>
      </c>
      <c r="E1559">
        <v>0.1965963481652189</v>
      </c>
      <c r="F1559" t="s">
        <v>21</v>
      </c>
      <c r="G1559" t="s">
        <v>6</v>
      </c>
      <c r="H1559" t="s">
        <v>1332</v>
      </c>
      <c r="I1559">
        <v>7</v>
      </c>
      <c r="J1559" t="s">
        <v>54</v>
      </c>
      <c r="K1559" t="s">
        <v>55</v>
      </c>
      <c r="L1559">
        <v>4</v>
      </c>
      <c r="M1559">
        <v>2</v>
      </c>
      <c r="N1559" t="s">
        <v>1463</v>
      </c>
      <c r="O1559" t="s">
        <v>57</v>
      </c>
      <c r="P1559">
        <v>64</v>
      </c>
      <c r="Q1559">
        <v>64</v>
      </c>
      <c r="R1559">
        <v>0.01</v>
      </c>
      <c r="S1559">
        <v>4</v>
      </c>
      <c r="T1559">
        <v>2.0000000000000001E-4</v>
      </c>
    </row>
    <row r="1560" spans="1:20" hidden="1" x14ac:dyDescent="0.2">
      <c r="A1560">
        <v>38</v>
      </c>
      <c r="B1560" t="s">
        <v>1627</v>
      </c>
      <c r="C1560">
        <v>0.31444192559007861</v>
      </c>
      <c r="D1560">
        <v>0.64851485148514854</v>
      </c>
      <c r="E1560">
        <v>0.20753388487942259</v>
      </c>
      <c r="F1560" t="s">
        <v>21</v>
      </c>
      <c r="G1560" t="s">
        <v>6</v>
      </c>
      <c r="H1560" t="s">
        <v>1332</v>
      </c>
      <c r="I1560">
        <v>7</v>
      </c>
      <c r="J1560" t="s">
        <v>54</v>
      </c>
      <c r="K1560" t="s">
        <v>55</v>
      </c>
      <c r="L1560">
        <v>8</v>
      </c>
      <c r="M1560">
        <v>2</v>
      </c>
      <c r="N1560" t="s">
        <v>1463</v>
      </c>
      <c r="O1560" t="s">
        <v>57</v>
      </c>
      <c r="P1560">
        <v>16</v>
      </c>
      <c r="Q1560">
        <v>64</v>
      </c>
      <c r="R1560">
        <v>0.01</v>
      </c>
      <c r="S1560">
        <v>8</v>
      </c>
      <c r="T1560">
        <v>2.0000000000000001E-4</v>
      </c>
    </row>
    <row r="1561" spans="1:20" hidden="1" x14ac:dyDescent="0.2">
      <c r="A1561">
        <v>39</v>
      </c>
      <c r="B1561" t="s">
        <v>1628</v>
      </c>
      <c r="C1561">
        <v>3.2332563510392598E-2</v>
      </c>
      <c r="D1561">
        <v>0.64539007092198586</v>
      </c>
      <c r="E1561">
        <v>1.6581632653061201E-2</v>
      </c>
      <c r="F1561" t="s">
        <v>21</v>
      </c>
      <c r="G1561" t="s">
        <v>6</v>
      </c>
      <c r="H1561" t="s">
        <v>1332</v>
      </c>
      <c r="I1561">
        <v>7</v>
      </c>
      <c r="J1561" t="s">
        <v>54</v>
      </c>
      <c r="K1561" t="s">
        <v>55</v>
      </c>
      <c r="L1561">
        <v>8</v>
      </c>
      <c r="M1561">
        <v>0</v>
      </c>
      <c r="N1561" t="s">
        <v>1463</v>
      </c>
      <c r="O1561" t="s">
        <v>57</v>
      </c>
      <c r="P1561">
        <v>16</v>
      </c>
      <c r="Q1561">
        <v>32</v>
      </c>
      <c r="R1561">
        <v>0.01</v>
      </c>
      <c r="S1561">
        <v>2</v>
      </c>
      <c r="T1561">
        <v>2.0000000000000001E-4</v>
      </c>
    </row>
    <row r="1562" spans="1:20" hidden="1" x14ac:dyDescent="0.2">
      <c r="A1562">
        <v>40</v>
      </c>
      <c r="B1562" t="s">
        <v>1629</v>
      </c>
      <c r="C1562">
        <v>0.31536926147704591</v>
      </c>
      <c r="D1562">
        <v>0.65687361419068735</v>
      </c>
      <c r="E1562">
        <v>0.2074943092278059</v>
      </c>
      <c r="F1562" t="s">
        <v>21</v>
      </c>
      <c r="G1562" t="s">
        <v>6</v>
      </c>
      <c r="H1562" t="s">
        <v>1332</v>
      </c>
      <c r="I1562">
        <v>7</v>
      </c>
      <c r="J1562" t="s">
        <v>54</v>
      </c>
      <c r="K1562" t="s">
        <v>55</v>
      </c>
      <c r="L1562">
        <v>8</v>
      </c>
      <c r="M1562">
        <v>2</v>
      </c>
      <c r="N1562" t="s">
        <v>1463</v>
      </c>
      <c r="O1562" t="s">
        <v>57</v>
      </c>
      <c r="P1562">
        <v>16</v>
      </c>
      <c r="Q1562">
        <v>64</v>
      </c>
      <c r="R1562">
        <v>0.01</v>
      </c>
      <c r="S1562">
        <v>2</v>
      </c>
      <c r="T1562">
        <v>2.0000000000000001E-4</v>
      </c>
    </row>
    <row r="1563" spans="1:20" hidden="1" x14ac:dyDescent="0.2">
      <c r="A1563">
        <v>41</v>
      </c>
      <c r="B1563" t="s">
        <v>1630</v>
      </c>
      <c r="C1563">
        <v>3.3184656556645799E-2</v>
      </c>
      <c r="D1563">
        <v>0.66428571428571426</v>
      </c>
      <c r="E1563">
        <v>1.7017383348581799E-2</v>
      </c>
      <c r="F1563" t="s">
        <v>21</v>
      </c>
      <c r="G1563" t="s">
        <v>6</v>
      </c>
      <c r="H1563" t="s">
        <v>1332</v>
      </c>
      <c r="I1563">
        <v>7</v>
      </c>
      <c r="J1563" t="s">
        <v>54</v>
      </c>
      <c r="K1563" t="s">
        <v>55</v>
      </c>
      <c r="L1563">
        <v>8</v>
      </c>
      <c r="M1563">
        <v>0</v>
      </c>
      <c r="N1563" t="s">
        <v>1463</v>
      </c>
      <c r="O1563" t="s">
        <v>57</v>
      </c>
      <c r="P1563">
        <v>64</v>
      </c>
      <c r="Q1563">
        <v>32</v>
      </c>
      <c r="R1563">
        <v>0.01</v>
      </c>
      <c r="S1563">
        <v>4</v>
      </c>
      <c r="T1563">
        <v>2.0000000000000001E-4</v>
      </c>
    </row>
    <row r="1564" spans="1:20" hidden="1" x14ac:dyDescent="0.2">
      <c r="A1564">
        <v>42</v>
      </c>
      <c r="B1564" t="s">
        <v>1631</v>
      </c>
      <c r="C1564">
        <v>3.2395870416518299E-2</v>
      </c>
      <c r="D1564">
        <v>0.55487804878048785</v>
      </c>
      <c r="E1564">
        <v>1.6685001833516601E-2</v>
      </c>
      <c r="F1564" t="s">
        <v>21</v>
      </c>
      <c r="G1564" t="s">
        <v>6</v>
      </c>
      <c r="H1564" t="s">
        <v>1332</v>
      </c>
      <c r="I1564">
        <v>7</v>
      </c>
      <c r="J1564" t="s">
        <v>54</v>
      </c>
      <c r="K1564" t="s">
        <v>55</v>
      </c>
      <c r="L1564">
        <v>8</v>
      </c>
      <c r="M1564">
        <v>0</v>
      </c>
      <c r="N1564" t="s">
        <v>1463</v>
      </c>
      <c r="O1564" t="s">
        <v>57</v>
      </c>
      <c r="P1564">
        <v>64</v>
      </c>
      <c r="Q1564">
        <v>32</v>
      </c>
      <c r="R1564">
        <v>0.01</v>
      </c>
      <c r="S1564">
        <v>2</v>
      </c>
      <c r="T1564">
        <v>2.0000000000000001E-4</v>
      </c>
    </row>
    <row r="1565" spans="1:20" hidden="1" x14ac:dyDescent="0.2">
      <c r="A1565">
        <v>43</v>
      </c>
      <c r="B1565" t="s">
        <v>1632</v>
      </c>
      <c r="C1565">
        <v>0.29692412850307592</v>
      </c>
      <c r="D1565">
        <v>0.65938069216757744</v>
      </c>
      <c r="E1565">
        <v>0.19160197600564571</v>
      </c>
      <c r="F1565" t="s">
        <v>21</v>
      </c>
      <c r="G1565" t="s">
        <v>6</v>
      </c>
      <c r="H1565" t="s">
        <v>1332</v>
      </c>
      <c r="I1565">
        <v>7</v>
      </c>
      <c r="J1565" t="s">
        <v>54</v>
      </c>
      <c r="K1565" t="s">
        <v>55</v>
      </c>
      <c r="L1565">
        <v>4</v>
      </c>
      <c r="M1565">
        <v>2</v>
      </c>
      <c r="N1565" t="s">
        <v>1463</v>
      </c>
      <c r="O1565" t="s">
        <v>57</v>
      </c>
      <c r="P1565">
        <v>32</v>
      </c>
      <c r="Q1565">
        <v>32</v>
      </c>
      <c r="R1565">
        <v>0.01</v>
      </c>
      <c r="S1565">
        <v>4</v>
      </c>
      <c r="T1565">
        <v>2.0000000000000001E-4</v>
      </c>
    </row>
    <row r="1566" spans="1:20" hidden="1" x14ac:dyDescent="0.2">
      <c r="A1566">
        <v>44</v>
      </c>
      <c r="B1566" t="s">
        <v>1633</v>
      </c>
      <c r="C1566">
        <v>2.92752588361299E-2</v>
      </c>
      <c r="D1566">
        <v>0.56944444444444442</v>
      </c>
      <c r="E1566">
        <v>1.5023818248442599E-2</v>
      </c>
      <c r="F1566" t="s">
        <v>21</v>
      </c>
      <c r="G1566" t="s">
        <v>6</v>
      </c>
      <c r="H1566" t="s">
        <v>1332</v>
      </c>
      <c r="I1566">
        <v>7</v>
      </c>
      <c r="J1566" t="s">
        <v>54</v>
      </c>
      <c r="K1566" t="s">
        <v>55</v>
      </c>
      <c r="L1566">
        <v>8</v>
      </c>
      <c r="M1566">
        <v>0</v>
      </c>
      <c r="N1566" t="s">
        <v>1463</v>
      </c>
      <c r="O1566" t="s">
        <v>57</v>
      </c>
      <c r="P1566">
        <v>64</v>
      </c>
      <c r="Q1566">
        <v>64</v>
      </c>
      <c r="R1566">
        <v>0.01</v>
      </c>
      <c r="S1566">
        <v>4</v>
      </c>
      <c r="T1566">
        <v>2.0000000000000001E-4</v>
      </c>
    </row>
    <row r="1567" spans="1:20" hidden="1" x14ac:dyDescent="0.2">
      <c r="A1567">
        <v>45</v>
      </c>
      <c r="B1567" t="s">
        <v>1634</v>
      </c>
      <c r="C1567">
        <v>4.7471243381412998E-3</v>
      </c>
      <c r="D1567">
        <v>0.68421052631578949</v>
      </c>
      <c r="E1567">
        <v>2.3818248442652001E-3</v>
      </c>
      <c r="F1567" t="s">
        <v>21</v>
      </c>
      <c r="G1567" t="s">
        <v>6</v>
      </c>
      <c r="H1567" t="s">
        <v>1332</v>
      </c>
      <c r="I1567">
        <v>7</v>
      </c>
      <c r="J1567" t="s">
        <v>54</v>
      </c>
      <c r="K1567" t="s">
        <v>55</v>
      </c>
      <c r="L1567">
        <v>4</v>
      </c>
      <c r="M1567">
        <v>0</v>
      </c>
      <c r="N1567" t="s">
        <v>1463</v>
      </c>
      <c r="O1567" t="s">
        <v>57</v>
      </c>
      <c r="P1567">
        <v>16</v>
      </c>
      <c r="Q1567">
        <v>32</v>
      </c>
      <c r="R1567">
        <v>0.01</v>
      </c>
      <c r="S1567">
        <v>2</v>
      </c>
      <c r="T1567">
        <v>2.0000000000000001E-4</v>
      </c>
    </row>
    <row r="1568" spans="1:20" hidden="1" x14ac:dyDescent="0.2">
      <c r="A1568">
        <v>46</v>
      </c>
      <c r="B1568" t="s">
        <v>1635</v>
      </c>
      <c r="C1568">
        <v>0.29388996405861212</v>
      </c>
      <c r="D1568">
        <v>0.66271820448877805</v>
      </c>
      <c r="E1568">
        <v>0.1888099467140319</v>
      </c>
      <c r="F1568" t="s">
        <v>21</v>
      </c>
      <c r="G1568" t="s">
        <v>6</v>
      </c>
      <c r="H1568" t="s">
        <v>1332</v>
      </c>
      <c r="I1568">
        <v>7</v>
      </c>
      <c r="J1568" t="s">
        <v>54</v>
      </c>
      <c r="K1568" t="s">
        <v>55</v>
      </c>
      <c r="L1568">
        <v>4</v>
      </c>
      <c r="M1568">
        <v>2</v>
      </c>
      <c r="N1568" t="s">
        <v>1463</v>
      </c>
      <c r="O1568" t="s">
        <v>57</v>
      </c>
      <c r="P1568">
        <v>64</v>
      </c>
      <c r="Q1568">
        <v>32</v>
      </c>
      <c r="R1568">
        <v>0.01</v>
      </c>
      <c r="S1568">
        <v>8</v>
      </c>
      <c r="T1568">
        <v>2.0000000000000001E-4</v>
      </c>
    </row>
    <row r="1569" spans="1:20" hidden="1" x14ac:dyDescent="0.2">
      <c r="A1569">
        <v>47</v>
      </c>
      <c r="B1569" t="s">
        <v>1636</v>
      </c>
      <c r="C1569">
        <v>0.29908332193186482</v>
      </c>
      <c r="D1569">
        <v>0.65803732691149908</v>
      </c>
      <c r="E1569">
        <v>0.19351983002832859</v>
      </c>
      <c r="F1569" t="s">
        <v>21</v>
      </c>
      <c r="G1569" t="s">
        <v>6</v>
      </c>
      <c r="H1569" t="s">
        <v>1332</v>
      </c>
      <c r="I1569">
        <v>7</v>
      </c>
      <c r="J1569" t="s">
        <v>54</v>
      </c>
      <c r="K1569" t="s">
        <v>55</v>
      </c>
      <c r="L1569">
        <v>4</v>
      </c>
      <c r="M1569">
        <v>2</v>
      </c>
      <c r="N1569" t="s">
        <v>1463</v>
      </c>
      <c r="O1569" t="s">
        <v>57</v>
      </c>
      <c r="P1569">
        <v>64</v>
      </c>
      <c r="Q1569">
        <v>32</v>
      </c>
      <c r="R1569">
        <v>0.01</v>
      </c>
      <c r="S1569">
        <v>2</v>
      </c>
      <c r="T1569">
        <v>2.0000000000000001E-4</v>
      </c>
    </row>
    <row r="1570" spans="1:20" hidden="1" x14ac:dyDescent="0.2">
      <c r="A1570">
        <v>48</v>
      </c>
      <c r="B1570" t="s">
        <v>1637</v>
      </c>
      <c r="C1570">
        <v>2.78273278630039E-2</v>
      </c>
      <c r="D1570">
        <v>0.56934306569343063</v>
      </c>
      <c r="E1570">
        <v>1.42622051563357E-2</v>
      </c>
      <c r="F1570" t="s">
        <v>21</v>
      </c>
      <c r="G1570" t="s">
        <v>6</v>
      </c>
      <c r="H1570" t="s">
        <v>1332</v>
      </c>
      <c r="I1570">
        <v>7</v>
      </c>
      <c r="J1570" t="s">
        <v>54</v>
      </c>
      <c r="K1570" t="s">
        <v>55</v>
      </c>
      <c r="L1570">
        <v>8</v>
      </c>
      <c r="M1570">
        <v>0</v>
      </c>
      <c r="N1570" t="s">
        <v>1463</v>
      </c>
      <c r="O1570" t="s">
        <v>57</v>
      </c>
      <c r="P1570">
        <v>32</v>
      </c>
      <c r="Q1570">
        <v>64</v>
      </c>
      <c r="R1570">
        <v>0.01</v>
      </c>
      <c r="S1570">
        <v>4</v>
      </c>
      <c r="T1570">
        <v>2.0000000000000001E-4</v>
      </c>
    </row>
    <row r="1571" spans="1:20" hidden="1" x14ac:dyDescent="0.2">
      <c r="A1571">
        <v>49</v>
      </c>
      <c r="B1571" t="s">
        <v>1638</v>
      </c>
      <c r="C1571">
        <v>2.5806451612903201E-2</v>
      </c>
      <c r="D1571">
        <v>0.5714285714285714</v>
      </c>
      <c r="E1571">
        <v>1.32013201320132E-2</v>
      </c>
      <c r="F1571" t="s">
        <v>21</v>
      </c>
      <c r="G1571" t="s">
        <v>6</v>
      </c>
      <c r="H1571" t="s">
        <v>1332</v>
      </c>
      <c r="I1571">
        <v>7</v>
      </c>
      <c r="J1571" t="s">
        <v>54</v>
      </c>
      <c r="K1571" t="s">
        <v>55</v>
      </c>
      <c r="L1571">
        <v>8</v>
      </c>
      <c r="M1571">
        <v>0</v>
      </c>
      <c r="N1571" t="s">
        <v>1463</v>
      </c>
      <c r="O1571" t="s">
        <v>57</v>
      </c>
      <c r="P1571">
        <v>64</v>
      </c>
      <c r="Q1571">
        <v>32</v>
      </c>
      <c r="R1571">
        <v>0.01</v>
      </c>
      <c r="S1571">
        <v>8</v>
      </c>
      <c r="T1571">
        <v>2.0000000000000001E-4</v>
      </c>
    </row>
    <row r="1572" spans="1:20" hidden="1" x14ac:dyDescent="0.2">
      <c r="A1572">
        <v>50</v>
      </c>
      <c r="B1572" t="s">
        <v>1639</v>
      </c>
      <c r="C1572">
        <v>1.9505147191620002E-2</v>
      </c>
      <c r="D1572">
        <v>0.67500000000000004</v>
      </c>
      <c r="E1572">
        <v>9.8955470038482006E-3</v>
      </c>
      <c r="F1572" t="s">
        <v>21</v>
      </c>
      <c r="G1572" t="s">
        <v>6</v>
      </c>
      <c r="H1572" t="s">
        <v>1332</v>
      </c>
      <c r="I1572">
        <v>7</v>
      </c>
      <c r="J1572" t="s">
        <v>54</v>
      </c>
      <c r="K1572" t="s">
        <v>55</v>
      </c>
      <c r="L1572">
        <v>8</v>
      </c>
      <c r="M1572">
        <v>0</v>
      </c>
      <c r="N1572" t="s">
        <v>1463</v>
      </c>
      <c r="O1572" t="s">
        <v>57</v>
      </c>
      <c r="P1572">
        <v>32</v>
      </c>
      <c r="Q1572">
        <v>32</v>
      </c>
      <c r="R1572">
        <v>0.01</v>
      </c>
      <c r="S1572">
        <v>2</v>
      </c>
      <c r="T1572">
        <v>2.0000000000000001E-4</v>
      </c>
    </row>
    <row r="1573" spans="1:20" hidden="1" x14ac:dyDescent="0.2">
      <c r="A1573">
        <v>51</v>
      </c>
      <c r="B1573" t="s">
        <v>1640</v>
      </c>
      <c r="C1573">
        <v>4.7436599160737003E-3</v>
      </c>
      <c r="D1573">
        <v>0.54166666666666663</v>
      </c>
      <c r="E1573">
        <v>2.3822613157412002E-3</v>
      </c>
      <c r="F1573" t="s">
        <v>21</v>
      </c>
      <c r="G1573" t="s">
        <v>6</v>
      </c>
      <c r="H1573" t="s">
        <v>1332</v>
      </c>
      <c r="I1573">
        <v>7</v>
      </c>
      <c r="J1573" t="s">
        <v>54</v>
      </c>
      <c r="K1573" t="s">
        <v>55</v>
      </c>
      <c r="L1573">
        <v>4</v>
      </c>
      <c r="M1573">
        <v>0</v>
      </c>
      <c r="N1573" t="s">
        <v>1463</v>
      </c>
      <c r="O1573" t="s">
        <v>57</v>
      </c>
      <c r="P1573">
        <v>16</v>
      </c>
      <c r="Q1573">
        <v>64</v>
      </c>
      <c r="R1573">
        <v>0.01</v>
      </c>
      <c r="S1573">
        <v>8</v>
      </c>
      <c r="T1573">
        <v>2.0000000000000001E-4</v>
      </c>
    </row>
    <row r="1574" spans="1:20" hidden="1" x14ac:dyDescent="0.2">
      <c r="A1574">
        <v>52</v>
      </c>
      <c r="B1574" t="s">
        <v>1641</v>
      </c>
      <c r="C1574">
        <v>2.82748747315676E-2</v>
      </c>
      <c r="D1574">
        <v>0.64227642276422769</v>
      </c>
      <c r="E1574">
        <v>1.4455626715462E-2</v>
      </c>
      <c r="F1574" t="s">
        <v>21</v>
      </c>
      <c r="G1574" t="s">
        <v>6</v>
      </c>
      <c r="H1574" t="s">
        <v>1332</v>
      </c>
      <c r="I1574">
        <v>7</v>
      </c>
      <c r="J1574" t="s">
        <v>54</v>
      </c>
      <c r="K1574" t="s">
        <v>55</v>
      </c>
      <c r="L1574">
        <v>8</v>
      </c>
      <c r="M1574">
        <v>0</v>
      </c>
      <c r="N1574" t="s">
        <v>1463</v>
      </c>
      <c r="O1574" t="s">
        <v>57</v>
      </c>
      <c r="P1574">
        <v>16</v>
      </c>
      <c r="Q1574">
        <v>64</v>
      </c>
      <c r="R1574">
        <v>0.01</v>
      </c>
      <c r="S1574">
        <v>8</v>
      </c>
      <c r="T1574">
        <v>2.0000000000000001E-4</v>
      </c>
    </row>
    <row r="1575" spans="1:20" hidden="1" x14ac:dyDescent="0.2">
      <c r="A1575">
        <v>53</v>
      </c>
      <c r="B1575" t="s">
        <v>1642</v>
      </c>
      <c r="C1575">
        <v>5.8319664661927997E-3</v>
      </c>
      <c r="D1575">
        <v>0.53333333333333333</v>
      </c>
      <c r="E1575">
        <v>2.9320139270660999E-3</v>
      </c>
      <c r="F1575" t="s">
        <v>21</v>
      </c>
      <c r="G1575" t="s">
        <v>6</v>
      </c>
      <c r="H1575" t="s">
        <v>1332</v>
      </c>
      <c r="I1575">
        <v>7</v>
      </c>
      <c r="J1575" t="s">
        <v>54</v>
      </c>
      <c r="K1575" t="s">
        <v>55</v>
      </c>
      <c r="L1575">
        <v>4</v>
      </c>
      <c r="M1575">
        <v>0</v>
      </c>
      <c r="N1575" t="s">
        <v>1463</v>
      </c>
      <c r="O1575" t="s">
        <v>57</v>
      </c>
      <c r="P1575">
        <v>64</v>
      </c>
      <c r="Q1575">
        <v>64</v>
      </c>
      <c r="R1575">
        <v>0.01</v>
      </c>
      <c r="S1575">
        <v>2</v>
      </c>
      <c r="T1575">
        <v>2.0000000000000001E-4</v>
      </c>
    </row>
    <row r="1576" spans="1:20" hidden="1" x14ac:dyDescent="0.2">
      <c r="A1576">
        <v>54</v>
      </c>
      <c r="B1576" t="s">
        <v>1643</v>
      </c>
      <c r="C1576">
        <v>2.4704618689581001E-2</v>
      </c>
      <c r="D1576">
        <v>0.53488372093023251</v>
      </c>
      <c r="E1576">
        <v>1.26443100604727E-2</v>
      </c>
      <c r="F1576" t="s">
        <v>21</v>
      </c>
      <c r="G1576" t="s">
        <v>6</v>
      </c>
      <c r="H1576" t="s">
        <v>1332</v>
      </c>
      <c r="I1576">
        <v>7</v>
      </c>
      <c r="J1576" t="s">
        <v>54</v>
      </c>
      <c r="K1576" t="s">
        <v>55</v>
      </c>
      <c r="L1576">
        <v>8</v>
      </c>
      <c r="M1576">
        <v>0</v>
      </c>
      <c r="N1576" t="s">
        <v>1463</v>
      </c>
      <c r="O1576" t="s">
        <v>57</v>
      </c>
      <c r="P1576">
        <v>16</v>
      </c>
      <c r="Q1576">
        <v>64</v>
      </c>
      <c r="R1576">
        <v>0.01</v>
      </c>
      <c r="S1576">
        <v>2</v>
      </c>
      <c r="T1576">
        <v>2.0000000000000001E-4</v>
      </c>
    </row>
    <row r="1577" spans="1:20" hidden="1" x14ac:dyDescent="0.2">
      <c r="A1577">
        <v>55</v>
      </c>
      <c r="B1577" t="s">
        <v>1644</v>
      </c>
      <c r="C1577">
        <v>0.3103030303030303</v>
      </c>
      <c r="D1577">
        <v>0.65011286681715574</v>
      </c>
      <c r="E1577">
        <v>0.20378560056607109</v>
      </c>
      <c r="F1577" t="s">
        <v>21</v>
      </c>
      <c r="G1577" t="s">
        <v>6</v>
      </c>
      <c r="H1577" t="s">
        <v>1332</v>
      </c>
      <c r="I1577">
        <v>7</v>
      </c>
      <c r="J1577" t="s">
        <v>54</v>
      </c>
      <c r="K1577" t="s">
        <v>55</v>
      </c>
      <c r="L1577">
        <v>8</v>
      </c>
      <c r="M1577">
        <v>2</v>
      </c>
      <c r="N1577" t="s">
        <v>1463</v>
      </c>
      <c r="O1577" t="s">
        <v>57</v>
      </c>
      <c r="P1577">
        <v>16</v>
      </c>
      <c r="Q1577">
        <v>32</v>
      </c>
      <c r="R1577">
        <v>0.01</v>
      </c>
      <c r="S1577">
        <v>4</v>
      </c>
      <c r="T1577">
        <v>2.0000000000000001E-4</v>
      </c>
    </row>
    <row r="1578" spans="1:20" hidden="1" x14ac:dyDescent="0.2">
      <c r="A1578">
        <v>56</v>
      </c>
      <c r="B1578" t="s">
        <v>1645</v>
      </c>
      <c r="C1578">
        <v>0.32395114179500789</v>
      </c>
      <c r="D1578">
        <v>0.65415549597855227</v>
      </c>
      <c r="E1578">
        <v>0.21528145403211571</v>
      </c>
      <c r="F1578" t="s">
        <v>21</v>
      </c>
      <c r="G1578" t="s">
        <v>6</v>
      </c>
      <c r="H1578" t="s">
        <v>1332</v>
      </c>
      <c r="I1578">
        <v>7</v>
      </c>
      <c r="J1578" t="s">
        <v>54</v>
      </c>
      <c r="K1578" t="s">
        <v>55</v>
      </c>
      <c r="L1578">
        <v>8</v>
      </c>
      <c r="M1578">
        <v>2</v>
      </c>
      <c r="N1578" t="s">
        <v>1463</v>
      </c>
      <c r="O1578" t="s">
        <v>57</v>
      </c>
      <c r="P1578">
        <v>64</v>
      </c>
      <c r="Q1578">
        <v>64</v>
      </c>
      <c r="R1578">
        <v>0.01</v>
      </c>
      <c r="S1578">
        <v>2</v>
      </c>
      <c r="T1578">
        <v>2.0000000000000001E-4</v>
      </c>
    </row>
    <row r="1579" spans="1:20" hidden="1" x14ac:dyDescent="0.2">
      <c r="A1579">
        <v>57</v>
      </c>
      <c r="B1579" t="s">
        <v>1646</v>
      </c>
      <c r="C1579">
        <v>3.2839550240942303E-2</v>
      </c>
      <c r="D1579">
        <v>0.63013698630136983</v>
      </c>
      <c r="E1579">
        <v>1.68590800806303E-2</v>
      </c>
      <c r="F1579" t="s">
        <v>21</v>
      </c>
      <c r="G1579" t="s">
        <v>6</v>
      </c>
      <c r="H1579" t="s">
        <v>1332</v>
      </c>
      <c r="I1579">
        <v>7</v>
      </c>
      <c r="J1579" t="s">
        <v>54</v>
      </c>
      <c r="K1579" t="s">
        <v>55</v>
      </c>
      <c r="L1579">
        <v>8</v>
      </c>
      <c r="M1579">
        <v>0</v>
      </c>
      <c r="N1579" t="s">
        <v>1463</v>
      </c>
      <c r="O1579" t="s">
        <v>57</v>
      </c>
      <c r="P1579">
        <v>32</v>
      </c>
      <c r="Q1579">
        <v>32</v>
      </c>
      <c r="R1579">
        <v>0.01</v>
      </c>
      <c r="S1579">
        <v>8</v>
      </c>
      <c r="T1579">
        <v>2.0000000000000001E-4</v>
      </c>
    </row>
    <row r="1580" spans="1:20" hidden="1" x14ac:dyDescent="0.2">
      <c r="A1580">
        <v>58</v>
      </c>
      <c r="B1580" t="s">
        <v>1647</v>
      </c>
      <c r="C1580">
        <v>0.29664941432852082</v>
      </c>
      <c r="D1580">
        <v>0.65053763440860213</v>
      </c>
      <c r="E1580">
        <v>0.1921312632321806</v>
      </c>
      <c r="F1580" t="s">
        <v>21</v>
      </c>
      <c r="G1580" t="s">
        <v>6</v>
      </c>
      <c r="H1580" t="s">
        <v>1332</v>
      </c>
      <c r="I1580">
        <v>7</v>
      </c>
      <c r="J1580" t="s">
        <v>54</v>
      </c>
      <c r="K1580" t="s">
        <v>55</v>
      </c>
      <c r="L1580">
        <v>4</v>
      </c>
      <c r="M1580">
        <v>2</v>
      </c>
      <c r="N1580" t="s">
        <v>1463</v>
      </c>
      <c r="O1580" t="s">
        <v>57</v>
      </c>
      <c r="P1580">
        <v>64</v>
      </c>
      <c r="Q1580">
        <v>64</v>
      </c>
      <c r="R1580">
        <v>0.01</v>
      </c>
      <c r="S1580">
        <v>8</v>
      </c>
      <c r="T1580">
        <v>2.0000000000000001E-4</v>
      </c>
    </row>
    <row r="1581" spans="1:20" hidden="1" x14ac:dyDescent="0.2">
      <c r="A1581">
        <v>59</v>
      </c>
      <c r="B1581" t="s">
        <v>1648</v>
      </c>
      <c r="C1581">
        <v>5.1057622173595E-3</v>
      </c>
      <c r="D1581">
        <v>0.51851851851851849</v>
      </c>
      <c r="E1581">
        <v>2.5655121861827999E-3</v>
      </c>
      <c r="F1581" t="s">
        <v>21</v>
      </c>
      <c r="G1581" t="s">
        <v>6</v>
      </c>
      <c r="H1581" t="s">
        <v>1332</v>
      </c>
      <c r="I1581">
        <v>7</v>
      </c>
      <c r="J1581" t="s">
        <v>54</v>
      </c>
      <c r="K1581" t="s">
        <v>55</v>
      </c>
      <c r="L1581">
        <v>4</v>
      </c>
      <c r="M1581">
        <v>0</v>
      </c>
      <c r="N1581" t="s">
        <v>1463</v>
      </c>
      <c r="O1581" t="s">
        <v>57</v>
      </c>
      <c r="P1581">
        <v>64</v>
      </c>
      <c r="Q1581">
        <v>32</v>
      </c>
      <c r="R1581">
        <v>0.01</v>
      </c>
      <c r="S1581">
        <v>2</v>
      </c>
      <c r="T1581">
        <v>2.0000000000000001E-4</v>
      </c>
    </row>
    <row r="1582" spans="1:20" hidden="1" x14ac:dyDescent="0.2">
      <c r="A1582">
        <v>60</v>
      </c>
      <c r="B1582" t="s">
        <v>1649</v>
      </c>
      <c r="C1582">
        <v>7.2926162260711002E-3</v>
      </c>
      <c r="D1582">
        <v>0.7142857142857143</v>
      </c>
      <c r="E1582">
        <v>3.6650174088326002E-3</v>
      </c>
      <c r="F1582" t="s">
        <v>21</v>
      </c>
      <c r="G1582" t="s">
        <v>6</v>
      </c>
      <c r="H1582" t="s">
        <v>1332</v>
      </c>
      <c r="I1582">
        <v>7</v>
      </c>
      <c r="J1582" t="s">
        <v>54</v>
      </c>
      <c r="K1582" t="s">
        <v>55</v>
      </c>
      <c r="L1582">
        <v>4</v>
      </c>
      <c r="M1582">
        <v>0</v>
      </c>
      <c r="N1582" t="s">
        <v>1463</v>
      </c>
      <c r="O1582" t="s">
        <v>57</v>
      </c>
      <c r="P1582">
        <v>64</v>
      </c>
      <c r="Q1582">
        <v>64</v>
      </c>
      <c r="R1582">
        <v>0.01</v>
      </c>
      <c r="S1582">
        <v>4</v>
      </c>
      <c r="T1582">
        <v>2.0000000000000001E-4</v>
      </c>
    </row>
    <row r="1583" spans="1:20" hidden="1" x14ac:dyDescent="0.2">
      <c r="A1583">
        <v>61</v>
      </c>
      <c r="B1583" t="s">
        <v>1650</v>
      </c>
      <c r="C1583">
        <v>0.28976724969012529</v>
      </c>
      <c r="D1583">
        <v>0.64658881376767052</v>
      </c>
      <c r="E1583">
        <v>0.18672346467873621</v>
      </c>
      <c r="F1583" t="s">
        <v>21</v>
      </c>
      <c r="G1583" t="s">
        <v>6</v>
      </c>
      <c r="H1583" t="s">
        <v>1332</v>
      </c>
      <c r="I1583">
        <v>7</v>
      </c>
      <c r="J1583" t="s">
        <v>54</v>
      </c>
      <c r="K1583" t="s">
        <v>55</v>
      </c>
      <c r="L1583">
        <v>4</v>
      </c>
      <c r="M1583">
        <v>2</v>
      </c>
      <c r="N1583" t="s">
        <v>1463</v>
      </c>
      <c r="O1583" t="s">
        <v>57</v>
      </c>
      <c r="P1583">
        <v>16</v>
      </c>
      <c r="Q1583">
        <v>32</v>
      </c>
      <c r="R1583">
        <v>0.01</v>
      </c>
      <c r="S1583">
        <v>4</v>
      </c>
      <c r="T1583">
        <v>2.0000000000000001E-4</v>
      </c>
    </row>
    <row r="1584" spans="1:20" hidden="1" x14ac:dyDescent="0.2">
      <c r="A1584">
        <v>62</v>
      </c>
      <c r="B1584" t="s">
        <v>1651</v>
      </c>
      <c r="C1584">
        <v>0.30592105263157893</v>
      </c>
      <c r="D1584">
        <v>0.65996451803666467</v>
      </c>
      <c r="E1584">
        <v>0.19910793933987511</v>
      </c>
      <c r="F1584" t="s">
        <v>21</v>
      </c>
      <c r="G1584" t="s">
        <v>6</v>
      </c>
      <c r="H1584" t="s">
        <v>1332</v>
      </c>
      <c r="I1584">
        <v>7</v>
      </c>
      <c r="J1584" t="s">
        <v>54</v>
      </c>
      <c r="K1584" t="s">
        <v>55</v>
      </c>
      <c r="L1584">
        <v>4</v>
      </c>
      <c r="M1584">
        <v>2</v>
      </c>
      <c r="N1584" t="s">
        <v>1463</v>
      </c>
      <c r="O1584" t="s">
        <v>57</v>
      </c>
      <c r="P1584">
        <v>64</v>
      </c>
      <c r="Q1584">
        <v>32</v>
      </c>
      <c r="R1584">
        <v>0.01</v>
      </c>
      <c r="S1584">
        <v>4</v>
      </c>
      <c r="T1584">
        <v>2.0000000000000001E-4</v>
      </c>
    </row>
    <row r="1585" spans="1:20" hidden="1" x14ac:dyDescent="0.2">
      <c r="A1585">
        <v>63</v>
      </c>
      <c r="B1585" t="s">
        <v>1652</v>
      </c>
      <c r="C1585">
        <v>5.1085568326946999E-3</v>
      </c>
      <c r="D1585">
        <v>0.60869565217391308</v>
      </c>
      <c r="E1585">
        <v>2.5650421399780001E-3</v>
      </c>
      <c r="F1585" t="s">
        <v>21</v>
      </c>
      <c r="G1585" t="s">
        <v>6</v>
      </c>
      <c r="H1585" t="s">
        <v>1332</v>
      </c>
      <c r="I1585">
        <v>7</v>
      </c>
      <c r="J1585" t="s">
        <v>54</v>
      </c>
      <c r="K1585" t="s">
        <v>55</v>
      </c>
      <c r="L1585">
        <v>4</v>
      </c>
      <c r="M1585">
        <v>0</v>
      </c>
      <c r="N1585" t="s">
        <v>1463</v>
      </c>
      <c r="O1585" t="s">
        <v>57</v>
      </c>
      <c r="P1585">
        <v>32</v>
      </c>
      <c r="Q1585">
        <v>32</v>
      </c>
      <c r="R1585">
        <v>0.01</v>
      </c>
      <c r="S1585">
        <v>2</v>
      </c>
      <c r="T1585">
        <v>2.0000000000000001E-4</v>
      </c>
    </row>
    <row r="1586" spans="1:20" hidden="1" x14ac:dyDescent="0.2">
      <c r="A1586">
        <v>64</v>
      </c>
      <c r="B1586" t="s">
        <v>1653</v>
      </c>
      <c r="C1586">
        <v>3.2858707557502E-3</v>
      </c>
      <c r="D1586">
        <v>0.45</v>
      </c>
      <c r="E1586">
        <v>1.6489556614143999E-3</v>
      </c>
      <c r="F1586" t="s">
        <v>21</v>
      </c>
      <c r="G1586" t="s">
        <v>6</v>
      </c>
      <c r="H1586" t="s">
        <v>1332</v>
      </c>
      <c r="I1586">
        <v>7</v>
      </c>
      <c r="J1586" t="s">
        <v>54</v>
      </c>
      <c r="K1586" t="s">
        <v>55</v>
      </c>
      <c r="L1586">
        <v>4</v>
      </c>
      <c r="M1586">
        <v>0</v>
      </c>
      <c r="N1586" t="s">
        <v>1463</v>
      </c>
      <c r="O1586" t="s">
        <v>57</v>
      </c>
      <c r="P1586">
        <v>32</v>
      </c>
      <c r="Q1586">
        <v>64</v>
      </c>
      <c r="R1586">
        <v>0.01</v>
      </c>
      <c r="S1586">
        <v>8</v>
      </c>
      <c r="T1586">
        <v>2.0000000000000001E-4</v>
      </c>
    </row>
    <row r="1587" spans="1:20" hidden="1" x14ac:dyDescent="0.2">
      <c r="A1587">
        <v>65</v>
      </c>
      <c r="B1587" t="s">
        <v>1654</v>
      </c>
      <c r="C1587">
        <v>3.0637691485571699E-2</v>
      </c>
      <c r="D1587">
        <v>0.61870503597122306</v>
      </c>
      <c r="E1587">
        <v>1.5707762557077599E-2</v>
      </c>
      <c r="F1587" t="s">
        <v>21</v>
      </c>
      <c r="G1587" t="s">
        <v>6</v>
      </c>
      <c r="H1587" t="s">
        <v>1332</v>
      </c>
      <c r="I1587">
        <v>7</v>
      </c>
      <c r="J1587" t="s">
        <v>54</v>
      </c>
      <c r="K1587" t="s">
        <v>55</v>
      </c>
      <c r="L1587">
        <v>8</v>
      </c>
      <c r="M1587">
        <v>0</v>
      </c>
      <c r="N1587" t="s">
        <v>1463</v>
      </c>
      <c r="O1587" t="s">
        <v>57</v>
      </c>
      <c r="P1587">
        <v>64</v>
      </c>
      <c r="Q1587">
        <v>64</v>
      </c>
      <c r="R1587">
        <v>0.01</v>
      </c>
      <c r="S1587">
        <v>2</v>
      </c>
      <c r="T1587">
        <v>2.0000000000000001E-4</v>
      </c>
    </row>
    <row r="1588" spans="1:20" hidden="1" x14ac:dyDescent="0.2">
      <c r="A1588">
        <v>66</v>
      </c>
      <c r="B1588" t="s">
        <v>1655</v>
      </c>
      <c r="C1588">
        <v>4.7453914947983003E-3</v>
      </c>
      <c r="D1588">
        <v>0.56521739130434778</v>
      </c>
      <c r="E1588">
        <v>2.382697947214E-3</v>
      </c>
      <c r="F1588" t="s">
        <v>21</v>
      </c>
      <c r="G1588" t="s">
        <v>6</v>
      </c>
      <c r="H1588" t="s">
        <v>1332</v>
      </c>
      <c r="I1588">
        <v>7</v>
      </c>
      <c r="J1588" t="s">
        <v>54</v>
      </c>
      <c r="K1588" t="s">
        <v>55</v>
      </c>
      <c r="L1588">
        <v>4</v>
      </c>
      <c r="M1588">
        <v>0</v>
      </c>
      <c r="N1588" t="s">
        <v>1463</v>
      </c>
      <c r="O1588" t="s">
        <v>57</v>
      </c>
      <c r="P1588">
        <v>16</v>
      </c>
      <c r="Q1588">
        <v>64</v>
      </c>
      <c r="R1588">
        <v>0.01</v>
      </c>
      <c r="S1588">
        <v>2</v>
      </c>
      <c r="T1588">
        <v>2.0000000000000001E-4</v>
      </c>
    </row>
    <row r="1589" spans="1:20" hidden="1" x14ac:dyDescent="0.2">
      <c r="A1589">
        <v>67</v>
      </c>
      <c r="B1589" t="s">
        <v>1656</v>
      </c>
      <c r="C1589">
        <v>0.2983227935111355</v>
      </c>
      <c r="D1589">
        <v>0.65957446808510634</v>
      </c>
      <c r="E1589">
        <v>0.1927518209273405</v>
      </c>
      <c r="F1589" t="s">
        <v>21</v>
      </c>
      <c r="G1589" t="s">
        <v>6</v>
      </c>
      <c r="H1589" t="s">
        <v>1332</v>
      </c>
      <c r="I1589">
        <v>7</v>
      </c>
      <c r="J1589" t="s">
        <v>54</v>
      </c>
      <c r="K1589" t="s">
        <v>55</v>
      </c>
      <c r="L1589">
        <v>4</v>
      </c>
      <c r="M1589">
        <v>2</v>
      </c>
      <c r="N1589" t="s">
        <v>1463</v>
      </c>
      <c r="O1589" t="s">
        <v>57</v>
      </c>
      <c r="P1589">
        <v>16</v>
      </c>
      <c r="Q1589">
        <v>64</v>
      </c>
      <c r="R1589">
        <v>0.01</v>
      </c>
      <c r="S1589">
        <v>8</v>
      </c>
      <c r="T1589">
        <v>2.0000000000000001E-4</v>
      </c>
    </row>
    <row r="1590" spans="1:20" hidden="1" x14ac:dyDescent="0.2">
      <c r="A1590">
        <v>68</v>
      </c>
      <c r="B1590" t="s">
        <v>1657</v>
      </c>
      <c r="C1590">
        <v>0.29408543263964948</v>
      </c>
      <c r="D1590">
        <v>0.65368228849665244</v>
      </c>
      <c r="E1590">
        <v>0.1897191308956015</v>
      </c>
      <c r="F1590" t="s">
        <v>21</v>
      </c>
      <c r="G1590" t="s">
        <v>6</v>
      </c>
      <c r="H1590" t="s">
        <v>1332</v>
      </c>
      <c r="I1590">
        <v>7</v>
      </c>
      <c r="J1590" t="s">
        <v>54</v>
      </c>
      <c r="K1590" t="s">
        <v>55</v>
      </c>
      <c r="L1590">
        <v>4</v>
      </c>
      <c r="M1590">
        <v>2</v>
      </c>
      <c r="N1590" t="s">
        <v>1463</v>
      </c>
      <c r="O1590" t="s">
        <v>57</v>
      </c>
      <c r="P1590">
        <v>16</v>
      </c>
      <c r="Q1590">
        <v>64</v>
      </c>
      <c r="R1590">
        <v>0.01</v>
      </c>
      <c r="S1590">
        <v>2</v>
      </c>
      <c r="T1590">
        <v>2.0000000000000001E-4</v>
      </c>
    </row>
    <row r="1591" spans="1:20" hidden="1" x14ac:dyDescent="0.2">
      <c r="A1591">
        <v>69</v>
      </c>
      <c r="B1591" t="s">
        <v>1658</v>
      </c>
      <c r="C1591">
        <v>2.9218407596785E-3</v>
      </c>
      <c r="D1591">
        <v>0.4</v>
      </c>
      <c r="E1591">
        <v>1.4662756598240001E-3</v>
      </c>
      <c r="F1591" t="s">
        <v>21</v>
      </c>
      <c r="G1591" t="s">
        <v>6</v>
      </c>
      <c r="H1591" t="s">
        <v>1332</v>
      </c>
      <c r="I1591">
        <v>7</v>
      </c>
      <c r="J1591" t="s">
        <v>54</v>
      </c>
      <c r="K1591" t="s">
        <v>55</v>
      </c>
      <c r="L1591">
        <v>4</v>
      </c>
      <c r="M1591">
        <v>0</v>
      </c>
      <c r="N1591" t="s">
        <v>1463</v>
      </c>
      <c r="O1591" t="s">
        <v>57</v>
      </c>
      <c r="P1591">
        <v>16</v>
      </c>
      <c r="Q1591">
        <v>32</v>
      </c>
      <c r="R1591">
        <v>0.01</v>
      </c>
      <c r="S1591">
        <v>4</v>
      </c>
      <c r="T1591">
        <v>2.0000000000000001E-4</v>
      </c>
    </row>
    <row r="1592" spans="1:20" hidden="1" x14ac:dyDescent="0.2">
      <c r="A1592">
        <v>70</v>
      </c>
      <c r="B1592" t="s">
        <v>1659</v>
      </c>
      <c r="C1592">
        <v>0.29837599779796309</v>
      </c>
      <c r="D1592">
        <v>0.66584766584766586</v>
      </c>
      <c r="E1592">
        <v>0.1922667612628591</v>
      </c>
      <c r="F1592" t="s">
        <v>21</v>
      </c>
      <c r="G1592" t="s">
        <v>6</v>
      </c>
      <c r="H1592" t="s">
        <v>1332</v>
      </c>
      <c r="I1592">
        <v>7</v>
      </c>
      <c r="J1592" t="s">
        <v>54</v>
      </c>
      <c r="K1592" t="s">
        <v>55</v>
      </c>
      <c r="L1592">
        <v>4</v>
      </c>
      <c r="M1592">
        <v>2</v>
      </c>
      <c r="N1592" t="s">
        <v>1463</v>
      </c>
      <c r="O1592" t="s">
        <v>57</v>
      </c>
      <c r="P1592">
        <v>16</v>
      </c>
      <c r="Q1592">
        <v>64</v>
      </c>
      <c r="R1592">
        <v>0.01</v>
      </c>
      <c r="S1592">
        <v>4</v>
      </c>
      <c r="T1592">
        <v>2.0000000000000001E-4</v>
      </c>
    </row>
    <row r="1593" spans="1:20" hidden="1" x14ac:dyDescent="0.2">
      <c r="A1593">
        <v>71</v>
      </c>
      <c r="B1593" t="s">
        <v>1660</v>
      </c>
      <c r="C1593">
        <v>0.31537656903765687</v>
      </c>
      <c r="D1593">
        <v>0.64908503767491932</v>
      </c>
      <c r="E1593">
        <v>0.20829015544041449</v>
      </c>
      <c r="F1593" t="s">
        <v>21</v>
      </c>
      <c r="G1593" t="s">
        <v>6</v>
      </c>
      <c r="H1593" t="s">
        <v>1332</v>
      </c>
      <c r="I1593">
        <v>7</v>
      </c>
      <c r="J1593" t="s">
        <v>54</v>
      </c>
      <c r="K1593" t="s">
        <v>55</v>
      </c>
      <c r="L1593">
        <v>8</v>
      </c>
      <c r="M1593">
        <v>2</v>
      </c>
      <c r="N1593" t="s">
        <v>1463</v>
      </c>
      <c r="O1593" t="s">
        <v>57</v>
      </c>
      <c r="P1593">
        <v>64</v>
      </c>
      <c r="Q1593">
        <v>32</v>
      </c>
      <c r="R1593">
        <v>0.01</v>
      </c>
      <c r="S1593">
        <v>4</v>
      </c>
      <c r="T1593">
        <v>2.0000000000000001E-4</v>
      </c>
    </row>
    <row r="1594" spans="1:20" hidden="1" x14ac:dyDescent="0.2">
      <c r="A1594">
        <v>0</v>
      </c>
      <c r="B1594" t="s">
        <v>1661</v>
      </c>
      <c r="C1594">
        <v>0.56038647342995163</v>
      </c>
      <c r="D1594">
        <v>0.64384828862164667</v>
      </c>
      <c r="E1594">
        <v>0.49607982893799002</v>
      </c>
      <c r="F1594" t="s">
        <v>232</v>
      </c>
      <c r="G1594" t="s">
        <v>6</v>
      </c>
      <c r="H1594" t="s">
        <v>737</v>
      </c>
      <c r="I1594">
        <v>7</v>
      </c>
      <c r="J1594" t="s">
        <v>23</v>
      </c>
      <c r="K1594" t="s">
        <v>55</v>
      </c>
      <c r="L1594">
        <v>4</v>
      </c>
      <c r="M1594">
        <v>2</v>
      </c>
      <c r="N1594" t="s">
        <v>1662</v>
      </c>
      <c r="O1594" t="s">
        <v>57</v>
      </c>
      <c r="P1594">
        <v>64</v>
      </c>
      <c r="Q1594">
        <v>32</v>
      </c>
      <c r="R1594">
        <v>0.01</v>
      </c>
      <c r="S1594">
        <v>8</v>
      </c>
      <c r="T1594">
        <v>2.0000000000000001E-4</v>
      </c>
    </row>
    <row r="1595" spans="1:20" hidden="1" x14ac:dyDescent="0.2">
      <c r="A1595">
        <v>1</v>
      </c>
      <c r="B1595" t="s">
        <v>1663</v>
      </c>
      <c r="C1595">
        <v>0.58442892358258003</v>
      </c>
      <c r="D1595">
        <v>0.70771144278606968</v>
      </c>
      <c r="E1595">
        <v>0.49772568229531139</v>
      </c>
      <c r="F1595" t="s">
        <v>232</v>
      </c>
      <c r="G1595" t="s">
        <v>6</v>
      </c>
      <c r="H1595" t="s">
        <v>737</v>
      </c>
      <c r="I1595">
        <v>7</v>
      </c>
      <c r="J1595" t="s">
        <v>23</v>
      </c>
      <c r="K1595" t="s">
        <v>55</v>
      </c>
      <c r="L1595">
        <v>4</v>
      </c>
      <c r="M1595">
        <v>4</v>
      </c>
      <c r="N1595" t="s">
        <v>1662</v>
      </c>
      <c r="O1595" t="s">
        <v>57</v>
      </c>
      <c r="P1595">
        <v>64</v>
      </c>
      <c r="Q1595">
        <v>32</v>
      </c>
      <c r="R1595">
        <v>0.01</v>
      </c>
      <c r="S1595">
        <v>2</v>
      </c>
      <c r="T1595">
        <v>2.0000000000000001E-4</v>
      </c>
    </row>
    <row r="1596" spans="1:20" hidden="1" x14ac:dyDescent="0.2">
      <c r="A1596">
        <v>2</v>
      </c>
      <c r="B1596" t="s">
        <v>1664</v>
      </c>
      <c r="C1596">
        <v>0.5827031486319264</v>
      </c>
      <c r="D1596">
        <v>0.51382153249272555</v>
      </c>
      <c r="E1596">
        <v>0.67291203556684664</v>
      </c>
      <c r="F1596" t="s">
        <v>232</v>
      </c>
      <c r="G1596" t="s">
        <v>6</v>
      </c>
      <c r="H1596" t="s">
        <v>737</v>
      </c>
      <c r="I1596">
        <v>7</v>
      </c>
      <c r="J1596" t="s">
        <v>23</v>
      </c>
      <c r="K1596" t="s">
        <v>55</v>
      </c>
      <c r="L1596">
        <v>8</v>
      </c>
      <c r="M1596">
        <v>4</v>
      </c>
      <c r="N1596" t="s">
        <v>1662</v>
      </c>
      <c r="O1596" t="s">
        <v>57</v>
      </c>
      <c r="P1596">
        <v>64</v>
      </c>
      <c r="Q1596">
        <v>32</v>
      </c>
      <c r="R1596">
        <v>0.01</v>
      </c>
      <c r="S1596">
        <v>8</v>
      </c>
      <c r="T1596">
        <v>2.0000000000000001E-4</v>
      </c>
    </row>
    <row r="1597" spans="1:20" hidden="1" x14ac:dyDescent="0.2">
      <c r="A1597">
        <v>3</v>
      </c>
      <c r="B1597" t="s">
        <v>1665</v>
      </c>
      <c r="C1597">
        <v>0.55525771616757302</v>
      </c>
      <c r="D1597">
        <v>0.51034774039138397</v>
      </c>
      <c r="E1597">
        <v>0.60883439704400399</v>
      </c>
      <c r="F1597" t="s">
        <v>232</v>
      </c>
      <c r="G1597" t="s">
        <v>6</v>
      </c>
      <c r="H1597" t="s">
        <v>737</v>
      </c>
      <c r="I1597">
        <v>7</v>
      </c>
      <c r="J1597" t="s">
        <v>23</v>
      </c>
      <c r="K1597" t="s">
        <v>55</v>
      </c>
      <c r="L1597">
        <v>8</v>
      </c>
      <c r="M1597">
        <v>2</v>
      </c>
      <c r="N1597" t="s">
        <v>1662</v>
      </c>
      <c r="O1597" t="s">
        <v>57</v>
      </c>
      <c r="P1597">
        <v>64</v>
      </c>
      <c r="Q1597">
        <v>32</v>
      </c>
      <c r="R1597">
        <v>0.01</v>
      </c>
      <c r="S1597">
        <v>2</v>
      </c>
      <c r="T1597">
        <v>2.0000000000000001E-4</v>
      </c>
    </row>
    <row r="1598" spans="1:20" hidden="1" x14ac:dyDescent="0.2">
      <c r="A1598">
        <v>4</v>
      </c>
      <c r="B1598" t="s">
        <v>1666</v>
      </c>
      <c r="C1598">
        <v>0.59713674070109712</v>
      </c>
      <c r="D1598">
        <v>0.56365243748421323</v>
      </c>
      <c r="E1598">
        <v>0.63485064011379799</v>
      </c>
      <c r="F1598" t="s">
        <v>232</v>
      </c>
      <c r="G1598" t="s">
        <v>6</v>
      </c>
      <c r="H1598" t="s">
        <v>737</v>
      </c>
      <c r="I1598">
        <v>7</v>
      </c>
      <c r="J1598" t="s">
        <v>23</v>
      </c>
      <c r="K1598" t="s">
        <v>55</v>
      </c>
      <c r="L1598">
        <v>8</v>
      </c>
      <c r="M1598">
        <v>0</v>
      </c>
      <c r="N1598" t="s">
        <v>1662</v>
      </c>
      <c r="O1598" t="s">
        <v>57</v>
      </c>
      <c r="P1598">
        <v>16</v>
      </c>
      <c r="Q1598">
        <v>32</v>
      </c>
      <c r="R1598">
        <v>0.01</v>
      </c>
      <c r="S1598">
        <v>4</v>
      </c>
      <c r="T1598">
        <v>8.0000000000000004E-4</v>
      </c>
    </row>
    <row r="1599" spans="1:20" hidden="1" x14ac:dyDescent="0.2">
      <c r="A1599">
        <v>5</v>
      </c>
      <c r="B1599" t="s">
        <v>1667</v>
      </c>
      <c r="C1599">
        <v>0.61509146341463428</v>
      </c>
      <c r="D1599">
        <v>0.7011294526498697</v>
      </c>
      <c r="E1599">
        <v>0.54786150712830961</v>
      </c>
      <c r="F1599" t="s">
        <v>232</v>
      </c>
      <c r="G1599" t="s">
        <v>6</v>
      </c>
      <c r="H1599" t="s">
        <v>737</v>
      </c>
      <c r="I1599">
        <v>7</v>
      </c>
      <c r="J1599" t="s">
        <v>23</v>
      </c>
      <c r="K1599" t="s">
        <v>55</v>
      </c>
      <c r="L1599">
        <v>4</v>
      </c>
      <c r="M1599">
        <v>0</v>
      </c>
      <c r="N1599" t="s">
        <v>1662</v>
      </c>
      <c r="O1599" t="s">
        <v>57</v>
      </c>
      <c r="P1599">
        <v>16</v>
      </c>
      <c r="Q1599">
        <v>32</v>
      </c>
      <c r="R1599">
        <v>0.01</v>
      </c>
      <c r="S1599">
        <v>8</v>
      </c>
      <c r="T1599">
        <v>2.0000000000000001E-4</v>
      </c>
    </row>
    <row r="1600" spans="1:20" hidden="1" x14ac:dyDescent="0.2">
      <c r="A1600">
        <v>6</v>
      </c>
      <c r="B1600" t="s">
        <v>1668</v>
      </c>
      <c r="C1600">
        <v>0.53230736797723199</v>
      </c>
      <c r="D1600">
        <v>0.63891700404858298</v>
      </c>
      <c r="E1600">
        <v>0.45618789521228548</v>
      </c>
      <c r="F1600" t="s">
        <v>232</v>
      </c>
      <c r="G1600" t="s">
        <v>6</v>
      </c>
      <c r="H1600" t="s">
        <v>737</v>
      </c>
      <c r="I1600">
        <v>7</v>
      </c>
      <c r="J1600" t="s">
        <v>23</v>
      </c>
      <c r="K1600" t="s">
        <v>55</v>
      </c>
      <c r="L1600">
        <v>4</v>
      </c>
      <c r="M1600">
        <v>0</v>
      </c>
      <c r="N1600" t="s">
        <v>1662</v>
      </c>
      <c r="O1600" t="s">
        <v>57</v>
      </c>
      <c r="P1600">
        <v>32</v>
      </c>
      <c r="Q1600">
        <v>32</v>
      </c>
      <c r="R1600">
        <v>0.05</v>
      </c>
      <c r="S1600">
        <v>2</v>
      </c>
      <c r="T1600">
        <v>8.0000000000000004E-4</v>
      </c>
    </row>
    <row r="1601" spans="1:20" hidden="1" x14ac:dyDescent="0.2">
      <c r="A1601">
        <v>7</v>
      </c>
      <c r="B1601" t="s">
        <v>1669</v>
      </c>
      <c r="C1601">
        <v>0.20412614741434151</v>
      </c>
      <c r="D1601">
        <v>0.2038852578068264</v>
      </c>
      <c r="E1601">
        <v>0.20436760691537759</v>
      </c>
      <c r="F1601" t="s">
        <v>232</v>
      </c>
      <c r="G1601" t="s">
        <v>6</v>
      </c>
      <c r="H1601" t="s">
        <v>737</v>
      </c>
      <c r="I1601">
        <v>7</v>
      </c>
      <c r="J1601" t="s">
        <v>23</v>
      </c>
      <c r="K1601" t="s">
        <v>55</v>
      </c>
      <c r="L1601">
        <v>4</v>
      </c>
      <c r="M1601">
        <v>4</v>
      </c>
      <c r="N1601" t="s">
        <v>1662</v>
      </c>
      <c r="O1601" t="s">
        <v>57</v>
      </c>
      <c r="P1601">
        <v>64</v>
      </c>
      <c r="Q1601">
        <v>32</v>
      </c>
      <c r="R1601">
        <v>0.01</v>
      </c>
      <c r="S1601">
        <v>4</v>
      </c>
      <c r="T1601">
        <v>8.0000000000000004E-4</v>
      </c>
    </row>
    <row r="1602" spans="1:20" hidden="1" x14ac:dyDescent="0.2">
      <c r="A1602">
        <v>8</v>
      </c>
      <c r="B1602" t="s">
        <v>1670</v>
      </c>
      <c r="C1602">
        <v>0.50178739416745055</v>
      </c>
      <c r="D1602">
        <v>0.57428940568475451</v>
      </c>
      <c r="E1602">
        <v>0.44553959238222518</v>
      </c>
      <c r="F1602" t="s">
        <v>232</v>
      </c>
      <c r="G1602" t="s">
        <v>6</v>
      </c>
      <c r="H1602" t="s">
        <v>737</v>
      </c>
      <c r="I1602">
        <v>7</v>
      </c>
      <c r="J1602" t="s">
        <v>23</v>
      </c>
      <c r="K1602" t="s">
        <v>55</v>
      </c>
      <c r="L1602">
        <v>8</v>
      </c>
      <c r="M1602">
        <v>0</v>
      </c>
      <c r="N1602" t="s">
        <v>1662</v>
      </c>
      <c r="O1602" t="s">
        <v>57</v>
      </c>
      <c r="P1602">
        <v>32</v>
      </c>
      <c r="Q1602">
        <v>32</v>
      </c>
      <c r="R1602">
        <v>0.05</v>
      </c>
      <c r="S1602">
        <v>8</v>
      </c>
      <c r="T1602">
        <v>8.0000000000000004E-4</v>
      </c>
    </row>
    <row r="1603" spans="1:20" hidden="1" x14ac:dyDescent="0.2">
      <c r="A1603">
        <v>9</v>
      </c>
      <c r="B1603" t="s">
        <v>1671</v>
      </c>
      <c r="C1603">
        <v>0.67962778331671647</v>
      </c>
      <c r="D1603">
        <v>0.69076169565951695</v>
      </c>
      <c r="E1603">
        <v>0.6688470973017171</v>
      </c>
      <c r="F1603" t="s">
        <v>232</v>
      </c>
      <c r="G1603" t="s">
        <v>6</v>
      </c>
      <c r="H1603" t="s">
        <v>737</v>
      </c>
      <c r="I1603">
        <v>7</v>
      </c>
      <c r="J1603" t="s">
        <v>23</v>
      </c>
      <c r="K1603" t="s">
        <v>55</v>
      </c>
      <c r="L1603">
        <v>8</v>
      </c>
      <c r="M1603">
        <v>0</v>
      </c>
      <c r="N1603" t="s">
        <v>1662</v>
      </c>
      <c r="O1603" t="s">
        <v>57</v>
      </c>
      <c r="P1603">
        <v>16</v>
      </c>
      <c r="Q1603">
        <v>32</v>
      </c>
      <c r="R1603">
        <v>0.01</v>
      </c>
      <c r="S1603">
        <v>2</v>
      </c>
      <c r="T1603">
        <v>2.0000000000000001E-4</v>
      </c>
    </row>
    <row r="1604" spans="1:20" hidden="1" x14ac:dyDescent="0.2">
      <c r="A1604">
        <v>10</v>
      </c>
      <c r="B1604" t="s">
        <v>1672</v>
      </c>
      <c r="C1604">
        <v>0.2696775877822738</v>
      </c>
      <c r="D1604">
        <v>0.21057996126796449</v>
      </c>
      <c r="E1604">
        <v>0.3748865904554527</v>
      </c>
      <c r="F1604" t="s">
        <v>232</v>
      </c>
      <c r="G1604" t="s">
        <v>6</v>
      </c>
      <c r="H1604" t="s">
        <v>737</v>
      </c>
      <c r="I1604">
        <v>7</v>
      </c>
      <c r="J1604" t="s">
        <v>23</v>
      </c>
      <c r="K1604" t="s">
        <v>55</v>
      </c>
      <c r="L1604">
        <v>8</v>
      </c>
      <c r="M1604">
        <v>2</v>
      </c>
      <c r="N1604" t="s">
        <v>1662</v>
      </c>
      <c r="O1604" t="s">
        <v>57</v>
      </c>
      <c r="P1604">
        <v>64</v>
      </c>
      <c r="Q1604">
        <v>32</v>
      </c>
      <c r="R1604">
        <v>0.01</v>
      </c>
      <c r="S1604">
        <v>4</v>
      </c>
      <c r="T1604">
        <v>8.0000000000000004E-4</v>
      </c>
    </row>
    <row r="1605" spans="1:20" hidden="1" x14ac:dyDescent="0.2">
      <c r="A1605">
        <v>11</v>
      </c>
      <c r="B1605" t="s">
        <v>1673</v>
      </c>
      <c r="C1605">
        <v>0.50347123157394202</v>
      </c>
      <c r="D1605">
        <v>0.56415174765558396</v>
      </c>
      <c r="E1605">
        <v>0.45457667868796148</v>
      </c>
      <c r="F1605" t="s">
        <v>232</v>
      </c>
      <c r="G1605" t="s">
        <v>6</v>
      </c>
      <c r="H1605" t="s">
        <v>737</v>
      </c>
      <c r="I1605">
        <v>7</v>
      </c>
      <c r="J1605" t="s">
        <v>23</v>
      </c>
      <c r="K1605" t="s">
        <v>55</v>
      </c>
      <c r="L1605">
        <v>8</v>
      </c>
      <c r="M1605">
        <v>0</v>
      </c>
      <c r="N1605" t="s">
        <v>1662</v>
      </c>
      <c r="O1605" t="s">
        <v>57</v>
      </c>
      <c r="P1605">
        <v>16</v>
      </c>
      <c r="Q1605">
        <v>32</v>
      </c>
      <c r="R1605">
        <v>0.05</v>
      </c>
      <c r="S1605">
        <v>2</v>
      </c>
      <c r="T1605">
        <v>8.0000000000000004E-4</v>
      </c>
    </row>
    <row r="1606" spans="1:20" hidden="1" x14ac:dyDescent="0.2">
      <c r="A1606">
        <v>12</v>
      </c>
      <c r="B1606" t="s">
        <v>1674</v>
      </c>
      <c r="C1606">
        <v>0.6444426107764667</v>
      </c>
      <c r="D1606">
        <v>0.64813278008298758</v>
      </c>
      <c r="E1606">
        <v>0.6407942238267148</v>
      </c>
      <c r="F1606" t="s">
        <v>232</v>
      </c>
      <c r="G1606" t="s">
        <v>6</v>
      </c>
      <c r="H1606" t="s">
        <v>737</v>
      </c>
      <c r="I1606">
        <v>7</v>
      </c>
      <c r="J1606" t="s">
        <v>23</v>
      </c>
      <c r="K1606" t="s">
        <v>55</v>
      </c>
      <c r="L1606">
        <v>8</v>
      </c>
      <c r="M1606">
        <v>0</v>
      </c>
      <c r="N1606" t="s">
        <v>1662</v>
      </c>
      <c r="O1606" t="s">
        <v>57</v>
      </c>
      <c r="P1606">
        <v>32</v>
      </c>
      <c r="Q1606">
        <v>32</v>
      </c>
      <c r="R1606">
        <v>0.01</v>
      </c>
      <c r="S1606">
        <v>8</v>
      </c>
      <c r="T1606">
        <v>2.0000000000000001E-4</v>
      </c>
    </row>
    <row r="1607" spans="1:20" hidden="1" x14ac:dyDescent="0.2">
      <c r="A1607">
        <v>13</v>
      </c>
      <c r="B1607" t="s">
        <v>1675</v>
      </c>
      <c r="C1607">
        <v>0.57669131744727464</v>
      </c>
      <c r="D1607">
        <v>0.50262592504177606</v>
      </c>
      <c r="E1607">
        <v>0.67635721169290075</v>
      </c>
      <c r="F1607" t="s">
        <v>232</v>
      </c>
      <c r="G1607" t="s">
        <v>6</v>
      </c>
      <c r="H1607" t="s">
        <v>737</v>
      </c>
      <c r="I1607">
        <v>7</v>
      </c>
      <c r="J1607" t="s">
        <v>23</v>
      </c>
      <c r="K1607" t="s">
        <v>55</v>
      </c>
      <c r="L1607">
        <v>8</v>
      </c>
      <c r="M1607">
        <v>2</v>
      </c>
      <c r="N1607" t="s">
        <v>1662</v>
      </c>
      <c r="O1607" t="s">
        <v>57</v>
      </c>
      <c r="P1607">
        <v>64</v>
      </c>
      <c r="Q1607">
        <v>32</v>
      </c>
      <c r="R1607">
        <v>0.05</v>
      </c>
      <c r="S1607">
        <v>4</v>
      </c>
      <c r="T1607">
        <v>2.0000000000000001E-4</v>
      </c>
    </row>
    <row r="1608" spans="1:20" hidden="1" x14ac:dyDescent="0.2">
      <c r="A1608">
        <v>14</v>
      </c>
      <c r="B1608" t="s">
        <v>1676</v>
      </c>
      <c r="C1608">
        <v>0.63565454374588859</v>
      </c>
      <c r="D1608">
        <v>0.6953125</v>
      </c>
      <c r="E1608">
        <v>0.58542496105244934</v>
      </c>
      <c r="F1608" t="s">
        <v>232</v>
      </c>
      <c r="G1608" t="s">
        <v>6</v>
      </c>
      <c r="H1608" t="s">
        <v>737</v>
      </c>
      <c r="I1608">
        <v>7</v>
      </c>
      <c r="J1608" t="s">
        <v>23</v>
      </c>
      <c r="K1608" t="s">
        <v>55</v>
      </c>
      <c r="L1608">
        <v>4</v>
      </c>
      <c r="M1608">
        <v>4</v>
      </c>
      <c r="N1608" t="s">
        <v>1662</v>
      </c>
      <c r="O1608" t="s">
        <v>57</v>
      </c>
      <c r="P1608">
        <v>64</v>
      </c>
      <c r="Q1608">
        <v>32</v>
      </c>
      <c r="R1608">
        <v>0.05</v>
      </c>
      <c r="S1608">
        <v>4</v>
      </c>
      <c r="T1608">
        <v>2.0000000000000001E-4</v>
      </c>
    </row>
    <row r="1609" spans="1:20" hidden="1" x14ac:dyDescent="0.2">
      <c r="A1609">
        <v>15</v>
      </c>
      <c r="B1609" t="s">
        <v>1677</v>
      </c>
      <c r="C1609">
        <v>0.6517778430796356</v>
      </c>
      <c r="D1609">
        <v>0.73217429577464788</v>
      </c>
      <c r="E1609">
        <v>0.58729037952338925</v>
      </c>
      <c r="F1609" t="s">
        <v>232</v>
      </c>
      <c r="G1609" t="s">
        <v>6</v>
      </c>
      <c r="H1609" t="s">
        <v>737</v>
      </c>
      <c r="I1609">
        <v>7</v>
      </c>
      <c r="J1609" t="s">
        <v>23</v>
      </c>
      <c r="K1609" t="s">
        <v>55</v>
      </c>
      <c r="L1609">
        <v>4</v>
      </c>
      <c r="M1609">
        <v>0</v>
      </c>
      <c r="N1609" t="s">
        <v>1662</v>
      </c>
      <c r="O1609" t="s">
        <v>57</v>
      </c>
      <c r="P1609">
        <v>32</v>
      </c>
      <c r="Q1609">
        <v>32</v>
      </c>
      <c r="R1609">
        <v>0.01</v>
      </c>
      <c r="S1609">
        <v>2</v>
      </c>
      <c r="T1609">
        <v>2.0000000000000001E-4</v>
      </c>
    </row>
    <row r="1610" spans="1:20" hidden="1" x14ac:dyDescent="0.2">
      <c r="A1610">
        <v>16</v>
      </c>
      <c r="B1610" t="s">
        <v>1678</v>
      </c>
      <c r="C1610">
        <v>0.61327792992728303</v>
      </c>
      <c r="D1610">
        <v>0.69484271346030391</v>
      </c>
      <c r="E1610">
        <v>0.54885057471264365</v>
      </c>
      <c r="F1610" t="s">
        <v>232</v>
      </c>
      <c r="G1610" t="s">
        <v>6</v>
      </c>
      <c r="H1610" t="s">
        <v>737</v>
      </c>
      <c r="I1610">
        <v>7</v>
      </c>
      <c r="J1610" t="s">
        <v>23</v>
      </c>
      <c r="K1610" t="s">
        <v>55</v>
      </c>
      <c r="L1610">
        <v>4</v>
      </c>
      <c r="M1610">
        <v>0</v>
      </c>
      <c r="N1610" t="s">
        <v>1662</v>
      </c>
      <c r="O1610" t="s">
        <v>57</v>
      </c>
      <c r="P1610">
        <v>16</v>
      </c>
      <c r="Q1610">
        <v>32</v>
      </c>
      <c r="R1610">
        <v>0.05</v>
      </c>
      <c r="S1610">
        <v>8</v>
      </c>
      <c r="T1610">
        <v>8.0000000000000004E-4</v>
      </c>
    </row>
    <row r="1611" spans="1:20" hidden="1" x14ac:dyDescent="0.2">
      <c r="A1611">
        <v>17</v>
      </c>
      <c r="B1611" t="s">
        <v>1679</v>
      </c>
      <c r="C1611">
        <v>0.27903979378121468</v>
      </c>
      <c r="D1611">
        <v>0.20091253576676199</v>
      </c>
      <c r="E1611">
        <v>0.45659050966608078</v>
      </c>
      <c r="F1611" t="s">
        <v>232</v>
      </c>
      <c r="G1611" t="s">
        <v>6</v>
      </c>
      <c r="H1611" t="s">
        <v>737</v>
      </c>
      <c r="I1611">
        <v>7</v>
      </c>
      <c r="J1611" t="s">
        <v>23</v>
      </c>
      <c r="K1611" t="s">
        <v>55</v>
      </c>
      <c r="L1611">
        <v>8</v>
      </c>
      <c r="M1611">
        <v>2</v>
      </c>
      <c r="N1611" t="s">
        <v>1662</v>
      </c>
      <c r="O1611" t="s">
        <v>57</v>
      </c>
      <c r="P1611">
        <v>64</v>
      </c>
      <c r="Q1611">
        <v>32</v>
      </c>
      <c r="R1611">
        <v>0.05</v>
      </c>
      <c r="S1611">
        <v>2</v>
      </c>
      <c r="T1611">
        <v>8.0000000000000004E-4</v>
      </c>
    </row>
    <row r="1612" spans="1:20" hidden="1" x14ac:dyDescent="0.2">
      <c r="A1612">
        <v>18</v>
      </c>
      <c r="B1612" t="s">
        <v>1680</v>
      </c>
      <c r="C1612">
        <v>0.6792938580360427</v>
      </c>
      <c r="D1612">
        <v>0.72616473363475531</v>
      </c>
      <c r="E1612">
        <v>0.63810675418897911</v>
      </c>
      <c r="F1612" t="s">
        <v>232</v>
      </c>
      <c r="G1612" t="s">
        <v>6</v>
      </c>
      <c r="H1612" t="s">
        <v>737</v>
      </c>
      <c r="I1612">
        <v>7</v>
      </c>
      <c r="J1612" t="s">
        <v>23</v>
      </c>
      <c r="K1612" t="s">
        <v>55</v>
      </c>
      <c r="L1612">
        <v>8</v>
      </c>
      <c r="M1612">
        <v>0</v>
      </c>
      <c r="N1612" t="s">
        <v>1662</v>
      </c>
      <c r="O1612" t="s">
        <v>57</v>
      </c>
      <c r="P1612">
        <v>16</v>
      </c>
      <c r="Q1612">
        <v>32</v>
      </c>
      <c r="R1612">
        <v>0.05</v>
      </c>
      <c r="S1612">
        <v>4</v>
      </c>
      <c r="T1612">
        <v>2.0000000000000001E-4</v>
      </c>
    </row>
    <row r="1613" spans="1:20" hidden="1" x14ac:dyDescent="0.2">
      <c r="A1613">
        <v>19</v>
      </c>
      <c r="B1613" t="s">
        <v>1681</v>
      </c>
      <c r="C1613">
        <v>0.37284631288766368</v>
      </c>
      <c r="D1613">
        <v>0.35487044932764839</v>
      </c>
      <c r="E1613">
        <v>0.39274047186932848</v>
      </c>
      <c r="F1613" t="s">
        <v>232</v>
      </c>
      <c r="G1613" t="s">
        <v>6</v>
      </c>
      <c r="H1613" t="s">
        <v>737</v>
      </c>
      <c r="I1613">
        <v>7</v>
      </c>
      <c r="J1613" t="s">
        <v>23</v>
      </c>
      <c r="K1613" t="s">
        <v>55</v>
      </c>
      <c r="L1613">
        <v>8</v>
      </c>
      <c r="M1613">
        <v>4</v>
      </c>
      <c r="N1613" t="s">
        <v>1662</v>
      </c>
      <c r="O1613" t="s">
        <v>57</v>
      </c>
      <c r="P1613">
        <v>64</v>
      </c>
      <c r="Q1613">
        <v>32</v>
      </c>
      <c r="R1613">
        <v>0.05</v>
      </c>
      <c r="S1613">
        <v>8</v>
      </c>
      <c r="T1613">
        <v>8.0000000000000004E-4</v>
      </c>
    </row>
    <row r="1614" spans="1:20" hidden="1" x14ac:dyDescent="0.2">
      <c r="A1614">
        <v>20</v>
      </c>
      <c r="B1614" t="s">
        <v>1682</v>
      </c>
      <c r="C1614">
        <v>0.39757424418086151</v>
      </c>
      <c r="D1614">
        <v>0.39070990359333918</v>
      </c>
      <c r="E1614">
        <v>0.40468409586056647</v>
      </c>
      <c r="F1614" t="s">
        <v>232</v>
      </c>
      <c r="G1614" t="s">
        <v>6</v>
      </c>
      <c r="H1614" t="s">
        <v>737</v>
      </c>
      <c r="I1614">
        <v>7</v>
      </c>
      <c r="J1614" t="s">
        <v>23</v>
      </c>
      <c r="K1614" t="s">
        <v>55</v>
      </c>
      <c r="L1614">
        <v>4</v>
      </c>
      <c r="M1614">
        <v>4</v>
      </c>
      <c r="N1614" t="s">
        <v>1662</v>
      </c>
      <c r="O1614" t="s">
        <v>57</v>
      </c>
      <c r="P1614">
        <v>64</v>
      </c>
      <c r="Q1614">
        <v>32</v>
      </c>
      <c r="R1614">
        <v>0.05</v>
      </c>
      <c r="S1614">
        <v>2</v>
      </c>
      <c r="T1614">
        <v>8.0000000000000004E-4</v>
      </c>
    </row>
    <row r="1615" spans="1:20" hidden="1" x14ac:dyDescent="0.2">
      <c r="A1615">
        <v>21</v>
      </c>
      <c r="B1615" t="s">
        <v>1683</v>
      </c>
      <c r="C1615">
        <v>0.57405956112852674</v>
      </c>
      <c r="D1615">
        <v>0.65990990990990994</v>
      </c>
      <c r="E1615">
        <v>0.5079750346740638</v>
      </c>
      <c r="F1615" t="s">
        <v>232</v>
      </c>
      <c r="G1615" t="s">
        <v>6</v>
      </c>
      <c r="H1615" t="s">
        <v>737</v>
      </c>
      <c r="I1615">
        <v>7</v>
      </c>
      <c r="J1615" t="s">
        <v>23</v>
      </c>
      <c r="K1615" t="s">
        <v>55</v>
      </c>
      <c r="L1615">
        <v>4</v>
      </c>
      <c r="M1615">
        <v>0</v>
      </c>
      <c r="N1615" t="s">
        <v>1662</v>
      </c>
      <c r="O1615" t="s">
        <v>57</v>
      </c>
      <c r="P1615">
        <v>32</v>
      </c>
      <c r="Q1615">
        <v>32</v>
      </c>
      <c r="R1615">
        <v>0.01</v>
      </c>
      <c r="S1615">
        <v>4</v>
      </c>
      <c r="T1615">
        <v>8.0000000000000004E-4</v>
      </c>
    </row>
    <row r="1616" spans="1:20" hidden="1" x14ac:dyDescent="0.2">
      <c r="A1616">
        <v>22</v>
      </c>
      <c r="B1616" t="s">
        <v>1684</v>
      </c>
      <c r="C1616">
        <v>0.42513397078911419</v>
      </c>
      <c r="D1616">
        <v>0.50099058940069341</v>
      </c>
      <c r="E1616">
        <v>0.36922796130680779</v>
      </c>
      <c r="F1616" t="s">
        <v>232</v>
      </c>
      <c r="G1616" t="s">
        <v>6</v>
      </c>
      <c r="H1616" t="s">
        <v>737</v>
      </c>
      <c r="I1616">
        <v>7</v>
      </c>
      <c r="J1616" t="s">
        <v>23</v>
      </c>
      <c r="K1616" t="s">
        <v>55</v>
      </c>
      <c r="L1616">
        <v>4</v>
      </c>
      <c r="M1616">
        <v>2</v>
      </c>
      <c r="N1616" t="s">
        <v>1662</v>
      </c>
      <c r="O1616" t="s">
        <v>57</v>
      </c>
      <c r="P1616">
        <v>64</v>
      </c>
      <c r="Q1616">
        <v>32</v>
      </c>
      <c r="R1616">
        <v>0.05</v>
      </c>
      <c r="S1616">
        <v>8</v>
      </c>
      <c r="T1616">
        <v>8.0000000000000004E-4</v>
      </c>
    </row>
    <row r="1617" spans="1:20" hidden="1" x14ac:dyDescent="0.2">
      <c r="A1617">
        <v>23</v>
      </c>
      <c r="B1617" t="s">
        <v>1685</v>
      </c>
      <c r="C1617">
        <v>0.60655902116136806</v>
      </c>
      <c r="D1617">
        <v>0.70325581395348835</v>
      </c>
      <c r="E1617">
        <v>0.53323928760359729</v>
      </c>
      <c r="F1617" t="s">
        <v>232</v>
      </c>
      <c r="G1617" t="s">
        <v>6</v>
      </c>
      <c r="H1617" t="s">
        <v>737</v>
      </c>
      <c r="I1617">
        <v>7</v>
      </c>
      <c r="J1617" t="s">
        <v>23</v>
      </c>
      <c r="K1617" t="s">
        <v>55</v>
      </c>
      <c r="L1617">
        <v>4</v>
      </c>
      <c r="M1617">
        <v>4</v>
      </c>
      <c r="N1617" t="s">
        <v>1662</v>
      </c>
      <c r="O1617" t="s">
        <v>57</v>
      </c>
      <c r="P1617">
        <v>32</v>
      </c>
      <c r="Q1617">
        <v>32</v>
      </c>
      <c r="R1617">
        <v>0.05</v>
      </c>
      <c r="S1617">
        <v>4</v>
      </c>
      <c r="T1617">
        <v>2.0000000000000001E-4</v>
      </c>
    </row>
    <row r="1618" spans="1:20" hidden="1" x14ac:dyDescent="0.2">
      <c r="A1618">
        <v>24</v>
      </c>
      <c r="B1618" t="s">
        <v>1686</v>
      </c>
      <c r="C1618">
        <v>0.65313327449249781</v>
      </c>
      <c r="D1618">
        <v>0.75819672131147542</v>
      </c>
      <c r="E1618">
        <v>0.5736434108527132</v>
      </c>
      <c r="F1618" t="s">
        <v>232</v>
      </c>
      <c r="G1618" t="s">
        <v>6</v>
      </c>
      <c r="H1618" t="s">
        <v>737</v>
      </c>
      <c r="I1618">
        <v>7</v>
      </c>
      <c r="J1618" t="s">
        <v>23</v>
      </c>
      <c r="K1618" t="s">
        <v>55</v>
      </c>
      <c r="L1618">
        <v>4</v>
      </c>
      <c r="M1618">
        <v>0</v>
      </c>
      <c r="N1618" t="s">
        <v>1662</v>
      </c>
      <c r="O1618" t="s">
        <v>57</v>
      </c>
      <c r="P1618">
        <v>64</v>
      </c>
      <c r="Q1618">
        <v>32</v>
      </c>
      <c r="R1618">
        <v>0.01</v>
      </c>
      <c r="S1618">
        <v>2</v>
      </c>
      <c r="T1618">
        <v>2.0000000000000001E-4</v>
      </c>
    </row>
    <row r="1619" spans="1:20" hidden="1" x14ac:dyDescent="0.2">
      <c r="A1619">
        <v>25</v>
      </c>
      <c r="B1619" t="s">
        <v>1687</v>
      </c>
      <c r="C1619">
        <v>0.39672604718343768</v>
      </c>
      <c r="D1619">
        <v>0.42836348513204409</v>
      </c>
      <c r="E1619">
        <v>0.36944045911047341</v>
      </c>
      <c r="F1619" t="s">
        <v>232</v>
      </c>
      <c r="G1619" t="s">
        <v>6</v>
      </c>
      <c r="H1619" t="s">
        <v>737</v>
      </c>
      <c r="I1619">
        <v>7</v>
      </c>
      <c r="J1619" t="s">
        <v>23</v>
      </c>
      <c r="K1619" t="s">
        <v>55</v>
      </c>
      <c r="L1619">
        <v>4</v>
      </c>
      <c r="M1619">
        <v>2</v>
      </c>
      <c r="N1619" t="s">
        <v>1662</v>
      </c>
      <c r="O1619" t="s">
        <v>57</v>
      </c>
      <c r="P1619">
        <v>16</v>
      </c>
      <c r="Q1619">
        <v>32</v>
      </c>
      <c r="R1619">
        <v>0.01</v>
      </c>
      <c r="S1619">
        <v>4</v>
      </c>
      <c r="T1619">
        <v>8.0000000000000004E-4</v>
      </c>
    </row>
    <row r="1620" spans="1:20" hidden="1" x14ac:dyDescent="0.2">
      <c r="A1620">
        <v>26</v>
      </c>
      <c r="B1620" t="s">
        <v>1688</v>
      </c>
      <c r="C1620">
        <v>0.56448950719169999</v>
      </c>
      <c r="D1620">
        <v>0.53239436619718306</v>
      </c>
      <c r="E1620">
        <v>0.60070257611241218</v>
      </c>
      <c r="F1620" t="s">
        <v>232</v>
      </c>
      <c r="G1620" t="s">
        <v>6</v>
      </c>
      <c r="H1620" t="s">
        <v>737</v>
      </c>
      <c r="I1620">
        <v>7</v>
      </c>
      <c r="J1620" t="s">
        <v>23</v>
      </c>
      <c r="K1620" t="s">
        <v>55</v>
      </c>
      <c r="L1620">
        <v>8</v>
      </c>
      <c r="M1620">
        <v>2</v>
      </c>
      <c r="N1620" t="s">
        <v>1662</v>
      </c>
      <c r="O1620" t="s">
        <v>57</v>
      </c>
      <c r="P1620">
        <v>32</v>
      </c>
      <c r="Q1620">
        <v>32</v>
      </c>
      <c r="R1620">
        <v>0.05</v>
      </c>
      <c r="S1620">
        <v>4</v>
      </c>
      <c r="T1620">
        <v>2.0000000000000001E-4</v>
      </c>
    </row>
    <row r="1621" spans="1:20" hidden="1" x14ac:dyDescent="0.2">
      <c r="A1621">
        <v>27</v>
      </c>
      <c r="B1621" t="s">
        <v>1689</v>
      </c>
      <c r="C1621">
        <v>0.36395992617980488</v>
      </c>
      <c r="D1621">
        <v>0.29845422116527942</v>
      </c>
      <c r="E1621">
        <v>0.46630636716770818</v>
      </c>
      <c r="F1621" t="s">
        <v>232</v>
      </c>
      <c r="G1621" t="s">
        <v>6</v>
      </c>
      <c r="H1621" t="s">
        <v>737</v>
      </c>
      <c r="I1621">
        <v>7</v>
      </c>
      <c r="J1621" t="s">
        <v>23</v>
      </c>
      <c r="K1621" t="s">
        <v>55</v>
      </c>
      <c r="L1621">
        <v>8</v>
      </c>
      <c r="M1621">
        <v>4</v>
      </c>
      <c r="N1621" t="s">
        <v>1662</v>
      </c>
      <c r="O1621" t="s">
        <v>57</v>
      </c>
      <c r="P1621">
        <v>16</v>
      </c>
      <c r="Q1621">
        <v>32</v>
      </c>
      <c r="R1621">
        <v>0.01</v>
      </c>
      <c r="S1621">
        <v>4</v>
      </c>
      <c r="T1621">
        <v>8.0000000000000004E-4</v>
      </c>
    </row>
    <row r="1622" spans="1:20" hidden="1" x14ac:dyDescent="0.2">
      <c r="A1622">
        <v>28</v>
      </c>
      <c r="B1622" t="s">
        <v>1690</v>
      </c>
      <c r="C1622">
        <v>0.1221684414327202</v>
      </c>
      <c r="D1622">
        <v>0.1261747650469906</v>
      </c>
      <c r="E1622">
        <v>0.11840870707449801</v>
      </c>
      <c r="F1622" t="s">
        <v>232</v>
      </c>
      <c r="G1622" t="s">
        <v>6</v>
      </c>
      <c r="H1622" t="s">
        <v>737</v>
      </c>
      <c r="I1622">
        <v>7</v>
      </c>
      <c r="J1622" t="s">
        <v>23</v>
      </c>
      <c r="K1622" t="s">
        <v>55</v>
      </c>
      <c r="L1622">
        <v>4</v>
      </c>
      <c r="M1622">
        <v>4</v>
      </c>
      <c r="N1622" t="s">
        <v>1662</v>
      </c>
      <c r="O1622" t="s">
        <v>57</v>
      </c>
      <c r="P1622">
        <v>32</v>
      </c>
      <c r="Q1622">
        <v>32</v>
      </c>
      <c r="R1622">
        <v>0.05</v>
      </c>
      <c r="S1622">
        <v>2</v>
      </c>
      <c r="T1622">
        <v>8.0000000000000004E-4</v>
      </c>
    </row>
    <row r="1623" spans="1:20" hidden="1" x14ac:dyDescent="0.2">
      <c r="A1623">
        <v>29</v>
      </c>
      <c r="B1623" t="s">
        <v>1691</v>
      </c>
      <c r="C1623">
        <v>0.57813929842399592</v>
      </c>
      <c r="D1623">
        <v>0.68030629337161996</v>
      </c>
      <c r="E1623">
        <v>0.5026520509193777</v>
      </c>
      <c r="F1623" t="s">
        <v>232</v>
      </c>
      <c r="G1623" t="s">
        <v>6</v>
      </c>
      <c r="H1623" t="s">
        <v>737</v>
      </c>
      <c r="I1623">
        <v>7</v>
      </c>
      <c r="J1623" t="s">
        <v>23</v>
      </c>
      <c r="K1623" t="s">
        <v>55</v>
      </c>
      <c r="L1623">
        <v>4</v>
      </c>
      <c r="M1623">
        <v>4</v>
      </c>
      <c r="N1623" t="s">
        <v>1662</v>
      </c>
      <c r="O1623" t="s">
        <v>57</v>
      </c>
      <c r="P1623">
        <v>16</v>
      </c>
      <c r="Q1623">
        <v>32</v>
      </c>
      <c r="R1623">
        <v>0.01</v>
      </c>
      <c r="S1623">
        <v>8</v>
      </c>
      <c r="T1623">
        <v>2.0000000000000001E-4</v>
      </c>
    </row>
    <row r="1624" spans="1:20" hidden="1" x14ac:dyDescent="0.2">
      <c r="A1624">
        <v>30</v>
      </c>
      <c r="B1624" t="s">
        <v>1692</v>
      </c>
      <c r="C1624">
        <v>0.57145788447727508</v>
      </c>
      <c r="D1624">
        <v>0.68259803921568629</v>
      </c>
      <c r="E1624">
        <v>0.4914416799011822</v>
      </c>
      <c r="F1624" t="s">
        <v>232</v>
      </c>
      <c r="G1624" t="s">
        <v>6</v>
      </c>
      <c r="H1624" t="s">
        <v>737</v>
      </c>
      <c r="I1624">
        <v>7</v>
      </c>
      <c r="J1624" t="s">
        <v>23</v>
      </c>
      <c r="K1624" t="s">
        <v>55</v>
      </c>
      <c r="L1624">
        <v>4</v>
      </c>
      <c r="M1624">
        <v>2</v>
      </c>
      <c r="N1624" t="s">
        <v>1662</v>
      </c>
      <c r="O1624" t="s">
        <v>57</v>
      </c>
      <c r="P1624">
        <v>16</v>
      </c>
      <c r="Q1624">
        <v>32</v>
      </c>
      <c r="R1624">
        <v>0.01</v>
      </c>
      <c r="S1624">
        <v>2</v>
      </c>
      <c r="T1624">
        <v>2.0000000000000001E-4</v>
      </c>
    </row>
    <row r="1625" spans="1:20" hidden="1" x14ac:dyDescent="0.2">
      <c r="A1625">
        <v>31</v>
      </c>
      <c r="B1625" t="s">
        <v>1693</v>
      </c>
      <c r="C1625">
        <v>0.31499210941609679</v>
      </c>
      <c r="D1625">
        <v>0.36745213549337258</v>
      </c>
      <c r="E1625">
        <v>0.27563984533235131</v>
      </c>
      <c r="F1625" t="s">
        <v>232</v>
      </c>
      <c r="G1625" t="s">
        <v>6</v>
      </c>
      <c r="H1625" t="s">
        <v>737</v>
      </c>
      <c r="I1625">
        <v>7</v>
      </c>
      <c r="J1625" t="s">
        <v>23</v>
      </c>
      <c r="K1625" t="s">
        <v>55</v>
      </c>
      <c r="L1625">
        <v>4</v>
      </c>
      <c r="M1625">
        <v>2</v>
      </c>
      <c r="N1625" t="s">
        <v>1662</v>
      </c>
      <c r="O1625" t="s">
        <v>57</v>
      </c>
      <c r="P1625">
        <v>32</v>
      </c>
      <c r="Q1625">
        <v>32</v>
      </c>
      <c r="R1625">
        <v>0.05</v>
      </c>
      <c r="S1625">
        <v>8</v>
      </c>
      <c r="T1625">
        <v>8.0000000000000004E-4</v>
      </c>
    </row>
    <row r="1626" spans="1:20" hidden="1" x14ac:dyDescent="0.2">
      <c r="A1626">
        <v>32</v>
      </c>
      <c r="B1626" t="s">
        <v>1694</v>
      </c>
      <c r="C1626">
        <v>0.4243533430941922</v>
      </c>
      <c r="D1626">
        <v>0.65425131677953352</v>
      </c>
      <c r="E1626">
        <v>0.31401227880101118</v>
      </c>
      <c r="F1626" t="s">
        <v>232</v>
      </c>
      <c r="G1626" t="s">
        <v>6</v>
      </c>
      <c r="H1626" t="s">
        <v>737</v>
      </c>
      <c r="I1626">
        <v>7</v>
      </c>
      <c r="J1626" t="s">
        <v>23</v>
      </c>
      <c r="K1626" t="s">
        <v>55</v>
      </c>
      <c r="L1626">
        <v>4</v>
      </c>
      <c r="M1626">
        <v>0</v>
      </c>
      <c r="N1626" t="s">
        <v>1662</v>
      </c>
      <c r="O1626" t="s">
        <v>57</v>
      </c>
      <c r="P1626">
        <v>64</v>
      </c>
      <c r="Q1626">
        <v>32</v>
      </c>
      <c r="R1626">
        <v>0.01</v>
      </c>
      <c r="S1626">
        <v>4</v>
      </c>
      <c r="T1626">
        <v>8.0000000000000004E-4</v>
      </c>
    </row>
    <row r="1627" spans="1:20" hidden="1" x14ac:dyDescent="0.2">
      <c r="A1627">
        <v>33</v>
      </c>
      <c r="B1627" t="s">
        <v>1695</v>
      </c>
      <c r="C1627">
        <v>0.12857747074580569</v>
      </c>
      <c r="D1627">
        <v>0.10272583915296229</v>
      </c>
      <c r="E1627">
        <v>0.17181612660135639</v>
      </c>
      <c r="F1627" t="s">
        <v>232</v>
      </c>
      <c r="G1627" t="s">
        <v>6</v>
      </c>
      <c r="H1627" t="s">
        <v>737</v>
      </c>
      <c r="I1627">
        <v>7</v>
      </c>
      <c r="J1627" t="s">
        <v>23</v>
      </c>
      <c r="K1627" t="s">
        <v>55</v>
      </c>
      <c r="L1627">
        <v>8</v>
      </c>
      <c r="M1627">
        <v>2</v>
      </c>
      <c r="N1627" t="s">
        <v>1662</v>
      </c>
      <c r="O1627" t="s">
        <v>57</v>
      </c>
      <c r="P1627">
        <v>32</v>
      </c>
      <c r="Q1627">
        <v>32</v>
      </c>
      <c r="R1627">
        <v>0.05</v>
      </c>
      <c r="S1627">
        <v>2</v>
      </c>
      <c r="T1627">
        <v>8.0000000000000004E-4</v>
      </c>
    </row>
    <row r="1628" spans="1:20" hidden="1" x14ac:dyDescent="0.2">
      <c r="A1628">
        <v>34</v>
      </c>
      <c r="B1628" t="s">
        <v>1696</v>
      </c>
      <c r="C1628">
        <v>0.57657657657657657</v>
      </c>
      <c r="D1628">
        <v>0.53448524118070551</v>
      </c>
      <c r="E1628">
        <v>0.62586410386106894</v>
      </c>
      <c r="F1628" t="s">
        <v>232</v>
      </c>
      <c r="G1628" t="s">
        <v>6</v>
      </c>
      <c r="H1628" t="s">
        <v>737</v>
      </c>
      <c r="I1628">
        <v>7</v>
      </c>
      <c r="J1628" t="s">
        <v>23</v>
      </c>
      <c r="K1628" t="s">
        <v>55</v>
      </c>
      <c r="L1628">
        <v>8</v>
      </c>
      <c r="M1628">
        <v>2</v>
      </c>
      <c r="N1628" t="s">
        <v>1662</v>
      </c>
      <c r="O1628" t="s">
        <v>57</v>
      </c>
      <c r="P1628">
        <v>16</v>
      </c>
      <c r="Q1628">
        <v>32</v>
      </c>
      <c r="R1628">
        <v>0.01</v>
      </c>
      <c r="S1628">
        <v>8</v>
      </c>
      <c r="T1628">
        <v>2.0000000000000001E-4</v>
      </c>
    </row>
    <row r="1629" spans="1:20" hidden="1" x14ac:dyDescent="0.2">
      <c r="A1629">
        <v>35</v>
      </c>
      <c r="B1629" t="s">
        <v>1697</v>
      </c>
      <c r="C1629">
        <v>0.56549426863916918</v>
      </c>
      <c r="D1629">
        <v>0.65875370919881304</v>
      </c>
      <c r="E1629">
        <v>0.4953656024716786</v>
      </c>
      <c r="F1629" t="s">
        <v>232</v>
      </c>
      <c r="G1629" t="s">
        <v>6</v>
      </c>
      <c r="H1629" t="s">
        <v>737</v>
      </c>
      <c r="I1629">
        <v>7</v>
      </c>
      <c r="J1629" t="s">
        <v>23</v>
      </c>
      <c r="K1629" t="s">
        <v>55</v>
      </c>
      <c r="L1629">
        <v>8</v>
      </c>
      <c r="M1629">
        <v>4</v>
      </c>
      <c r="N1629" t="s">
        <v>1662</v>
      </c>
      <c r="O1629" t="s">
        <v>57</v>
      </c>
      <c r="P1629">
        <v>16</v>
      </c>
      <c r="Q1629">
        <v>32</v>
      </c>
      <c r="R1629">
        <v>0.01</v>
      </c>
      <c r="S1629">
        <v>2</v>
      </c>
      <c r="T1629">
        <v>2.0000000000000001E-4</v>
      </c>
    </row>
    <row r="1630" spans="1:20" hidden="1" x14ac:dyDescent="0.2">
      <c r="A1630">
        <v>36</v>
      </c>
      <c r="B1630" t="s">
        <v>1698</v>
      </c>
      <c r="C1630">
        <v>0.32898384152525179</v>
      </c>
      <c r="D1630">
        <v>0.26437031402803429</v>
      </c>
      <c r="E1630">
        <v>0.43539727988546878</v>
      </c>
      <c r="F1630" t="s">
        <v>232</v>
      </c>
      <c r="G1630" t="s">
        <v>6</v>
      </c>
      <c r="H1630" t="s">
        <v>737</v>
      </c>
      <c r="I1630">
        <v>7</v>
      </c>
      <c r="J1630" t="s">
        <v>23</v>
      </c>
      <c r="K1630" t="s">
        <v>55</v>
      </c>
      <c r="L1630">
        <v>8</v>
      </c>
      <c r="M1630">
        <v>4</v>
      </c>
      <c r="N1630" t="s">
        <v>1662</v>
      </c>
      <c r="O1630" t="s">
        <v>57</v>
      </c>
      <c r="P1630">
        <v>32</v>
      </c>
      <c r="Q1630">
        <v>32</v>
      </c>
      <c r="R1630">
        <v>0.05</v>
      </c>
      <c r="S1630">
        <v>8</v>
      </c>
      <c r="T1630">
        <v>8.0000000000000004E-4</v>
      </c>
    </row>
    <row r="1631" spans="1:20" hidden="1" x14ac:dyDescent="0.2">
      <c r="A1631">
        <v>37</v>
      </c>
      <c r="B1631" t="s">
        <v>1699</v>
      </c>
      <c r="C1631">
        <v>0.58003733001510982</v>
      </c>
      <c r="D1631">
        <v>0.60526803932480056</v>
      </c>
      <c r="E1631">
        <v>0.55682593856655294</v>
      </c>
      <c r="F1631" t="s">
        <v>232</v>
      </c>
      <c r="G1631" t="s">
        <v>6</v>
      </c>
      <c r="H1631" t="s">
        <v>737</v>
      </c>
      <c r="I1631">
        <v>7</v>
      </c>
      <c r="J1631" t="s">
        <v>23</v>
      </c>
      <c r="K1631" t="s">
        <v>55</v>
      </c>
      <c r="L1631">
        <v>8</v>
      </c>
      <c r="M1631">
        <v>4</v>
      </c>
      <c r="N1631" t="s">
        <v>1662</v>
      </c>
      <c r="O1631" t="s">
        <v>57</v>
      </c>
      <c r="P1631">
        <v>32</v>
      </c>
      <c r="Q1631">
        <v>32</v>
      </c>
      <c r="R1631">
        <v>0.01</v>
      </c>
      <c r="S1631">
        <v>8</v>
      </c>
      <c r="T1631">
        <v>2.0000000000000001E-4</v>
      </c>
    </row>
    <row r="1632" spans="1:20" hidden="1" x14ac:dyDescent="0.2">
      <c r="A1632">
        <v>38</v>
      </c>
      <c r="B1632" t="s">
        <v>1700</v>
      </c>
      <c r="C1632">
        <v>0.13211732807493221</v>
      </c>
      <c r="D1632">
        <v>0.1197497765862377</v>
      </c>
      <c r="E1632">
        <v>0.14733369983507419</v>
      </c>
      <c r="F1632" t="s">
        <v>232</v>
      </c>
      <c r="G1632" t="s">
        <v>6</v>
      </c>
      <c r="H1632" t="s">
        <v>737</v>
      </c>
      <c r="I1632">
        <v>7</v>
      </c>
      <c r="J1632" t="s">
        <v>23</v>
      </c>
      <c r="K1632" t="s">
        <v>55</v>
      </c>
      <c r="L1632">
        <v>8</v>
      </c>
      <c r="M1632">
        <v>4</v>
      </c>
      <c r="N1632" t="s">
        <v>1662</v>
      </c>
      <c r="O1632" t="s">
        <v>57</v>
      </c>
      <c r="P1632">
        <v>16</v>
      </c>
      <c r="Q1632">
        <v>32</v>
      </c>
      <c r="R1632">
        <v>0.05</v>
      </c>
      <c r="S1632">
        <v>2</v>
      </c>
      <c r="T1632">
        <v>8.0000000000000004E-4</v>
      </c>
    </row>
    <row r="1633" spans="1:20" hidden="1" x14ac:dyDescent="0.2">
      <c r="A1633">
        <v>39</v>
      </c>
      <c r="B1633" t="s">
        <v>1701</v>
      </c>
      <c r="C1633">
        <v>0.42360583235436389</v>
      </c>
      <c r="D1633">
        <v>0.35474537037037029</v>
      </c>
      <c r="E1633">
        <v>0.52563882695935515</v>
      </c>
      <c r="F1633" t="s">
        <v>232</v>
      </c>
      <c r="G1633" t="s">
        <v>6</v>
      </c>
      <c r="H1633" t="s">
        <v>737</v>
      </c>
      <c r="I1633">
        <v>7</v>
      </c>
      <c r="J1633" t="s">
        <v>23</v>
      </c>
      <c r="K1633" t="s">
        <v>55</v>
      </c>
      <c r="L1633">
        <v>8</v>
      </c>
      <c r="M1633">
        <v>2</v>
      </c>
      <c r="N1633" t="s">
        <v>1662</v>
      </c>
      <c r="O1633" t="s">
        <v>57</v>
      </c>
      <c r="P1633">
        <v>16</v>
      </c>
      <c r="Q1633">
        <v>32</v>
      </c>
      <c r="R1633">
        <v>0.05</v>
      </c>
      <c r="S1633">
        <v>8</v>
      </c>
      <c r="T1633">
        <v>8.0000000000000004E-4</v>
      </c>
    </row>
    <row r="1634" spans="1:20" hidden="1" x14ac:dyDescent="0.2">
      <c r="A1634">
        <v>40</v>
      </c>
      <c r="B1634" t="s">
        <v>1702</v>
      </c>
      <c r="C1634">
        <v>0.531096671528975</v>
      </c>
      <c r="D1634">
        <v>0.44049714034315879</v>
      </c>
      <c r="E1634">
        <v>0.6686143572621035</v>
      </c>
      <c r="F1634" t="s">
        <v>232</v>
      </c>
      <c r="G1634" t="s">
        <v>6</v>
      </c>
      <c r="H1634" t="s">
        <v>737</v>
      </c>
      <c r="I1634">
        <v>7</v>
      </c>
      <c r="J1634" t="s">
        <v>23</v>
      </c>
      <c r="K1634" t="s">
        <v>55</v>
      </c>
      <c r="L1634">
        <v>8</v>
      </c>
      <c r="M1634">
        <v>2</v>
      </c>
      <c r="N1634" t="s">
        <v>1662</v>
      </c>
      <c r="O1634" t="s">
        <v>57</v>
      </c>
      <c r="P1634">
        <v>32</v>
      </c>
      <c r="Q1634">
        <v>32</v>
      </c>
      <c r="R1634">
        <v>0.01</v>
      </c>
      <c r="S1634">
        <v>2</v>
      </c>
      <c r="T1634">
        <v>2.0000000000000001E-4</v>
      </c>
    </row>
    <row r="1635" spans="1:20" hidden="1" x14ac:dyDescent="0.2">
      <c r="A1635">
        <v>41</v>
      </c>
      <c r="B1635" t="s">
        <v>1703</v>
      </c>
      <c r="C1635">
        <v>0.57662282108865359</v>
      </c>
      <c r="D1635">
        <v>0.72551130247578044</v>
      </c>
      <c r="E1635">
        <v>0.47843833185448092</v>
      </c>
      <c r="F1635" t="s">
        <v>232</v>
      </c>
      <c r="G1635" t="s">
        <v>6</v>
      </c>
      <c r="H1635" t="s">
        <v>737</v>
      </c>
      <c r="I1635">
        <v>7</v>
      </c>
      <c r="J1635" t="s">
        <v>23</v>
      </c>
      <c r="K1635" t="s">
        <v>55</v>
      </c>
      <c r="L1635">
        <v>4</v>
      </c>
      <c r="M1635">
        <v>2</v>
      </c>
      <c r="N1635" t="s">
        <v>1662</v>
      </c>
      <c r="O1635" t="s">
        <v>57</v>
      </c>
      <c r="P1635">
        <v>32</v>
      </c>
      <c r="Q1635">
        <v>32</v>
      </c>
      <c r="R1635">
        <v>0.01</v>
      </c>
      <c r="S1635">
        <v>8</v>
      </c>
      <c r="T1635">
        <v>2.0000000000000001E-4</v>
      </c>
    </row>
    <row r="1636" spans="1:20" hidden="1" x14ac:dyDescent="0.2">
      <c r="A1636">
        <v>42</v>
      </c>
      <c r="B1636" t="s">
        <v>1704</v>
      </c>
      <c r="C1636">
        <v>0.12201471420486699</v>
      </c>
      <c r="D1636">
        <v>0.15783308931185941</v>
      </c>
      <c r="E1636">
        <v>9.9446494464944593E-2</v>
      </c>
      <c r="F1636" t="s">
        <v>232</v>
      </c>
      <c r="G1636" t="s">
        <v>6</v>
      </c>
      <c r="H1636" t="s">
        <v>737</v>
      </c>
      <c r="I1636">
        <v>7</v>
      </c>
      <c r="J1636" t="s">
        <v>23</v>
      </c>
      <c r="K1636" t="s">
        <v>55</v>
      </c>
      <c r="L1636">
        <v>4</v>
      </c>
      <c r="M1636">
        <v>2</v>
      </c>
      <c r="N1636" t="s">
        <v>1662</v>
      </c>
      <c r="O1636" t="s">
        <v>57</v>
      </c>
      <c r="P1636">
        <v>16</v>
      </c>
      <c r="Q1636">
        <v>32</v>
      </c>
      <c r="R1636">
        <v>0.05</v>
      </c>
      <c r="S1636">
        <v>2</v>
      </c>
      <c r="T1636">
        <v>8.0000000000000004E-4</v>
      </c>
    </row>
    <row r="1637" spans="1:20" hidden="1" x14ac:dyDescent="0.2">
      <c r="A1637">
        <v>43</v>
      </c>
      <c r="B1637" t="s">
        <v>1705</v>
      </c>
      <c r="C1637">
        <v>0.65314401622718055</v>
      </c>
      <c r="D1637">
        <v>0.71642394822006472</v>
      </c>
      <c r="E1637">
        <v>0.60013554727211116</v>
      </c>
      <c r="F1637" t="s">
        <v>232</v>
      </c>
      <c r="G1637" t="s">
        <v>6</v>
      </c>
      <c r="H1637" t="s">
        <v>737</v>
      </c>
      <c r="I1637">
        <v>7</v>
      </c>
      <c r="J1637" t="s">
        <v>23</v>
      </c>
      <c r="K1637" t="s">
        <v>55</v>
      </c>
      <c r="L1637">
        <v>4</v>
      </c>
      <c r="M1637">
        <v>0</v>
      </c>
      <c r="N1637" t="s">
        <v>1662</v>
      </c>
      <c r="O1637" t="s">
        <v>57</v>
      </c>
      <c r="P1637">
        <v>64</v>
      </c>
      <c r="Q1637">
        <v>32</v>
      </c>
      <c r="R1637">
        <v>0.05</v>
      </c>
      <c r="S1637">
        <v>4</v>
      </c>
      <c r="T1637">
        <v>2.0000000000000001E-4</v>
      </c>
    </row>
    <row r="1638" spans="1:20" hidden="1" x14ac:dyDescent="0.2">
      <c r="A1638">
        <v>44</v>
      </c>
      <c r="B1638" t="s">
        <v>1706</v>
      </c>
      <c r="C1638">
        <v>0.16580131533402559</v>
      </c>
      <c r="D1638">
        <v>0.56820877817319093</v>
      </c>
      <c r="E1638">
        <v>9.7061803444782102E-2</v>
      </c>
      <c r="F1638" t="s">
        <v>232</v>
      </c>
      <c r="G1638" t="s">
        <v>6</v>
      </c>
      <c r="H1638" t="s">
        <v>737</v>
      </c>
      <c r="I1638">
        <v>7</v>
      </c>
      <c r="J1638" t="s">
        <v>23</v>
      </c>
      <c r="K1638" t="s">
        <v>55</v>
      </c>
      <c r="L1638">
        <v>4</v>
      </c>
      <c r="M1638">
        <v>4</v>
      </c>
      <c r="N1638" t="s">
        <v>1662</v>
      </c>
      <c r="O1638" t="s">
        <v>57</v>
      </c>
      <c r="P1638">
        <v>16</v>
      </c>
      <c r="Q1638">
        <v>32</v>
      </c>
      <c r="R1638">
        <v>0.05</v>
      </c>
      <c r="S1638">
        <v>8</v>
      </c>
      <c r="T1638">
        <v>8.0000000000000004E-4</v>
      </c>
    </row>
    <row r="1639" spans="1:20" hidden="1" x14ac:dyDescent="0.2">
      <c r="A1639">
        <v>45</v>
      </c>
      <c r="B1639" t="s">
        <v>1707</v>
      </c>
      <c r="C1639">
        <v>0.63688321585063823</v>
      </c>
      <c r="D1639">
        <v>0.70841279932189027</v>
      </c>
      <c r="E1639">
        <v>0.57847378439176333</v>
      </c>
      <c r="F1639" t="s">
        <v>232</v>
      </c>
      <c r="G1639" t="s">
        <v>6</v>
      </c>
      <c r="H1639" t="s">
        <v>737</v>
      </c>
      <c r="I1639">
        <v>7</v>
      </c>
      <c r="J1639" t="s">
        <v>23</v>
      </c>
      <c r="K1639" t="s">
        <v>55</v>
      </c>
      <c r="L1639">
        <v>4</v>
      </c>
      <c r="M1639">
        <v>4</v>
      </c>
      <c r="N1639" t="s">
        <v>1662</v>
      </c>
      <c r="O1639" t="s">
        <v>57</v>
      </c>
      <c r="P1639">
        <v>32</v>
      </c>
      <c r="Q1639">
        <v>32</v>
      </c>
      <c r="R1639">
        <v>0.01</v>
      </c>
      <c r="S1639">
        <v>2</v>
      </c>
      <c r="T1639">
        <v>2.0000000000000001E-4</v>
      </c>
    </row>
    <row r="1640" spans="1:20" hidden="1" x14ac:dyDescent="0.2">
      <c r="A1640">
        <v>46</v>
      </c>
      <c r="B1640" t="s">
        <v>1708</v>
      </c>
      <c r="C1640">
        <v>0.57627118644067787</v>
      </c>
      <c r="D1640">
        <v>0.65212626041209998</v>
      </c>
      <c r="E1640">
        <v>0.51622418879056042</v>
      </c>
      <c r="F1640" t="s">
        <v>232</v>
      </c>
      <c r="G1640" t="s">
        <v>6</v>
      </c>
      <c r="H1640" t="s">
        <v>737</v>
      </c>
      <c r="I1640">
        <v>7</v>
      </c>
      <c r="J1640" t="s">
        <v>23</v>
      </c>
      <c r="K1640" t="s">
        <v>55</v>
      </c>
      <c r="L1640">
        <v>8</v>
      </c>
      <c r="M1640">
        <v>4</v>
      </c>
      <c r="N1640" t="s">
        <v>1662</v>
      </c>
      <c r="O1640" t="s">
        <v>57</v>
      </c>
      <c r="P1640">
        <v>16</v>
      </c>
      <c r="Q1640">
        <v>32</v>
      </c>
      <c r="R1640">
        <v>0.05</v>
      </c>
      <c r="S1640">
        <v>4</v>
      </c>
      <c r="T1640">
        <v>2.0000000000000001E-4</v>
      </c>
    </row>
    <row r="1641" spans="1:20" hidden="1" x14ac:dyDescent="0.2">
      <c r="A1641">
        <v>47</v>
      </c>
      <c r="B1641" t="s">
        <v>1709</v>
      </c>
      <c r="C1641">
        <v>0.28092184086263999</v>
      </c>
      <c r="D1641">
        <v>0.22923855532551179</v>
      </c>
      <c r="E1641">
        <v>0.36269335759781618</v>
      </c>
      <c r="F1641" t="s">
        <v>232</v>
      </c>
      <c r="G1641" t="s">
        <v>6</v>
      </c>
      <c r="H1641" t="s">
        <v>737</v>
      </c>
      <c r="I1641">
        <v>7</v>
      </c>
      <c r="J1641" t="s">
        <v>23</v>
      </c>
      <c r="K1641" t="s">
        <v>55</v>
      </c>
      <c r="L1641">
        <v>8</v>
      </c>
      <c r="M1641">
        <v>2</v>
      </c>
      <c r="N1641" t="s">
        <v>1662</v>
      </c>
      <c r="O1641" t="s">
        <v>57</v>
      </c>
      <c r="P1641">
        <v>32</v>
      </c>
      <c r="Q1641">
        <v>32</v>
      </c>
      <c r="R1641">
        <v>0.01</v>
      </c>
      <c r="S1641">
        <v>4</v>
      </c>
      <c r="T1641">
        <v>8.0000000000000004E-4</v>
      </c>
    </row>
    <row r="1642" spans="1:20" hidden="1" x14ac:dyDescent="0.2">
      <c r="A1642">
        <v>48</v>
      </c>
      <c r="B1642" t="s">
        <v>1710</v>
      </c>
      <c r="C1642">
        <v>0.60507155410494606</v>
      </c>
      <c r="D1642">
        <v>0.64118481731110322</v>
      </c>
      <c r="E1642">
        <v>0.57280938044683882</v>
      </c>
      <c r="F1642" t="s">
        <v>232</v>
      </c>
      <c r="G1642" t="s">
        <v>6</v>
      </c>
      <c r="H1642" t="s">
        <v>737</v>
      </c>
      <c r="I1642">
        <v>7</v>
      </c>
      <c r="J1642" t="s">
        <v>23</v>
      </c>
      <c r="K1642" t="s">
        <v>55</v>
      </c>
      <c r="L1642">
        <v>8</v>
      </c>
      <c r="M1642">
        <v>0</v>
      </c>
      <c r="N1642" t="s">
        <v>1662</v>
      </c>
      <c r="O1642" t="s">
        <v>57</v>
      </c>
      <c r="P1642">
        <v>64</v>
      </c>
      <c r="Q1642">
        <v>32</v>
      </c>
      <c r="R1642">
        <v>0.05</v>
      </c>
      <c r="S1642">
        <v>8</v>
      </c>
      <c r="T1642">
        <v>8.0000000000000004E-4</v>
      </c>
    </row>
    <row r="1643" spans="1:20" hidden="1" x14ac:dyDescent="0.2">
      <c r="A1643">
        <v>49</v>
      </c>
      <c r="B1643" t="s">
        <v>1711</v>
      </c>
      <c r="C1643">
        <v>0.6140254003313087</v>
      </c>
      <c r="D1643">
        <v>0.67095736122284799</v>
      </c>
      <c r="E1643">
        <v>0.56599932134373943</v>
      </c>
      <c r="F1643" t="s">
        <v>232</v>
      </c>
      <c r="G1643" t="s">
        <v>6</v>
      </c>
      <c r="H1643" t="s">
        <v>737</v>
      </c>
      <c r="I1643">
        <v>7</v>
      </c>
      <c r="J1643" t="s">
        <v>23</v>
      </c>
      <c r="K1643" t="s">
        <v>55</v>
      </c>
      <c r="L1643">
        <v>4</v>
      </c>
      <c r="M1643">
        <v>0</v>
      </c>
      <c r="N1643" t="s">
        <v>1662</v>
      </c>
      <c r="O1643" t="s">
        <v>57</v>
      </c>
      <c r="P1643">
        <v>64</v>
      </c>
      <c r="Q1643">
        <v>32</v>
      </c>
      <c r="R1643">
        <v>0.05</v>
      </c>
      <c r="S1643">
        <v>2</v>
      </c>
      <c r="T1643">
        <v>8.0000000000000004E-4</v>
      </c>
    </row>
    <row r="1644" spans="1:20" hidden="1" x14ac:dyDescent="0.2">
      <c r="A1644">
        <v>50</v>
      </c>
      <c r="B1644" t="s">
        <v>1712</v>
      </c>
      <c r="C1644">
        <v>0.55034013605442189</v>
      </c>
      <c r="D1644">
        <v>0.73813868613138689</v>
      </c>
      <c r="E1644">
        <v>0.43872017353579168</v>
      </c>
      <c r="F1644" t="s">
        <v>232</v>
      </c>
      <c r="G1644" t="s">
        <v>6</v>
      </c>
      <c r="H1644" t="s">
        <v>737</v>
      </c>
      <c r="I1644">
        <v>7</v>
      </c>
      <c r="J1644" t="s">
        <v>23</v>
      </c>
      <c r="K1644" t="s">
        <v>55</v>
      </c>
      <c r="L1644">
        <v>4</v>
      </c>
      <c r="M1644">
        <v>2</v>
      </c>
      <c r="N1644" t="s">
        <v>1662</v>
      </c>
      <c r="O1644" t="s">
        <v>57</v>
      </c>
      <c r="P1644">
        <v>16</v>
      </c>
      <c r="Q1644">
        <v>32</v>
      </c>
      <c r="R1644">
        <v>0.05</v>
      </c>
      <c r="S1644">
        <v>4</v>
      </c>
      <c r="T1644">
        <v>2.0000000000000001E-4</v>
      </c>
    </row>
    <row r="1645" spans="1:20" hidden="1" x14ac:dyDescent="0.2">
      <c r="A1645">
        <v>51</v>
      </c>
      <c r="B1645" t="s">
        <v>1713</v>
      </c>
      <c r="C1645">
        <v>0.33786600496277919</v>
      </c>
      <c r="D1645">
        <v>0.36919739696312359</v>
      </c>
      <c r="E1645">
        <v>0.31143641354071361</v>
      </c>
      <c r="F1645" t="s">
        <v>232</v>
      </c>
      <c r="G1645" t="s">
        <v>6</v>
      </c>
      <c r="H1645" t="s">
        <v>737</v>
      </c>
      <c r="I1645">
        <v>7</v>
      </c>
      <c r="J1645" t="s">
        <v>23</v>
      </c>
      <c r="K1645" t="s">
        <v>55</v>
      </c>
      <c r="L1645">
        <v>4</v>
      </c>
      <c r="M1645">
        <v>4</v>
      </c>
      <c r="N1645" t="s">
        <v>1662</v>
      </c>
      <c r="O1645" t="s">
        <v>57</v>
      </c>
      <c r="P1645">
        <v>32</v>
      </c>
      <c r="Q1645">
        <v>32</v>
      </c>
      <c r="R1645">
        <v>0.01</v>
      </c>
      <c r="S1645">
        <v>4</v>
      </c>
      <c r="T1645">
        <v>8.0000000000000004E-4</v>
      </c>
    </row>
    <row r="1646" spans="1:20" hidden="1" x14ac:dyDescent="0.2">
      <c r="A1646">
        <v>52</v>
      </c>
      <c r="B1646" t="s">
        <v>1714</v>
      </c>
      <c r="C1646">
        <v>0.58365434669442995</v>
      </c>
      <c r="D1646">
        <v>0.70586753966255356</v>
      </c>
      <c r="E1646">
        <v>0.4975150869719559</v>
      </c>
      <c r="F1646" t="s">
        <v>232</v>
      </c>
      <c r="G1646" t="s">
        <v>6</v>
      </c>
      <c r="H1646" t="s">
        <v>737</v>
      </c>
      <c r="I1646">
        <v>7</v>
      </c>
      <c r="J1646" t="s">
        <v>23</v>
      </c>
      <c r="K1646" t="s">
        <v>55</v>
      </c>
      <c r="L1646">
        <v>4</v>
      </c>
      <c r="M1646">
        <v>2</v>
      </c>
      <c r="N1646" t="s">
        <v>1662</v>
      </c>
      <c r="O1646" t="s">
        <v>57</v>
      </c>
      <c r="P1646">
        <v>16</v>
      </c>
      <c r="Q1646">
        <v>32</v>
      </c>
      <c r="R1646">
        <v>0.01</v>
      </c>
      <c r="S1646">
        <v>8</v>
      </c>
      <c r="T1646">
        <v>2.0000000000000001E-4</v>
      </c>
    </row>
    <row r="1647" spans="1:20" hidden="1" x14ac:dyDescent="0.2">
      <c r="A1647">
        <v>53</v>
      </c>
      <c r="B1647" t="s">
        <v>1715</v>
      </c>
      <c r="C1647">
        <v>0.14648700673724729</v>
      </c>
      <c r="D1647">
        <v>0.1496852871754524</v>
      </c>
      <c r="E1647">
        <v>0.14342254052016579</v>
      </c>
      <c r="F1647" t="s">
        <v>232</v>
      </c>
      <c r="G1647" t="s">
        <v>6</v>
      </c>
      <c r="H1647" t="s">
        <v>737</v>
      </c>
      <c r="I1647">
        <v>7</v>
      </c>
      <c r="J1647" t="s">
        <v>23</v>
      </c>
      <c r="K1647" t="s">
        <v>55</v>
      </c>
      <c r="L1647">
        <v>4</v>
      </c>
      <c r="M1647">
        <v>2</v>
      </c>
      <c r="N1647" t="s">
        <v>1662</v>
      </c>
      <c r="O1647" t="s">
        <v>57</v>
      </c>
      <c r="P1647">
        <v>32</v>
      </c>
      <c r="Q1647">
        <v>32</v>
      </c>
      <c r="R1647">
        <v>0.05</v>
      </c>
      <c r="S1647">
        <v>2</v>
      </c>
      <c r="T1647">
        <v>8.0000000000000004E-4</v>
      </c>
    </row>
    <row r="1648" spans="1:20" hidden="1" x14ac:dyDescent="0.2">
      <c r="A1648">
        <v>54</v>
      </c>
      <c r="B1648" t="s">
        <v>1716</v>
      </c>
      <c r="C1648">
        <v>0.40152608785316563</v>
      </c>
      <c r="D1648">
        <v>0.4611558503079109</v>
      </c>
      <c r="E1648">
        <v>0.35555149744338932</v>
      </c>
      <c r="F1648" t="s">
        <v>232</v>
      </c>
      <c r="G1648" t="s">
        <v>6</v>
      </c>
      <c r="H1648" t="s">
        <v>737</v>
      </c>
      <c r="I1648">
        <v>7</v>
      </c>
      <c r="J1648" t="s">
        <v>23</v>
      </c>
      <c r="K1648" t="s">
        <v>55</v>
      </c>
      <c r="L1648">
        <v>4</v>
      </c>
      <c r="M1648">
        <v>4</v>
      </c>
      <c r="N1648" t="s">
        <v>1662</v>
      </c>
      <c r="O1648" t="s">
        <v>57</v>
      </c>
      <c r="P1648">
        <v>32</v>
      </c>
      <c r="Q1648">
        <v>32</v>
      </c>
      <c r="R1648">
        <v>0.05</v>
      </c>
      <c r="S1648">
        <v>8</v>
      </c>
      <c r="T1648">
        <v>8.0000000000000004E-4</v>
      </c>
    </row>
    <row r="1649" spans="1:20" hidden="1" x14ac:dyDescent="0.2">
      <c r="A1649">
        <v>55</v>
      </c>
      <c r="B1649" t="s">
        <v>1717</v>
      </c>
      <c r="C1649">
        <v>0.5207126948775056</v>
      </c>
      <c r="D1649">
        <v>0.70741301059001516</v>
      </c>
      <c r="E1649">
        <v>0.41198237885462557</v>
      </c>
      <c r="F1649" t="s">
        <v>232</v>
      </c>
      <c r="G1649" t="s">
        <v>6</v>
      </c>
      <c r="H1649" t="s">
        <v>737</v>
      </c>
      <c r="I1649">
        <v>7</v>
      </c>
      <c r="J1649" t="s">
        <v>23</v>
      </c>
      <c r="K1649" t="s">
        <v>55</v>
      </c>
      <c r="L1649">
        <v>4</v>
      </c>
      <c r="M1649">
        <v>4</v>
      </c>
      <c r="N1649" t="s">
        <v>1662</v>
      </c>
      <c r="O1649" t="s">
        <v>57</v>
      </c>
      <c r="P1649">
        <v>16</v>
      </c>
      <c r="Q1649">
        <v>32</v>
      </c>
      <c r="R1649">
        <v>0.01</v>
      </c>
      <c r="S1649">
        <v>2</v>
      </c>
      <c r="T1649">
        <v>2.0000000000000001E-4</v>
      </c>
    </row>
    <row r="1650" spans="1:20" hidden="1" x14ac:dyDescent="0.2">
      <c r="A1650">
        <v>56</v>
      </c>
      <c r="B1650" t="s">
        <v>1718</v>
      </c>
      <c r="C1650">
        <v>0.58911201757138365</v>
      </c>
      <c r="D1650">
        <v>0.55786658743128803</v>
      </c>
      <c r="E1650">
        <v>0.6240651487452219</v>
      </c>
      <c r="F1650" t="s">
        <v>232</v>
      </c>
      <c r="G1650" t="s">
        <v>6</v>
      </c>
      <c r="H1650" t="s">
        <v>737</v>
      </c>
      <c r="I1650">
        <v>7</v>
      </c>
      <c r="J1650" t="s">
        <v>23</v>
      </c>
      <c r="K1650" t="s">
        <v>55</v>
      </c>
      <c r="L1650">
        <v>8</v>
      </c>
      <c r="M1650">
        <v>4</v>
      </c>
      <c r="N1650" t="s">
        <v>1662</v>
      </c>
      <c r="O1650" t="s">
        <v>57</v>
      </c>
      <c r="P1650">
        <v>16</v>
      </c>
      <c r="Q1650">
        <v>32</v>
      </c>
      <c r="R1650">
        <v>0.01</v>
      </c>
      <c r="S1650">
        <v>8</v>
      </c>
      <c r="T1650">
        <v>2.0000000000000001E-4</v>
      </c>
    </row>
    <row r="1651" spans="1:20" hidden="1" x14ac:dyDescent="0.2">
      <c r="A1651">
        <v>57</v>
      </c>
      <c r="B1651" t="s">
        <v>1719</v>
      </c>
      <c r="C1651">
        <v>0.12531508822470289</v>
      </c>
      <c r="D1651">
        <v>0.1010687732342007</v>
      </c>
      <c r="E1651">
        <v>0.16486640136441161</v>
      </c>
      <c r="F1651" t="s">
        <v>232</v>
      </c>
      <c r="G1651" t="s">
        <v>6</v>
      </c>
      <c r="H1651" t="s">
        <v>737</v>
      </c>
      <c r="I1651">
        <v>7</v>
      </c>
      <c r="J1651" t="s">
        <v>23</v>
      </c>
      <c r="K1651" t="s">
        <v>55</v>
      </c>
      <c r="L1651">
        <v>8</v>
      </c>
      <c r="M1651">
        <v>4</v>
      </c>
      <c r="N1651" t="s">
        <v>1662</v>
      </c>
      <c r="O1651" t="s">
        <v>57</v>
      </c>
      <c r="P1651">
        <v>32</v>
      </c>
      <c r="Q1651">
        <v>32</v>
      </c>
      <c r="R1651">
        <v>0.05</v>
      </c>
      <c r="S1651">
        <v>2</v>
      </c>
      <c r="T1651">
        <v>8.0000000000000004E-4</v>
      </c>
    </row>
    <row r="1652" spans="1:20" hidden="1" x14ac:dyDescent="0.2">
      <c r="A1652">
        <v>58</v>
      </c>
      <c r="B1652" t="s">
        <v>1720</v>
      </c>
      <c r="C1652">
        <v>0.25636094674556209</v>
      </c>
      <c r="D1652">
        <v>0.2179600050308137</v>
      </c>
      <c r="E1652">
        <v>0.31118692763512301</v>
      </c>
      <c r="F1652" t="s">
        <v>232</v>
      </c>
      <c r="G1652" t="s">
        <v>6</v>
      </c>
      <c r="H1652" t="s">
        <v>737</v>
      </c>
      <c r="I1652">
        <v>7</v>
      </c>
      <c r="J1652" t="s">
        <v>23</v>
      </c>
      <c r="K1652" t="s">
        <v>55</v>
      </c>
      <c r="L1652">
        <v>8</v>
      </c>
      <c r="M1652">
        <v>2</v>
      </c>
      <c r="N1652" t="s">
        <v>1662</v>
      </c>
      <c r="O1652" t="s">
        <v>57</v>
      </c>
      <c r="P1652">
        <v>32</v>
      </c>
      <c r="Q1652">
        <v>32</v>
      </c>
      <c r="R1652">
        <v>0.05</v>
      </c>
      <c r="S1652">
        <v>8</v>
      </c>
      <c r="T1652">
        <v>8.0000000000000004E-4</v>
      </c>
    </row>
    <row r="1653" spans="1:20" hidden="1" x14ac:dyDescent="0.2">
      <c r="A1653">
        <v>59</v>
      </c>
      <c r="B1653" t="s">
        <v>1721</v>
      </c>
      <c r="C1653">
        <v>0.56087250591816018</v>
      </c>
      <c r="D1653">
        <v>0.5492631230336148</v>
      </c>
      <c r="E1653">
        <v>0.57298324408360679</v>
      </c>
      <c r="F1653" t="s">
        <v>232</v>
      </c>
      <c r="G1653" t="s">
        <v>6</v>
      </c>
      <c r="H1653" t="s">
        <v>737</v>
      </c>
      <c r="I1653">
        <v>7</v>
      </c>
      <c r="J1653" t="s">
        <v>23</v>
      </c>
      <c r="K1653" t="s">
        <v>55</v>
      </c>
      <c r="L1653">
        <v>8</v>
      </c>
      <c r="M1653">
        <v>2</v>
      </c>
      <c r="N1653" t="s">
        <v>1662</v>
      </c>
      <c r="O1653" t="s">
        <v>57</v>
      </c>
      <c r="P1653">
        <v>16</v>
      </c>
      <c r="Q1653">
        <v>32</v>
      </c>
      <c r="R1653">
        <v>0.01</v>
      </c>
      <c r="S1653">
        <v>2</v>
      </c>
      <c r="T1653">
        <v>2.0000000000000001E-4</v>
      </c>
    </row>
    <row r="1654" spans="1:20" hidden="1" x14ac:dyDescent="0.2">
      <c r="A1654">
        <v>60</v>
      </c>
      <c r="B1654" t="s">
        <v>1722</v>
      </c>
      <c r="C1654">
        <v>0.51636675235646956</v>
      </c>
      <c r="D1654">
        <v>0.5281332164767748</v>
      </c>
      <c r="E1654">
        <v>0.50511316010058671</v>
      </c>
      <c r="F1654" t="s">
        <v>232</v>
      </c>
      <c r="G1654" t="s">
        <v>6</v>
      </c>
      <c r="H1654" t="s">
        <v>737</v>
      </c>
      <c r="I1654">
        <v>7</v>
      </c>
      <c r="J1654" t="s">
        <v>23</v>
      </c>
      <c r="K1654" t="s">
        <v>55</v>
      </c>
      <c r="L1654">
        <v>8</v>
      </c>
      <c r="M1654">
        <v>0</v>
      </c>
      <c r="N1654" t="s">
        <v>1662</v>
      </c>
      <c r="O1654" t="s">
        <v>57</v>
      </c>
      <c r="P1654">
        <v>64</v>
      </c>
      <c r="Q1654">
        <v>32</v>
      </c>
      <c r="R1654">
        <v>0.01</v>
      </c>
      <c r="S1654">
        <v>4</v>
      </c>
      <c r="T1654">
        <v>8.0000000000000004E-4</v>
      </c>
    </row>
    <row r="1655" spans="1:20" hidden="1" x14ac:dyDescent="0.2">
      <c r="A1655">
        <v>61</v>
      </c>
      <c r="B1655" t="s">
        <v>1723</v>
      </c>
      <c r="C1655">
        <v>0.58921588804280711</v>
      </c>
      <c r="D1655">
        <v>0.70989337961815024</v>
      </c>
      <c r="E1655">
        <v>0.50360598065083551</v>
      </c>
      <c r="F1655" t="s">
        <v>232</v>
      </c>
      <c r="G1655" t="s">
        <v>6</v>
      </c>
      <c r="H1655" t="s">
        <v>737</v>
      </c>
      <c r="I1655">
        <v>7</v>
      </c>
      <c r="J1655" t="s">
        <v>23</v>
      </c>
      <c r="K1655" t="s">
        <v>55</v>
      </c>
      <c r="L1655">
        <v>4</v>
      </c>
      <c r="M1655">
        <v>2</v>
      </c>
      <c r="N1655" t="s">
        <v>1662</v>
      </c>
      <c r="O1655" t="s">
        <v>57</v>
      </c>
      <c r="P1655">
        <v>32</v>
      </c>
      <c r="Q1655">
        <v>32</v>
      </c>
      <c r="R1655">
        <v>0.05</v>
      </c>
      <c r="S1655">
        <v>4</v>
      </c>
      <c r="T1655">
        <v>2.0000000000000001E-4</v>
      </c>
    </row>
    <row r="1656" spans="1:20" hidden="1" x14ac:dyDescent="0.2">
      <c r="A1656">
        <v>62</v>
      </c>
      <c r="B1656" t="s">
        <v>1724</v>
      </c>
      <c r="C1656">
        <v>0.61444379732090859</v>
      </c>
      <c r="D1656">
        <v>0.69362261669953973</v>
      </c>
      <c r="E1656">
        <v>0.55148980658651336</v>
      </c>
      <c r="F1656" t="s">
        <v>232</v>
      </c>
      <c r="G1656" t="s">
        <v>6</v>
      </c>
      <c r="H1656" t="s">
        <v>737</v>
      </c>
      <c r="I1656">
        <v>7</v>
      </c>
      <c r="J1656" t="s">
        <v>23</v>
      </c>
      <c r="K1656" t="s">
        <v>55</v>
      </c>
      <c r="L1656">
        <v>4</v>
      </c>
      <c r="M1656">
        <v>0</v>
      </c>
      <c r="N1656" t="s">
        <v>1662</v>
      </c>
      <c r="O1656" t="s">
        <v>57</v>
      </c>
      <c r="P1656">
        <v>64</v>
      </c>
      <c r="Q1656">
        <v>32</v>
      </c>
      <c r="R1656">
        <v>0.01</v>
      </c>
      <c r="S1656">
        <v>8</v>
      </c>
      <c r="T1656">
        <v>2.0000000000000001E-4</v>
      </c>
    </row>
    <row r="1657" spans="1:20" hidden="1" x14ac:dyDescent="0.2">
      <c r="A1657">
        <v>63</v>
      </c>
      <c r="B1657" t="s">
        <v>1725</v>
      </c>
      <c r="C1657">
        <v>0.43505991495941249</v>
      </c>
      <c r="D1657">
        <v>0.47379499052830981</v>
      </c>
      <c r="E1657">
        <v>0.40217973914597099</v>
      </c>
      <c r="F1657" t="s">
        <v>232</v>
      </c>
      <c r="G1657" t="s">
        <v>6</v>
      </c>
      <c r="H1657" t="s">
        <v>737</v>
      </c>
      <c r="I1657">
        <v>7</v>
      </c>
      <c r="J1657" t="s">
        <v>23</v>
      </c>
      <c r="K1657" t="s">
        <v>55</v>
      </c>
      <c r="L1657">
        <v>4</v>
      </c>
      <c r="M1657">
        <v>4</v>
      </c>
      <c r="N1657" t="s">
        <v>1662</v>
      </c>
      <c r="O1657" t="s">
        <v>57</v>
      </c>
      <c r="P1657">
        <v>16</v>
      </c>
      <c r="Q1657">
        <v>32</v>
      </c>
      <c r="R1657">
        <v>0.01</v>
      </c>
      <c r="S1657">
        <v>4</v>
      </c>
      <c r="T1657">
        <v>8.0000000000000004E-4</v>
      </c>
    </row>
    <row r="1658" spans="1:20" hidden="1" x14ac:dyDescent="0.2">
      <c r="A1658">
        <v>64</v>
      </c>
      <c r="B1658" t="s">
        <v>1726</v>
      </c>
      <c r="C1658">
        <v>0.58786495632328639</v>
      </c>
      <c r="D1658">
        <v>0.55080371626603741</v>
      </c>
      <c r="E1658">
        <v>0.63027337158285524</v>
      </c>
      <c r="F1658" t="s">
        <v>232</v>
      </c>
      <c r="G1658" t="s">
        <v>6</v>
      </c>
      <c r="H1658" t="s">
        <v>737</v>
      </c>
      <c r="I1658">
        <v>7</v>
      </c>
      <c r="J1658" t="s">
        <v>23</v>
      </c>
      <c r="K1658" t="s">
        <v>55</v>
      </c>
      <c r="L1658">
        <v>8</v>
      </c>
      <c r="M1658">
        <v>4</v>
      </c>
      <c r="N1658" t="s">
        <v>1662</v>
      </c>
      <c r="O1658" t="s">
        <v>57</v>
      </c>
      <c r="P1658">
        <v>32</v>
      </c>
      <c r="Q1658">
        <v>32</v>
      </c>
      <c r="R1658">
        <v>0.05</v>
      </c>
      <c r="S1658">
        <v>4</v>
      </c>
      <c r="T1658">
        <v>2.0000000000000001E-4</v>
      </c>
    </row>
    <row r="1659" spans="1:20" hidden="1" x14ac:dyDescent="0.2">
      <c r="A1659">
        <v>65</v>
      </c>
      <c r="B1659" t="s">
        <v>1727</v>
      </c>
      <c r="C1659">
        <v>0.68282184137106416</v>
      </c>
      <c r="D1659">
        <v>0.68462276214833762</v>
      </c>
      <c r="E1659">
        <v>0.68103037048815396</v>
      </c>
      <c r="F1659" t="s">
        <v>232</v>
      </c>
      <c r="G1659" t="s">
        <v>6</v>
      </c>
      <c r="H1659" t="s">
        <v>737</v>
      </c>
      <c r="I1659">
        <v>7</v>
      </c>
      <c r="J1659" t="s">
        <v>23</v>
      </c>
      <c r="K1659" t="s">
        <v>55</v>
      </c>
      <c r="L1659">
        <v>8</v>
      </c>
      <c r="M1659">
        <v>0</v>
      </c>
      <c r="N1659" t="s">
        <v>1662</v>
      </c>
      <c r="O1659" t="s">
        <v>57</v>
      </c>
      <c r="P1659">
        <v>64</v>
      </c>
      <c r="Q1659">
        <v>32</v>
      </c>
      <c r="R1659">
        <v>0.01</v>
      </c>
      <c r="S1659">
        <v>2</v>
      </c>
      <c r="T1659">
        <v>2.0000000000000001E-4</v>
      </c>
    </row>
    <row r="1660" spans="1:20" hidden="1" x14ac:dyDescent="0.2">
      <c r="A1660">
        <v>66</v>
      </c>
      <c r="B1660" t="s">
        <v>1728</v>
      </c>
      <c r="C1660">
        <v>0.61925658234383052</v>
      </c>
      <c r="D1660">
        <v>0.5655351249410655</v>
      </c>
      <c r="E1660">
        <v>0.68425556189389614</v>
      </c>
      <c r="F1660" t="s">
        <v>232</v>
      </c>
      <c r="G1660" t="s">
        <v>6</v>
      </c>
      <c r="H1660" t="s">
        <v>737</v>
      </c>
      <c r="I1660">
        <v>7</v>
      </c>
      <c r="J1660" t="s">
        <v>23</v>
      </c>
      <c r="K1660" t="s">
        <v>55</v>
      </c>
      <c r="L1660">
        <v>8</v>
      </c>
      <c r="M1660">
        <v>0</v>
      </c>
      <c r="N1660" t="s">
        <v>1662</v>
      </c>
      <c r="O1660" t="s">
        <v>57</v>
      </c>
      <c r="P1660">
        <v>64</v>
      </c>
      <c r="Q1660">
        <v>32</v>
      </c>
      <c r="R1660">
        <v>0.05</v>
      </c>
      <c r="S1660">
        <v>2</v>
      </c>
      <c r="T1660">
        <v>8.0000000000000004E-4</v>
      </c>
    </row>
    <row r="1661" spans="1:20" hidden="1" x14ac:dyDescent="0.2">
      <c r="A1661">
        <v>67</v>
      </c>
      <c r="B1661" t="s">
        <v>1729</v>
      </c>
      <c r="C1661">
        <v>0.56206691744209059</v>
      </c>
      <c r="D1661">
        <v>0.63812092605079795</v>
      </c>
      <c r="E1661">
        <v>0.50221121528391999</v>
      </c>
      <c r="F1661" t="s">
        <v>232</v>
      </c>
      <c r="G1661" t="s">
        <v>6</v>
      </c>
      <c r="H1661" t="s">
        <v>737</v>
      </c>
      <c r="I1661">
        <v>7</v>
      </c>
      <c r="J1661" t="s">
        <v>23</v>
      </c>
      <c r="K1661" t="s">
        <v>55</v>
      </c>
      <c r="L1661">
        <v>8</v>
      </c>
      <c r="M1661">
        <v>2</v>
      </c>
      <c r="N1661" t="s">
        <v>1662</v>
      </c>
      <c r="O1661" t="s">
        <v>57</v>
      </c>
      <c r="P1661">
        <v>16</v>
      </c>
      <c r="Q1661">
        <v>32</v>
      </c>
      <c r="R1661">
        <v>0.05</v>
      </c>
      <c r="S1661">
        <v>4</v>
      </c>
      <c r="T1661">
        <v>2.0000000000000001E-4</v>
      </c>
    </row>
    <row r="1662" spans="1:20" hidden="1" x14ac:dyDescent="0.2">
      <c r="A1662">
        <v>68</v>
      </c>
      <c r="B1662" t="s">
        <v>1730</v>
      </c>
      <c r="C1662">
        <v>0.29516288252714701</v>
      </c>
      <c r="D1662">
        <v>0.240602368088286</v>
      </c>
      <c r="E1662">
        <v>0.38172533284698151</v>
      </c>
      <c r="F1662" t="s">
        <v>232</v>
      </c>
      <c r="G1662" t="s">
        <v>6</v>
      </c>
      <c r="H1662" t="s">
        <v>737</v>
      </c>
      <c r="I1662">
        <v>7</v>
      </c>
      <c r="J1662" t="s">
        <v>23</v>
      </c>
      <c r="K1662" t="s">
        <v>55</v>
      </c>
      <c r="L1662">
        <v>8</v>
      </c>
      <c r="M1662">
        <v>4</v>
      </c>
      <c r="N1662" t="s">
        <v>1662</v>
      </c>
      <c r="O1662" t="s">
        <v>57</v>
      </c>
      <c r="P1662">
        <v>32</v>
      </c>
      <c r="Q1662">
        <v>32</v>
      </c>
      <c r="R1662">
        <v>0.01</v>
      </c>
      <c r="S1662">
        <v>4</v>
      </c>
      <c r="T1662">
        <v>8.0000000000000004E-4</v>
      </c>
    </row>
    <row r="1663" spans="1:20" hidden="1" x14ac:dyDescent="0.2">
      <c r="A1663">
        <v>69</v>
      </c>
      <c r="B1663" t="s">
        <v>1731</v>
      </c>
      <c r="C1663">
        <v>0.55001650709805217</v>
      </c>
      <c r="D1663">
        <v>0.71277809469480891</v>
      </c>
      <c r="E1663">
        <v>0.4477692169862032</v>
      </c>
      <c r="F1663" t="s">
        <v>232</v>
      </c>
      <c r="G1663" t="s">
        <v>6</v>
      </c>
      <c r="H1663" t="s">
        <v>737</v>
      </c>
      <c r="I1663">
        <v>7</v>
      </c>
      <c r="J1663" t="s">
        <v>23</v>
      </c>
      <c r="K1663" t="s">
        <v>55</v>
      </c>
      <c r="L1663">
        <v>4</v>
      </c>
      <c r="M1663">
        <v>4</v>
      </c>
      <c r="N1663" t="s">
        <v>1662</v>
      </c>
      <c r="O1663" t="s">
        <v>57</v>
      </c>
      <c r="P1663">
        <v>16</v>
      </c>
      <c r="Q1663">
        <v>32</v>
      </c>
      <c r="R1663">
        <v>0.05</v>
      </c>
      <c r="S1663">
        <v>4</v>
      </c>
      <c r="T1663">
        <v>2.0000000000000001E-4</v>
      </c>
    </row>
    <row r="1664" spans="1:20" hidden="1" x14ac:dyDescent="0.2">
      <c r="A1664">
        <v>70</v>
      </c>
      <c r="B1664" t="s">
        <v>1732</v>
      </c>
      <c r="C1664">
        <v>0.27907915993537957</v>
      </c>
      <c r="D1664">
        <v>0.30896490051419628</v>
      </c>
      <c r="E1664">
        <v>0.25446510771496961</v>
      </c>
      <c r="F1664" t="s">
        <v>232</v>
      </c>
      <c r="G1664" t="s">
        <v>6</v>
      </c>
      <c r="H1664" t="s">
        <v>737</v>
      </c>
      <c r="I1664">
        <v>7</v>
      </c>
      <c r="J1664" t="s">
        <v>23</v>
      </c>
      <c r="K1664" t="s">
        <v>55</v>
      </c>
      <c r="L1664">
        <v>4</v>
      </c>
      <c r="M1664">
        <v>2</v>
      </c>
      <c r="N1664" t="s">
        <v>1662</v>
      </c>
      <c r="O1664" t="s">
        <v>57</v>
      </c>
      <c r="P1664">
        <v>32</v>
      </c>
      <c r="Q1664">
        <v>32</v>
      </c>
      <c r="R1664">
        <v>0.01</v>
      </c>
      <c r="S1664">
        <v>4</v>
      </c>
      <c r="T1664">
        <v>8.0000000000000004E-4</v>
      </c>
    </row>
    <row r="1665" spans="1:20" hidden="1" x14ac:dyDescent="0.2">
      <c r="A1665">
        <v>71</v>
      </c>
      <c r="B1665" t="s">
        <v>1733</v>
      </c>
      <c r="C1665">
        <v>0.60252864480442514</v>
      </c>
      <c r="D1665">
        <v>0.70325109522711549</v>
      </c>
      <c r="E1665">
        <v>0.52704337307758775</v>
      </c>
      <c r="F1665" t="s">
        <v>232</v>
      </c>
      <c r="G1665" t="s">
        <v>6</v>
      </c>
      <c r="H1665" t="s">
        <v>737</v>
      </c>
      <c r="I1665">
        <v>7</v>
      </c>
      <c r="J1665" t="s">
        <v>23</v>
      </c>
      <c r="K1665" t="s">
        <v>55</v>
      </c>
      <c r="L1665">
        <v>4</v>
      </c>
      <c r="M1665">
        <v>0</v>
      </c>
      <c r="N1665" t="s">
        <v>1662</v>
      </c>
      <c r="O1665" t="s">
        <v>57</v>
      </c>
      <c r="P1665">
        <v>64</v>
      </c>
      <c r="Q1665">
        <v>32</v>
      </c>
      <c r="R1665">
        <v>0.05</v>
      </c>
      <c r="S1665">
        <v>8</v>
      </c>
      <c r="T1665">
        <v>8.0000000000000004E-4</v>
      </c>
    </row>
    <row r="1666" spans="1:20" hidden="1" x14ac:dyDescent="0.2">
      <c r="A1666">
        <v>72</v>
      </c>
      <c r="B1666" t="s">
        <v>1734</v>
      </c>
      <c r="C1666">
        <v>0.16859800881344861</v>
      </c>
      <c r="D1666">
        <v>0.1519117647058823</v>
      </c>
      <c r="E1666">
        <v>0.18940227356068939</v>
      </c>
      <c r="F1666" t="s">
        <v>232</v>
      </c>
      <c r="G1666" t="s">
        <v>6</v>
      </c>
      <c r="H1666" t="s">
        <v>737</v>
      </c>
      <c r="I1666">
        <v>7</v>
      </c>
      <c r="J1666" t="s">
        <v>23</v>
      </c>
      <c r="K1666" t="s">
        <v>55</v>
      </c>
      <c r="L1666">
        <v>8</v>
      </c>
      <c r="M1666">
        <v>2</v>
      </c>
      <c r="N1666" t="s">
        <v>1662</v>
      </c>
      <c r="O1666" t="s">
        <v>57</v>
      </c>
      <c r="P1666">
        <v>16</v>
      </c>
      <c r="Q1666">
        <v>32</v>
      </c>
      <c r="R1666">
        <v>0.05</v>
      </c>
      <c r="S1666">
        <v>2</v>
      </c>
      <c r="T1666">
        <v>8.0000000000000004E-4</v>
      </c>
    </row>
    <row r="1667" spans="1:20" hidden="1" x14ac:dyDescent="0.2">
      <c r="A1667">
        <v>73</v>
      </c>
      <c r="B1667" t="s">
        <v>1735</v>
      </c>
      <c r="C1667">
        <v>0.60750600850434455</v>
      </c>
      <c r="D1667">
        <v>0.65380023875845605</v>
      </c>
      <c r="E1667">
        <v>0.56733425414364635</v>
      </c>
      <c r="F1667" t="s">
        <v>232</v>
      </c>
      <c r="G1667" t="s">
        <v>6</v>
      </c>
      <c r="H1667" t="s">
        <v>737</v>
      </c>
      <c r="I1667">
        <v>7</v>
      </c>
      <c r="J1667" t="s">
        <v>23</v>
      </c>
      <c r="K1667" t="s">
        <v>55</v>
      </c>
      <c r="L1667">
        <v>8</v>
      </c>
      <c r="M1667">
        <v>2</v>
      </c>
      <c r="N1667" t="s">
        <v>1662</v>
      </c>
      <c r="O1667" t="s">
        <v>57</v>
      </c>
      <c r="P1667">
        <v>32</v>
      </c>
      <c r="Q1667">
        <v>32</v>
      </c>
      <c r="R1667">
        <v>0.01</v>
      </c>
      <c r="S1667">
        <v>8</v>
      </c>
      <c r="T1667">
        <v>2.0000000000000001E-4</v>
      </c>
    </row>
    <row r="1668" spans="1:20" hidden="1" x14ac:dyDescent="0.2">
      <c r="A1668">
        <v>74</v>
      </c>
      <c r="B1668" t="s">
        <v>1736</v>
      </c>
      <c r="C1668">
        <v>0.68835616438356162</v>
      </c>
      <c r="D1668">
        <v>0.6390690576115986</v>
      </c>
      <c r="E1668">
        <v>0.74588095591509573</v>
      </c>
      <c r="F1668" t="s">
        <v>232</v>
      </c>
      <c r="G1668" t="s">
        <v>6</v>
      </c>
      <c r="H1668" t="s">
        <v>737</v>
      </c>
      <c r="I1668">
        <v>7</v>
      </c>
      <c r="J1668" t="s">
        <v>23</v>
      </c>
      <c r="K1668" t="s">
        <v>55</v>
      </c>
      <c r="L1668">
        <v>8</v>
      </c>
      <c r="M1668">
        <v>0</v>
      </c>
      <c r="N1668" t="s">
        <v>1662</v>
      </c>
      <c r="O1668" t="s">
        <v>57</v>
      </c>
      <c r="P1668">
        <v>64</v>
      </c>
      <c r="Q1668">
        <v>32</v>
      </c>
      <c r="R1668">
        <v>0.05</v>
      </c>
      <c r="S1668">
        <v>4</v>
      </c>
      <c r="T1668">
        <v>2.0000000000000001E-4</v>
      </c>
    </row>
    <row r="1669" spans="1:20" hidden="1" x14ac:dyDescent="0.2">
      <c r="A1669">
        <v>75</v>
      </c>
      <c r="B1669" t="s">
        <v>1737</v>
      </c>
      <c r="C1669">
        <v>0.61856880733944952</v>
      </c>
      <c r="D1669">
        <v>0.56254171672673881</v>
      </c>
      <c r="E1669">
        <v>0.68699054450603192</v>
      </c>
      <c r="F1669" t="s">
        <v>232</v>
      </c>
      <c r="G1669" t="s">
        <v>6</v>
      </c>
      <c r="H1669" t="s">
        <v>737</v>
      </c>
      <c r="I1669">
        <v>7</v>
      </c>
      <c r="J1669" t="s">
        <v>23</v>
      </c>
      <c r="K1669" t="s">
        <v>55</v>
      </c>
      <c r="L1669">
        <v>8</v>
      </c>
      <c r="M1669">
        <v>4</v>
      </c>
      <c r="N1669" t="s">
        <v>1662</v>
      </c>
      <c r="O1669" t="s">
        <v>57</v>
      </c>
      <c r="P1669">
        <v>32</v>
      </c>
      <c r="Q1669">
        <v>32</v>
      </c>
      <c r="R1669">
        <v>0.01</v>
      </c>
      <c r="S1669">
        <v>2</v>
      </c>
      <c r="T1669">
        <v>2.0000000000000001E-4</v>
      </c>
    </row>
    <row r="1670" spans="1:20" hidden="1" x14ac:dyDescent="0.2">
      <c r="A1670">
        <v>76</v>
      </c>
      <c r="B1670" t="s">
        <v>1738</v>
      </c>
      <c r="C1670">
        <v>6.7114093959731502E-2</v>
      </c>
      <c r="D1670">
        <v>0.49295774647887319</v>
      </c>
      <c r="E1670">
        <v>3.60082304526749E-2</v>
      </c>
      <c r="F1670" t="s">
        <v>232</v>
      </c>
      <c r="G1670" t="s">
        <v>6</v>
      </c>
      <c r="H1670" t="s">
        <v>737</v>
      </c>
      <c r="I1670">
        <v>7</v>
      </c>
      <c r="J1670" t="s">
        <v>23</v>
      </c>
      <c r="K1670" t="s">
        <v>55</v>
      </c>
      <c r="L1670">
        <v>8</v>
      </c>
      <c r="M1670">
        <v>4</v>
      </c>
      <c r="N1670" t="s">
        <v>1662</v>
      </c>
      <c r="O1670" t="s">
        <v>57</v>
      </c>
      <c r="P1670">
        <v>16</v>
      </c>
      <c r="Q1670">
        <v>32</v>
      </c>
      <c r="R1670">
        <v>0.05</v>
      </c>
      <c r="S1670">
        <v>8</v>
      </c>
      <c r="T1670">
        <v>8.0000000000000004E-4</v>
      </c>
    </row>
    <row r="1671" spans="1:20" hidden="1" x14ac:dyDescent="0.2">
      <c r="A1671">
        <v>77</v>
      </c>
      <c r="B1671" t="s">
        <v>1739</v>
      </c>
      <c r="C1671">
        <v>9.9597217136579999E-2</v>
      </c>
      <c r="D1671">
        <v>0.14782608695652169</v>
      </c>
      <c r="E1671">
        <v>7.5096631695195995E-2</v>
      </c>
      <c r="F1671" t="s">
        <v>232</v>
      </c>
      <c r="G1671" t="s">
        <v>6</v>
      </c>
      <c r="H1671" t="s">
        <v>737</v>
      </c>
      <c r="I1671">
        <v>7</v>
      </c>
      <c r="J1671" t="s">
        <v>23</v>
      </c>
      <c r="K1671" t="s">
        <v>55</v>
      </c>
      <c r="L1671">
        <v>4</v>
      </c>
      <c r="M1671">
        <v>4</v>
      </c>
      <c r="N1671" t="s">
        <v>1662</v>
      </c>
      <c r="O1671" t="s">
        <v>57</v>
      </c>
      <c r="P1671">
        <v>16</v>
      </c>
      <c r="Q1671">
        <v>32</v>
      </c>
      <c r="R1671">
        <v>0.05</v>
      </c>
      <c r="S1671">
        <v>2</v>
      </c>
      <c r="T1671">
        <v>8.0000000000000004E-4</v>
      </c>
    </row>
    <row r="1672" spans="1:20" hidden="1" x14ac:dyDescent="0.2">
      <c r="A1672">
        <v>78</v>
      </c>
      <c r="B1672" t="s">
        <v>1740</v>
      </c>
      <c r="C1672">
        <v>0.56703528172722484</v>
      </c>
      <c r="D1672">
        <v>0.70287206266318536</v>
      </c>
      <c r="E1672">
        <v>0.475198587819947</v>
      </c>
      <c r="F1672" t="s">
        <v>232</v>
      </c>
      <c r="G1672" t="s">
        <v>6</v>
      </c>
      <c r="H1672" t="s">
        <v>737</v>
      </c>
      <c r="I1672">
        <v>7</v>
      </c>
      <c r="J1672" t="s">
        <v>23</v>
      </c>
      <c r="K1672" t="s">
        <v>55</v>
      </c>
      <c r="L1672">
        <v>4</v>
      </c>
      <c r="M1672">
        <v>4</v>
      </c>
      <c r="N1672" t="s">
        <v>1662</v>
      </c>
      <c r="O1672" t="s">
        <v>57</v>
      </c>
      <c r="P1672">
        <v>32</v>
      </c>
      <c r="Q1672">
        <v>32</v>
      </c>
      <c r="R1672">
        <v>0.01</v>
      </c>
      <c r="S1672">
        <v>8</v>
      </c>
      <c r="T1672">
        <v>2.0000000000000001E-4</v>
      </c>
    </row>
    <row r="1673" spans="1:20" hidden="1" x14ac:dyDescent="0.2">
      <c r="A1673">
        <v>79</v>
      </c>
      <c r="B1673" t="s">
        <v>1741</v>
      </c>
      <c r="C1673">
        <v>0.59503660739754671</v>
      </c>
      <c r="D1673">
        <v>0.65446559297218154</v>
      </c>
      <c r="E1673">
        <v>0.54550209205020916</v>
      </c>
      <c r="F1673" t="s">
        <v>232</v>
      </c>
      <c r="G1673" t="s">
        <v>6</v>
      </c>
      <c r="H1673" t="s">
        <v>737</v>
      </c>
      <c r="I1673">
        <v>7</v>
      </c>
      <c r="J1673" t="s">
        <v>23</v>
      </c>
      <c r="K1673" t="s">
        <v>55</v>
      </c>
      <c r="L1673">
        <v>4</v>
      </c>
      <c r="M1673">
        <v>2</v>
      </c>
      <c r="N1673" t="s">
        <v>1662</v>
      </c>
      <c r="O1673" t="s">
        <v>57</v>
      </c>
      <c r="P1673">
        <v>32</v>
      </c>
      <c r="Q1673">
        <v>32</v>
      </c>
      <c r="R1673">
        <v>0.01</v>
      </c>
      <c r="S1673">
        <v>2</v>
      </c>
      <c r="T1673">
        <v>2.0000000000000001E-4</v>
      </c>
    </row>
    <row r="1674" spans="1:20" hidden="1" x14ac:dyDescent="0.2">
      <c r="A1674">
        <v>80</v>
      </c>
      <c r="B1674" t="s">
        <v>1742</v>
      </c>
      <c r="C1674">
        <v>0.49000190439916208</v>
      </c>
      <c r="D1674">
        <v>0.53626511046269276</v>
      </c>
      <c r="E1674">
        <v>0.45108695652173908</v>
      </c>
      <c r="F1674" t="s">
        <v>232</v>
      </c>
      <c r="G1674" t="s">
        <v>6</v>
      </c>
      <c r="H1674" t="s">
        <v>737</v>
      </c>
      <c r="I1674">
        <v>7</v>
      </c>
      <c r="J1674" t="s">
        <v>23</v>
      </c>
      <c r="K1674" t="s">
        <v>55</v>
      </c>
      <c r="L1674">
        <v>4</v>
      </c>
      <c r="M1674">
        <v>2</v>
      </c>
      <c r="N1674" t="s">
        <v>1662</v>
      </c>
      <c r="O1674" t="s">
        <v>57</v>
      </c>
      <c r="P1674">
        <v>16</v>
      </c>
      <c r="Q1674">
        <v>32</v>
      </c>
      <c r="R1674">
        <v>0.05</v>
      </c>
      <c r="S1674">
        <v>8</v>
      </c>
      <c r="T1674">
        <v>8.0000000000000004E-4</v>
      </c>
    </row>
    <row r="1675" spans="1:20" hidden="1" x14ac:dyDescent="0.2">
      <c r="A1675">
        <v>81</v>
      </c>
      <c r="B1675" t="s">
        <v>1743</v>
      </c>
      <c r="C1675">
        <v>0.63492375799311362</v>
      </c>
      <c r="D1675">
        <v>0.74423431734317347</v>
      </c>
      <c r="E1675">
        <v>0.55361125407445533</v>
      </c>
      <c r="F1675" t="s">
        <v>232</v>
      </c>
      <c r="G1675" t="s">
        <v>6</v>
      </c>
      <c r="H1675" t="s">
        <v>737</v>
      </c>
      <c r="I1675">
        <v>7</v>
      </c>
      <c r="J1675" t="s">
        <v>23</v>
      </c>
      <c r="K1675" t="s">
        <v>55</v>
      </c>
      <c r="L1675">
        <v>4</v>
      </c>
      <c r="M1675">
        <v>0</v>
      </c>
      <c r="N1675" t="s">
        <v>1662</v>
      </c>
      <c r="O1675" t="s">
        <v>57</v>
      </c>
      <c r="P1675">
        <v>16</v>
      </c>
      <c r="Q1675">
        <v>32</v>
      </c>
      <c r="R1675">
        <v>0.01</v>
      </c>
      <c r="S1675">
        <v>2</v>
      </c>
      <c r="T1675">
        <v>2.0000000000000001E-4</v>
      </c>
    </row>
    <row r="1676" spans="1:20" hidden="1" x14ac:dyDescent="0.2">
      <c r="A1676">
        <v>82</v>
      </c>
      <c r="B1676" t="s">
        <v>1744</v>
      </c>
      <c r="C1676">
        <v>0.42172056131787672</v>
      </c>
      <c r="D1676">
        <v>0.65678449258836946</v>
      </c>
      <c r="E1676">
        <v>0.31056793673616101</v>
      </c>
      <c r="F1676" t="s">
        <v>232</v>
      </c>
      <c r="G1676" t="s">
        <v>6</v>
      </c>
      <c r="H1676" t="s">
        <v>737</v>
      </c>
      <c r="I1676">
        <v>7</v>
      </c>
      <c r="J1676" t="s">
        <v>23</v>
      </c>
      <c r="K1676" t="s">
        <v>55</v>
      </c>
      <c r="L1676">
        <v>4</v>
      </c>
      <c r="M1676">
        <v>0</v>
      </c>
      <c r="N1676" t="s">
        <v>1662</v>
      </c>
      <c r="O1676" t="s">
        <v>57</v>
      </c>
      <c r="P1676">
        <v>32</v>
      </c>
      <c r="Q1676">
        <v>32</v>
      </c>
      <c r="R1676">
        <v>0.05</v>
      </c>
      <c r="S1676">
        <v>8</v>
      </c>
      <c r="T1676">
        <v>8.0000000000000004E-4</v>
      </c>
    </row>
    <row r="1677" spans="1:20" hidden="1" x14ac:dyDescent="0.2">
      <c r="A1677">
        <v>83</v>
      </c>
      <c r="B1677" t="s">
        <v>1745</v>
      </c>
      <c r="C1677">
        <v>0.25067510941428439</v>
      </c>
      <c r="D1677">
        <v>0.25429812960513881</v>
      </c>
      <c r="E1677">
        <v>0.24715387440323169</v>
      </c>
      <c r="F1677" t="s">
        <v>232</v>
      </c>
      <c r="G1677" t="s">
        <v>6</v>
      </c>
      <c r="H1677" t="s">
        <v>737</v>
      </c>
      <c r="I1677">
        <v>7</v>
      </c>
      <c r="J1677" t="s">
        <v>23</v>
      </c>
      <c r="K1677" t="s">
        <v>55</v>
      </c>
      <c r="L1677">
        <v>4</v>
      </c>
      <c r="M1677">
        <v>2</v>
      </c>
      <c r="N1677" t="s">
        <v>1662</v>
      </c>
      <c r="O1677" t="s">
        <v>57</v>
      </c>
      <c r="P1677">
        <v>64</v>
      </c>
      <c r="Q1677">
        <v>32</v>
      </c>
      <c r="R1677">
        <v>0.01</v>
      </c>
      <c r="S1677">
        <v>4</v>
      </c>
      <c r="T1677">
        <v>8.0000000000000004E-4</v>
      </c>
    </row>
    <row r="1678" spans="1:20" hidden="1" x14ac:dyDescent="0.2">
      <c r="A1678">
        <v>84</v>
      </c>
      <c r="B1678" t="s">
        <v>1746</v>
      </c>
      <c r="C1678">
        <v>0.51906677393403067</v>
      </c>
      <c r="D1678">
        <v>0.50327613104524183</v>
      </c>
      <c r="E1678">
        <v>0.53588039867109638</v>
      </c>
      <c r="F1678" t="s">
        <v>232</v>
      </c>
      <c r="G1678" t="s">
        <v>6</v>
      </c>
      <c r="H1678" t="s">
        <v>737</v>
      </c>
      <c r="I1678">
        <v>7</v>
      </c>
      <c r="J1678" t="s">
        <v>23</v>
      </c>
      <c r="K1678" t="s">
        <v>55</v>
      </c>
      <c r="L1678">
        <v>8</v>
      </c>
      <c r="M1678">
        <v>0</v>
      </c>
      <c r="N1678" t="s">
        <v>1662</v>
      </c>
      <c r="O1678" t="s">
        <v>57</v>
      </c>
      <c r="P1678">
        <v>32</v>
      </c>
      <c r="Q1678">
        <v>32</v>
      </c>
      <c r="R1678">
        <v>0.05</v>
      </c>
      <c r="S1678">
        <v>2</v>
      </c>
      <c r="T1678">
        <v>8.0000000000000004E-4</v>
      </c>
    </row>
    <row r="1679" spans="1:20" hidden="1" x14ac:dyDescent="0.2">
      <c r="A1679">
        <v>85</v>
      </c>
      <c r="B1679" t="s">
        <v>1747</v>
      </c>
      <c r="C1679">
        <v>0.67068127403322919</v>
      </c>
      <c r="D1679">
        <v>0.63928077455048404</v>
      </c>
      <c r="E1679">
        <v>0.70532580497482067</v>
      </c>
      <c r="F1679" t="s">
        <v>232</v>
      </c>
      <c r="G1679" t="s">
        <v>6</v>
      </c>
      <c r="H1679" t="s">
        <v>737</v>
      </c>
      <c r="I1679">
        <v>7</v>
      </c>
      <c r="J1679" t="s">
        <v>23</v>
      </c>
      <c r="K1679" t="s">
        <v>55</v>
      </c>
      <c r="L1679">
        <v>8</v>
      </c>
      <c r="M1679">
        <v>0</v>
      </c>
      <c r="N1679" t="s">
        <v>1662</v>
      </c>
      <c r="O1679" t="s">
        <v>57</v>
      </c>
      <c r="P1679">
        <v>16</v>
      </c>
      <c r="Q1679">
        <v>32</v>
      </c>
      <c r="R1679">
        <v>0.01</v>
      </c>
      <c r="S1679">
        <v>8</v>
      </c>
      <c r="T1679">
        <v>2.0000000000000001E-4</v>
      </c>
    </row>
    <row r="1680" spans="1:20" hidden="1" x14ac:dyDescent="0.2">
      <c r="A1680">
        <v>86</v>
      </c>
      <c r="B1680" t="s">
        <v>1748</v>
      </c>
      <c r="C1680">
        <v>0.25338779744537382</v>
      </c>
      <c r="D1680">
        <v>0.1977132449661034</v>
      </c>
      <c r="E1680">
        <v>0.35270758122743678</v>
      </c>
      <c r="F1680" t="s">
        <v>232</v>
      </c>
      <c r="G1680" t="s">
        <v>6</v>
      </c>
      <c r="H1680" t="s">
        <v>737</v>
      </c>
      <c r="I1680">
        <v>7</v>
      </c>
      <c r="J1680" t="s">
        <v>23</v>
      </c>
      <c r="K1680" t="s">
        <v>55</v>
      </c>
      <c r="L1680">
        <v>8</v>
      </c>
      <c r="M1680">
        <v>4</v>
      </c>
      <c r="N1680" t="s">
        <v>1662</v>
      </c>
      <c r="O1680" t="s">
        <v>57</v>
      </c>
      <c r="P1680">
        <v>64</v>
      </c>
      <c r="Q1680">
        <v>32</v>
      </c>
      <c r="R1680">
        <v>0.01</v>
      </c>
      <c r="S1680">
        <v>4</v>
      </c>
      <c r="T1680">
        <v>8.0000000000000004E-4</v>
      </c>
    </row>
    <row r="1681" spans="1:20" hidden="1" x14ac:dyDescent="0.2">
      <c r="A1681">
        <v>87</v>
      </c>
      <c r="B1681" t="s">
        <v>1749</v>
      </c>
      <c r="C1681">
        <v>0.58115432157459346</v>
      </c>
      <c r="D1681">
        <v>0.64040234702430843</v>
      </c>
      <c r="E1681">
        <v>0.531940818102698</v>
      </c>
      <c r="F1681" t="s">
        <v>232</v>
      </c>
      <c r="G1681" t="s">
        <v>6</v>
      </c>
      <c r="H1681" t="s">
        <v>737</v>
      </c>
      <c r="I1681">
        <v>7</v>
      </c>
      <c r="J1681" t="s">
        <v>23</v>
      </c>
      <c r="K1681" t="s">
        <v>55</v>
      </c>
      <c r="L1681">
        <v>4</v>
      </c>
      <c r="M1681">
        <v>4</v>
      </c>
      <c r="N1681" t="s">
        <v>1662</v>
      </c>
      <c r="O1681" t="s">
        <v>57</v>
      </c>
      <c r="P1681">
        <v>64</v>
      </c>
      <c r="Q1681">
        <v>32</v>
      </c>
      <c r="R1681">
        <v>0.01</v>
      </c>
      <c r="S1681">
        <v>8</v>
      </c>
      <c r="T1681">
        <v>2.0000000000000001E-4</v>
      </c>
    </row>
    <row r="1682" spans="1:20" hidden="1" x14ac:dyDescent="0.2">
      <c r="A1682">
        <v>88</v>
      </c>
      <c r="B1682" t="s">
        <v>1750</v>
      </c>
      <c r="C1682">
        <v>0.59046467090011079</v>
      </c>
      <c r="D1682">
        <v>0.68691369606003749</v>
      </c>
      <c r="E1682">
        <v>0.5177656001414177</v>
      </c>
      <c r="F1682" t="s">
        <v>232</v>
      </c>
      <c r="G1682" t="s">
        <v>6</v>
      </c>
      <c r="H1682" t="s">
        <v>737</v>
      </c>
      <c r="I1682">
        <v>7</v>
      </c>
      <c r="J1682" t="s">
        <v>23</v>
      </c>
      <c r="K1682" t="s">
        <v>55</v>
      </c>
      <c r="L1682">
        <v>4</v>
      </c>
      <c r="M1682">
        <v>2</v>
      </c>
      <c r="N1682" t="s">
        <v>1662</v>
      </c>
      <c r="O1682" t="s">
        <v>57</v>
      </c>
      <c r="P1682">
        <v>64</v>
      </c>
      <c r="Q1682">
        <v>32</v>
      </c>
      <c r="R1682">
        <v>0.01</v>
      </c>
      <c r="S1682">
        <v>2</v>
      </c>
      <c r="T1682">
        <v>2.0000000000000001E-4</v>
      </c>
    </row>
    <row r="1683" spans="1:20" hidden="1" x14ac:dyDescent="0.2">
      <c r="A1683">
        <v>89</v>
      </c>
      <c r="B1683" t="s">
        <v>1751</v>
      </c>
      <c r="C1683">
        <v>0.57424605074198176</v>
      </c>
      <c r="D1683">
        <v>0.6654093632127801</v>
      </c>
      <c r="E1683">
        <v>0.50505220613001012</v>
      </c>
      <c r="F1683" t="s">
        <v>232</v>
      </c>
      <c r="G1683" t="s">
        <v>6</v>
      </c>
      <c r="H1683" t="s">
        <v>737</v>
      </c>
      <c r="I1683">
        <v>7</v>
      </c>
      <c r="J1683" t="s">
        <v>23</v>
      </c>
      <c r="K1683" t="s">
        <v>55</v>
      </c>
      <c r="L1683">
        <v>4</v>
      </c>
      <c r="M1683">
        <v>0</v>
      </c>
      <c r="N1683" t="s">
        <v>1662</v>
      </c>
      <c r="O1683" t="s">
        <v>57</v>
      </c>
      <c r="P1683">
        <v>16</v>
      </c>
      <c r="Q1683">
        <v>32</v>
      </c>
      <c r="R1683">
        <v>0.01</v>
      </c>
      <c r="S1683">
        <v>4</v>
      </c>
      <c r="T1683">
        <v>8.0000000000000004E-4</v>
      </c>
    </row>
    <row r="1684" spans="1:20" hidden="1" x14ac:dyDescent="0.2">
      <c r="A1684">
        <v>90</v>
      </c>
      <c r="B1684" t="s">
        <v>1752</v>
      </c>
      <c r="C1684">
        <v>0.54880536130536139</v>
      </c>
      <c r="D1684">
        <v>0.48537559592835972</v>
      </c>
      <c r="E1684">
        <v>0.63130551365845489</v>
      </c>
      <c r="F1684" t="s">
        <v>232</v>
      </c>
      <c r="G1684" t="s">
        <v>6</v>
      </c>
      <c r="H1684" t="s">
        <v>737</v>
      </c>
      <c r="I1684">
        <v>7</v>
      </c>
      <c r="J1684" t="s">
        <v>23</v>
      </c>
      <c r="K1684" t="s">
        <v>55</v>
      </c>
      <c r="L1684">
        <v>8</v>
      </c>
      <c r="M1684">
        <v>2</v>
      </c>
      <c r="N1684" t="s">
        <v>1662</v>
      </c>
      <c r="O1684" t="s">
        <v>57</v>
      </c>
      <c r="P1684">
        <v>64</v>
      </c>
      <c r="Q1684">
        <v>32</v>
      </c>
      <c r="R1684">
        <v>0.01</v>
      </c>
      <c r="S1684">
        <v>8</v>
      </c>
      <c r="T1684">
        <v>2.0000000000000001E-4</v>
      </c>
    </row>
    <row r="1685" spans="1:20" hidden="1" x14ac:dyDescent="0.2">
      <c r="A1685">
        <v>91</v>
      </c>
      <c r="B1685" t="s">
        <v>1753</v>
      </c>
      <c r="C1685">
        <v>0.60198714202220915</v>
      </c>
      <c r="D1685">
        <v>0.60274201638521985</v>
      </c>
      <c r="E1685">
        <v>0.60123415610406938</v>
      </c>
      <c r="F1685" t="s">
        <v>232</v>
      </c>
      <c r="G1685" t="s">
        <v>6</v>
      </c>
      <c r="H1685" t="s">
        <v>737</v>
      </c>
      <c r="I1685">
        <v>7</v>
      </c>
      <c r="J1685" t="s">
        <v>23</v>
      </c>
      <c r="K1685" t="s">
        <v>55</v>
      </c>
      <c r="L1685">
        <v>8</v>
      </c>
      <c r="M1685">
        <v>4</v>
      </c>
      <c r="N1685" t="s">
        <v>1662</v>
      </c>
      <c r="O1685" t="s">
        <v>57</v>
      </c>
      <c r="P1685">
        <v>64</v>
      </c>
      <c r="Q1685">
        <v>32</v>
      </c>
      <c r="R1685">
        <v>0.01</v>
      </c>
      <c r="S1685">
        <v>2</v>
      </c>
      <c r="T1685">
        <v>2.0000000000000001E-4</v>
      </c>
    </row>
    <row r="1686" spans="1:20" hidden="1" x14ac:dyDescent="0.2">
      <c r="A1686">
        <v>92</v>
      </c>
      <c r="B1686" t="s">
        <v>1754</v>
      </c>
      <c r="C1686">
        <v>0.30218085394231281</v>
      </c>
      <c r="D1686">
        <v>0.21769980506822609</v>
      </c>
      <c r="E1686">
        <v>0.49380969225327198</v>
      </c>
      <c r="F1686" t="s">
        <v>232</v>
      </c>
      <c r="G1686" t="s">
        <v>6</v>
      </c>
      <c r="H1686" t="s">
        <v>737</v>
      </c>
      <c r="I1686">
        <v>7</v>
      </c>
      <c r="J1686" t="s">
        <v>23</v>
      </c>
      <c r="K1686" t="s">
        <v>55</v>
      </c>
      <c r="L1686">
        <v>8</v>
      </c>
      <c r="M1686">
        <v>4</v>
      </c>
      <c r="N1686" t="s">
        <v>1662</v>
      </c>
      <c r="O1686" t="s">
        <v>57</v>
      </c>
      <c r="P1686">
        <v>64</v>
      </c>
      <c r="Q1686">
        <v>32</v>
      </c>
      <c r="R1686">
        <v>0.05</v>
      </c>
      <c r="S1686">
        <v>2</v>
      </c>
      <c r="T1686">
        <v>8.0000000000000004E-4</v>
      </c>
    </row>
    <row r="1687" spans="1:20" hidden="1" x14ac:dyDescent="0.2">
      <c r="A1687">
        <v>93</v>
      </c>
      <c r="B1687" t="s">
        <v>1755</v>
      </c>
      <c r="C1687">
        <v>0.58601357332546478</v>
      </c>
      <c r="D1687">
        <v>0.55731724428230667</v>
      </c>
      <c r="E1687">
        <v>0.61782547830144652</v>
      </c>
      <c r="F1687" t="s">
        <v>232</v>
      </c>
      <c r="G1687" t="s">
        <v>6</v>
      </c>
      <c r="H1687" t="s">
        <v>737</v>
      </c>
      <c r="I1687">
        <v>7</v>
      </c>
      <c r="J1687" t="s">
        <v>23</v>
      </c>
      <c r="K1687" t="s">
        <v>55</v>
      </c>
      <c r="L1687">
        <v>8</v>
      </c>
      <c r="M1687">
        <v>0</v>
      </c>
      <c r="N1687" t="s">
        <v>1662</v>
      </c>
      <c r="O1687" t="s">
        <v>57</v>
      </c>
      <c r="P1687">
        <v>32</v>
      </c>
      <c r="Q1687">
        <v>32</v>
      </c>
      <c r="R1687">
        <v>0.01</v>
      </c>
      <c r="S1687">
        <v>4</v>
      </c>
      <c r="T1687">
        <v>8.0000000000000004E-4</v>
      </c>
    </row>
    <row r="1688" spans="1:20" hidden="1" x14ac:dyDescent="0.2">
      <c r="A1688">
        <v>94</v>
      </c>
      <c r="B1688" t="s">
        <v>1756</v>
      </c>
      <c r="C1688">
        <v>0.27440259214256779</v>
      </c>
      <c r="D1688">
        <v>0.29488574537540801</v>
      </c>
      <c r="E1688">
        <v>0.25658019314523761</v>
      </c>
      <c r="F1688" t="s">
        <v>232</v>
      </c>
      <c r="G1688" t="s">
        <v>6</v>
      </c>
      <c r="H1688" t="s">
        <v>737</v>
      </c>
      <c r="I1688">
        <v>7</v>
      </c>
      <c r="J1688" t="s">
        <v>23</v>
      </c>
      <c r="K1688" t="s">
        <v>55</v>
      </c>
      <c r="L1688">
        <v>8</v>
      </c>
      <c r="M1688">
        <v>2</v>
      </c>
      <c r="N1688" t="s">
        <v>1662</v>
      </c>
      <c r="O1688" t="s">
        <v>57</v>
      </c>
      <c r="P1688">
        <v>64</v>
      </c>
      <c r="Q1688">
        <v>32</v>
      </c>
      <c r="R1688">
        <v>0.05</v>
      </c>
      <c r="S1688">
        <v>8</v>
      </c>
      <c r="T1688">
        <v>8.0000000000000004E-4</v>
      </c>
    </row>
    <row r="1689" spans="1:20" hidden="1" x14ac:dyDescent="0.2">
      <c r="A1689">
        <v>95</v>
      </c>
      <c r="B1689" t="s">
        <v>1757</v>
      </c>
      <c r="C1689">
        <v>0.35985116938341599</v>
      </c>
      <c r="D1689">
        <v>0.35047454702329589</v>
      </c>
      <c r="E1689">
        <v>0.36974330966684871</v>
      </c>
      <c r="F1689" t="s">
        <v>232</v>
      </c>
      <c r="G1689" t="s">
        <v>6</v>
      </c>
      <c r="H1689" t="s">
        <v>737</v>
      </c>
      <c r="I1689">
        <v>7</v>
      </c>
      <c r="J1689" t="s">
        <v>23</v>
      </c>
      <c r="K1689" t="s">
        <v>55</v>
      </c>
      <c r="L1689">
        <v>4</v>
      </c>
      <c r="M1689">
        <v>2</v>
      </c>
      <c r="N1689" t="s">
        <v>1662</v>
      </c>
      <c r="O1689" t="s">
        <v>57</v>
      </c>
      <c r="P1689">
        <v>64</v>
      </c>
      <c r="Q1689">
        <v>32</v>
      </c>
      <c r="R1689">
        <v>0.05</v>
      </c>
      <c r="S1689">
        <v>2</v>
      </c>
      <c r="T1689">
        <v>8.0000000000000004E-4</v>
      </c>
    </row>
    <row r="1690" spans="1:20" hidden="1" x14ac:dyDescent="0.2">
      <c r="A1690">
        <v>96</v>
      </c>
      <c r="B1690" t="s">
        <v>1758</v>
      </c>
      <c r="C1690">
        <v>0.63532792774299496</v>
      </c>
      <c r="D1690">
        <v>0.75450999512432959</v>
      </c>
      <c r="E1690">
        <v>0.54866158482538552</v>
      </c>
      <c r="F1690" t="s">
        <v>232</v>
      </c>
      <c r="G1690" t="s">
        <v>6</v>
      </c>
      <c r="H1690" t="s">
        <v>737</v>
      </c>
      <c r="I1690">
        <v>7</v>
      </c>
      <c r="J1690" t="s">
        <v>23</v>
      </c>
      <c r="K1690" t="s">
        <v>55</v>
      </c>
      <c r="L1690">
        <v>4</v>
      </c>
      <c r="M1690">
        <v>0</v>
      </c>
      <c r="N1690" t="s">
        <v>1662</v>
      </c>
      <c r="O1690" t="s">
        <v>57</v>
      </c>
      <c r="P1690">
        <v>16</v>
      </c>
      <c r="Q1690">
        <v>32</v>
      </c>
      <c r="R1690">
        <v>0.05</v>
      </c>
      <c r="S1690">
        <v>4</v>
      </c>
      <c r="T1690">
        <v>2.0000000000000001E-4</v>
      </c>
    </row>
    <row r="1691" spans="1:20" hidden="1" x14ac:dyDescent="0.2">
      <c r="A1691">
        <v>97</v>
      </c>
      <c r="B1691" t="s">
        <v>1759</v>
      </c>
      <c r="C1691">
        <v>0.49523223623500462</v>
      </c>
      <c r="D1691">
        <v>0.57281783681214427</v>
      </c>
      <c r="E1691">
        <v>0.4361567635903919</v>
      </c>
      <c r="F1691" t="s">
        <v>232</v>
      </c>
      <c r="G1691" t="s">
        <v>6</v>
      </c>
      <c r="H1691" t="s">
        <v>737</v>
      </c>
      <c r="I1691">
        <v>7</v>
      </c>
      <c r="J1691" t="s">
        <v>23</v>
      </c>
      <c r="K1691" t="s">
        <v>55</v>
      </c>
      <c r="L1691">
        <v>4</v>
      </c>
      <c r="M1691">
        <v>4</v>
      </c>
      <c r="N1691" t="s">
        <v>1662</v>
      </c>
      <c r="O1691" t="s">
        <v>57</v>
      </c>
      <c r="P1691">
        <v>64</v>
      </c>
      <c r="Q1691">
        <v>32</v>
      </c>
      <c r="R1691">
        <v>0.05</v>
      </c>
      <c r="S1691">
        <v>8</v>
      </c>
      <c r="T1691">
        <v>8.0000000000000004E-4</v>
      </c>
    </row>
    <row r="1692" spans="1:20" hidden="1" x14ac:dyDescent="0.2">
      <c r="A1692">
        <v>98</v>
      </c>
      <c r="B1692" t="s">
        <v>1760</v>
      </c>
      <c r="C1692">
        <v>0.63592061586270221</v>
      </c>
      <c r="D1692">
        <v>0.57204574332909786</v>
      </c>
      <c r="E1692">
        <v>0.71585307680076327</v>
      </c>
      <c r="F1692" t="s">
        <v>232</v>
      </c>
      <c r="G1692" t="s">
        <v>6</v>
      </c>
      <c r="H1692" t="s">
        <v>737</v>
      </c>
      <c r="I1692">
        <v>7</v>
      </c>
      <c r="J1692" t="s">
        <v>23</v>
      </c>
      <c r="K1692" t="s">
        <v>55</v>
      </c>
      <c r="L1692">
        <v>8</v>
      </c>
      <c r="M1692">
        <v>4</v>
      </c>
      <c r="N1692" t="s">
        <v>1662</v>
      </c>
      <c r="O1692" t="s">
        <v>57</v>
      </c>
      <c r="P1692">
        <v>64</v>
      </c>
      <c r="Q1692">
        <v>32</v>
      </c>
      <c r="R1692">
        <v>0.05</v>
      </c>
      <c r="S1692">
        <v>4</v>
      </c>
      <c r="T1692">
        <v>2.0000000000000001E-4</v>
      </c>
    </row>
    <row r="1693" spans="1:20" hidden="1" x14ac:dyDescent="0.2">
      <c r="A1693">
        <v>99</v>
      </c>
      <c r="B1693" t="s">
        <v>1761</v>
      </c>
      <c r="C1693">
        <v>0.67819112155995021</v>
      </c>
      <c r="D1693">
        <v>0.65221439021146432</v>
      </c>
      <c r="E1693">
        <v>0.70632291516635459</v>
      </c>
      <c r="F1693" t="s">
        <v>232</v>
      </c>
      <c r="G1693" t="s">
        <v>6</v>
      </c>
      <c r="H1693" t="s">
        <v>737</v>
      </c>
      <c r="I1693">
        <v>7</v>
      </c>
      <c r="J1693" t="s">
        <v>23</v>
      </c>
      <c r="K1693" t="s">
        <v>55</v>
      </c>
      <c r="L1693">
        <v>8</v>
      </c>
      <c r="M1693">
        <v>0</v>
      </c>
      <c r="N1693" t="s">
        <v>1662</v>
      </c>
      <c r="O1693" t="s">
        <v>57</v>
      </c>
      <c r="P1693">
        <v>16</v>
      </c>
      <c r="Q1693">
        <v>32</v>
      </c>
      <c r="R1693">
        <v>0.05</v>
      </c>
      <c r="S1693">
        <v>8</v>
      </c>
      <c r="T1693">
        <v>8.0000000000000004E-4</v>
      </c>
    </row>
    <row r="1694" spans="1:20" hidden="1" x14ac:dyDescent="0.2">
      <c r="A1694">
        <v>100</v>
      </c>
      <c r="B1694" t="s">
        <v>1762</v>
      </c>
      <c r="C1694">
        <v>0.69837870908534716</v>
      </c>
      <c r="D1694">
        <v>0.67704626334519569</v>
      </c>
      <c r="E1694">
        <v>0.72109917877447882</v>
      </c>
      <c r="F1694" t="s">
        <v>232</v>
      </c>
      <c r="G1694" t="s">
        <v>6</v>
      </c>
      <c r="H1694" t="s">
        <v>737</v>
      </c>
      <c r="I1694">
        <v>7</v>
      </c>
      <c r="J1694" t="s">
        <v>23</v>
      </c>
      <c r="K1694" t="s">
        <v>55</v>
      </c>
      <c r="L1694">
        <v>8</v>
      </c>
      <c r="M1694">
        <v>0</v>
      </c>
      <c r="N1694" t="s">
        <v>1662</v>
      </c>
      <c r="O1694" t="s">
        <v>57</v>
      </c>
      <c r="P1694">
        <v>32</v>
      </c>
      <c r="Q1694">
        <v>32</v>
      </c>
      <c r="R1694">
        <v>0.01</v>
      </c>
      <c r="S1694">
        <v>2</v>
      </c>
      <c r="T1694">
        <v>2.0000000000000001E-4</v>
      </c>
    </row>
    <row r="1695" spans="1:20" hidden="1" x14ac:dyDescent="0.2">
      <c r="A1695">
        <v>101</v>
      </c>
      <c r="B1695" t="s">
        <v>1763</v>
      </c>
      <c r="C1695">
        <v>0.59821159449412242</v>
      </c>
      <c r="D1695">
        <v>0.70478219696969702</v>
      </c>
      <c r="E1695">
        <v>0.51963693489265139</v>
      </c>
      <c r="F1695" t="s">
        <v>232</v>
      </c>
      <c r="G1695" t="s">
        <v>6</v>
      </c>
      <c r="H1695" t="s">
        <v>737</v>
      </c>
      <c r="I1695">
        <v>7</v>
      </c>
      <c r="J1695" t="s">
        <v>23</v>
      </c>
      <c r="K1695" t="s">
        <v>55</v>
      </c>
      <c r="L1695">
        <v>4</v>
      </c>
      <c r="M1695">
        <v>0</v>
      </c>
      <c r="N1695" t="s">
        <v>1662</v>
      </c>
      <c r="O1695" t="s">
        <v>57</v>
      </c>
      <c r="P1695">
        <v>32</v>
      </c>
      <c r="Q1695">
        <v>32</v>
      </c>
      <c r="R1695">
        <v>0.01</v>
      </c>
      <c r="S1695">
        <v>8</v>
      </c>
      <c r="T1695">
        <v>2.0000000000000001E-4</v>
      </c>
    </row>
    <row r="1696" spans="1:20" hidden="1" x14ac:dyDescent="0.2">
      <c r="A1696">
        <v>102</v>
      </c>
      <c r="B1696" t="s">
        <v>1764</v>
      </c>
      <c r="C1696">
        <v>0.48371769614092019</v>
      </c>
      <c r="D1696">
        <v>0.69589863287762588</v>
      </c>
      <c r="E1696">
        <v>0.37069271758436939</v>
      </c>
      <c r="F1696" t="s">
        <v>232</v>
      </c>
      <c r="G1696" t="s">
        <v>6</v>
      </c>
      <c r="H1696" t="s">
        <v>737</v>
      </c>
      <c r="I1696">
        <v>7</v>
      </c>
      <c r="J1696" t="s">
        <v>23</v>
      </c>
      <c r="K1696" t="s">
        <v>55</v>
      </c>
      <c r="L1696">
        <v>4</v>
      </c>
      <c r="M1696">
        <v>0</v>
      </c>
      <c r="N1696" t="s">
        <v>1662</v>
      </c>
      <c r="O1696" t="s">
        <v>57</v>
      </c>
      <c r="P1696">
        <v>16</v>
      </c>
      <c r="Q1696">
        <v>32</v>
      </c>
      <c r="R1696">
        <v>0.05</v>
      </c>
      <c r="S1696">
        <v>2</v>
      </c>
      <c r="T1696">
        <v>8.0000000000000004E-4</v>
      </c>
    </row>
    <row r="1697" spans="1:20" hidden="1" x14ac:dyDescent="0.2">
      <c r="A1697">
        <v>103</v>
      </c>
      <c r="B1697" t="s">
        <v>1765</v>
      </c>
      <c r="C1697">
        <v>0.62608695652173907</v>
      </c>
      <c r="D1697">
        <v>0.70512268618166163</v>
      </c>
      <c r="E1697">
        <v>0.56298333046915272</v>
      </c>
      <c r="F1697" t="s">
        <v>232</v>
      </c>
      <c r="G1697" t="s">
        <v>6</v>
      </c>
      <c r="H1697" t="s">
        <v>737</v>
      </c>
      <c r="I1697">
        <v>7</v>
      </c>
      <c r="J1697" t="s">
        <v>23</v>
      </c>
      <c r="K1697" t="s">
        <v>55</v>
      </c>
      <c r="L1697">
        <v>4</v>
      </c>
      <c r="M1697">
        <v>2</v>
      </c>
      <c r="N1697" t="s">
        <v>1662</v>
      </c>
      <c r="O1697" t="s">
        <v>57</v>
      </c>
      <c r="P1697">
        <v>64</v>
      </c>
      <c r="Q1697">
        <v>32</v>
      </c>
      <c r="R1697">
        <v>0.05</v>
      </c>
      <c r="S1697">
        <v>4</v>
      </c>
      <c r="T1697">
        <v>2.0000000000000001E-4</v>
      </c>
    </row>
    <row r="1698" spans="1:20" hidden="1" x14ac:dyDescent="0.2">
      <c r="A1698">
        <v>104</v>
      </c>
      <c r="B1698" t="s">
        <v>1766</v>
      </c>
      <c r="C1698">
        <v>0.68060537135858634</v>
      </c>
      <c r="D1698">
        <v>0.72425991435486869</v>
      </c>
      <c r="E1698">
        <v>0.64191419141914197</v>
      </c>
      <c r="F1698" t="s">
        <v>232</v>
      </c>
      <c r="G1698" t="s">
        <v>6</v>
      </c>
      <c r="H1698" t="s">
        <v>737</v>
      </c>
      <c r="I1698">
        <v>7</v>
      </c>
      <c r="J1698" t="s">
        <v>23</v>
      </c>
      <c r="K1698" t="s">
        <v>55</v>
      </c>
      <c r="L1698">
        <v>8</v>
      </c>
      <c r="M1698">
        <v>0</v>
      </c>
      <c r="N1698" t="s">
        <v>1662</v>
      </c>
      <c r="O1698" t="s">
        <v>57</v>
      </c>
      <c r="P1698">
        <v>64</v>
      </c>
      <c r="Q1698">
        <v>32</v>
      </c>
      <c r="R1698">
        <v>0.05</v>
      </c>
      <c r="S1698">
        <v>2</v>
      </c>
      <c r="T1698">
        <v>2.0000000000000001E-4</v>
      </c>
    </row>
    <row r="1699" spans="1:20" hidden="1" x14ac:dyDescent="0.2">
      <c r="A1699">
        <v>105</v>
      </c>
      <c r="B1699" t="s">
        <v>1767</v>
      </c>
      <c r="C1699">
        <v>0.13444470170564171</v>
      </c>
      <c r="D1699">
        <v>0.1150290544109878</v>
      </c>
      <c r="E1699">
        <v>0.16174558960074281</v>
      </c>
      <c r="F1699" t="s">
        <v>232</v>
      </c>
      <c r="G1699" t="s">
        <v>6</v>
      </c>
      <c r="H1699" t="s">
        <v>737</v>
      </c>
      <c r="I1699">
        <v>7</v>
      </c>
      <c r="J1699" t="s">
        <v>23</v>
      </c>
      <c r="K1699" t="s">
        <v>55</v>
      </c>
      <c r="L1699">
        <v>8</v>
      </c>
      <c r="M1699">
        <v>2</v>
      </c>
      <c r="N1699" t="s">
        <v>1662</v>
      </c>
      <c r="O1699" t="s">
        <v>57</v>
      </c>
      <c r="P1699">
        <v>16</v>
      </c>
      <c r="Q1699">
        <v>32</v>
      </c>
      <c r="R1699">
        <v>0.05</v>
      </c>
      <c r="S1699">
        <v>4</v>
      </c>
      <c r="T1699">
        <v>8.0000000000000004E-4</v>
      </c>
    </row>
    <row r="1700" spans="1:20" hidden="1" x14ac:dyDescent="0.2">
      <c r="A1700">
        <v>106</v>
      </c>
      <c r="B1700" t="s">
        <v>1768</v>
      </c>
      <c r="C1700">
        <v>0.64549470701008582</v>
      </c>
      <c r="D1700">
        <v>0.63454605047525403</v>
      </c>
      <c r="E1700">
        <v>0.6568278201865988</v>
      </c>
      <c r="F1700" t="s">
        <v>232</v>
      </c>
      <c r="G1700" t="s">
        <v>6</v>
      </c>
      <c r="H1700" t="s">
        <v>737</v>
      </c>
      <c r="I1700">
        <v>7</v>
      </c>
      <c r="J1700" t="s">
        <v>23</v>
      </c>
      <c r="K1700" t="s">
        <v>55</v>
      </c>
      <c r="L1700">
        <v>8</v>
      </c>
      <c r="M1700">
        <v>4</v>
      </c>
      <c r="N1700" t="s">
        <v>1662</v>
      </c>
      <c r="O1700" t="s">
        <v>57</v>
      </c>
      <c r="P1700">
        <v>32</v>
      </c>
      <c r="Q1700">
        <v>32</v>
      </c>
      <c r="R1700">
        <v>0.01</v>
      </c>
      <c r="S1700">
        <v>4</v>
      </c>
      <c r="T1700">
        <v>2.0000000000000001E-4</v>
      </c>
    </row>
    <row r="1701" spans="1:20" hidden="1" x14ac:dyDescent="0.2">
      <c r="A1701">
        <v>107</v>
      </c>
      <c r="B1701" t="s">
        <v>1769</v>
      </c>
      <c r="C1701">
        <v>7.5264270613107795E-2</v>
      </c>
      <c r="D1701">
        <v>8.6935286935286904E-2</v>
      </c>
      <c r="E1701">
        <v>6.6356011183597394E-2</v>
      </c>
      <c r="F1701" t="s">
        <v>232</v>
      </c>
      <c r="G1701" t="s">
        <v>6</v>
      </c>
      <c r="H1701" t="s">
        <v>737</v>
      </c>
      <c r="I1701">
        <v>7</v>
      </c>
      <c r="J1701" t="s">
        <v>23</v>
      </c>
      <c r="K1701" t="s">
        <v>55</v>
      </c>
      <c r="L1701">
        <v>4</v>
      </c>
      <c r="M1701">
        <v>4</v>
      </c>
      <c r="N1701" t="s">
        <v>1662</v>
      </c>
      <c r="O1701" t="s">
        <v>57</v>
      </c>
      <c r="P1701">
        <v>16</v>
      </c>
      <c r="Q1701">
        <v>32</v>
      </c>
      <c r="R1701">
        <v>0.05</v>
      </c>
      <c r="S1701">
        <v>4</v>
      </c>
      <c r="T1701">
        <v>8.0000000000000004E-4</v>
      </c>
    </row>
    <row r="1702" spans="1:20" hidden="1" x14ac:dyDescent="0.2">
      <c r="A1702">
        <v>108</v>
      </c>
      <c r="B1702" t="s">
        <v>1770</v>
      </c>
      <c r="C1702">
        <v>0.60794979079497902</v>
      </c>
      <c r="D1702">
        <v>0.72668167041760445</v>
      </c>
      <c r="E1702">
        <v>0.52256788347419525</v>
      </c>
      <c r="F1702" t="s">
        <v>232</v>
      </c>
      <c r="G1702" t="s">
        <v>6</v>
      </c>
      <c r="H1702" t="s">
        <v>737</v>
      </c>
      <c r="I1702">
        <v>7</v>
      </c>
      <c r="J1702" t="s">
        <v>23</v>
      </c>
      <c r="K1702" t="s">
        <v>55</v>
      </c>
      <c r="L1702">
        <v>4</v>
      </c>
      <c r="M1702">
        <v>2</v>
      </c>
      <c r="N1702" t="s">
        <v>1662</v>
      </c>
      <c r="O1702" t="s">
        <v>57</v>
      </c>
      <c r="P1702">
        <v>32</v>
      </c>
      <c r="Q1702">
        <v>32</v>
      </c>
      <c r="R1702">
        <v>0.01</v>
      </c>
      <c r="S1702">
        <v>4</v>
      </c>
      <c r="T1702">
        <v>2.0000000000000001E-4</v>
      </c>
    </row>
    <row r="1703" spans="1:20" hidden="1" x14ac:dyDescent="0.2">
      <c r="A1703">
        <v>109</v>
      </c>
      <c r="B1703" t="s">
        <v>1771</v>
      </c>
      <c r="C1703">
        <v>0.51635540464063379</v>
      </c>
      <c r="D1703">
        <v>0.69500304692260817</v>
      </c>
      <c r="E1703">
        <v>0.41076895371871058</v>
      </c>
      <c r="F1703" t="s">
        <v>232</v>
      </c>
      <c r="G1703" t="s">
        <v>6</v>
      </c>
      <c r="H1703" t="s">
        <v>737</v>
      </c>
      <c r="I1703">
        <v>7</v>
      </c>
      <c r="J1703" t="s">
        <v>23</v>
      </c>
      <c r="K1703" t="s">
        <v>55</v>
      </c>
      <c r="L1703">
        <v>4</v>
      </c>
      <c r="M1703">
        <v>0</v>
      </c>
      <c r="N1703" t="s">
        <v>1662</v>
      </c>
      <c r="O1703" t="s">
        <v>57</v>
      </c>
      <c r="P1703">
        <v>64</v>
      </c>
      <c r="Q1703">
        <v>32</v>
      </c>
      <c r="R1703">
        <v>0.05</v>
      </c>
      <c r="S1703">
        <v>8</v>
      </c>
      <c r="T1703">
        <v>2.0000000000000001E-4</v>
      </c>
    </row>
    <row r="1704" spans="1:20" hidden="1" x14ac:dyDescent="0.2">
      <c r="A1704">
        <v>110</v>
      </c>
      <c r="B1704" t="s">
        <v>1772</v>
      </c>
      <c r="C1704">
        <v>0.26822241428983001</v>
      </c>
      <c r="D1704">
        <v>0.22350258072260229</v>
      </c>
      <c r="E1704">
        <v>0.33531424455249409</v>
      </c>
      <c r="F1704" t="s">
        <v>232</v>
      </c>
      <c r="G1704" t="s">
        <v>6</v>
      </c>
      <c r="H1704" t="s">
        <v>737</v>
      </c>
      <c r="I1704">
        <v>7</v>
      </c>
      <c r="J1704" t="s">
        <v>23</v>
      </c>
      <c r="K1704" t="s">
        <v>55</v>
      </c>
      <c r="L1704">
        <v>8</v>
      </c>
      <c r="M1704">
        <v>2</v>
      </c>
      <c r="N1704" t="s">
        <v>1662</v>
      </c>
      <c r="O1704" t="s">
        <v>57</v>
      </c>
      <c r="P1704">
        <v>32</v>
      </c>
      <c r="Q1704">
        <v>32</v>
      </c>
      <c r="R1704">
        <v>0.01</v>
      </c>
      <c r="S1704">
        <v>8</v>
      </c>
      <c r="T1704">
        <v>8.0000000000000004E-4</v>
      </c>
    </row>
    <row r="1705" spans="1:20" hidden="1" x14ac:dyDescent="0.2">
      <c r="A1705">
        <v>111</v>
      </c>
      <c r="B1705" t="s">
        <v>1773</v>
      </c>
      <c r="C1705">
        <v>0.54700968041373832</v>
      </c>
      <c r="D1705">
        <v>0.46452702702702697</v>
      </c>
      <c r="E1705">
        <v>0.6651080296678491</v>
      </c>
      <c r="F1705" t="s">
        <v>232</v>
      </c>
      <c r="G1705" t="s">
        <v>6</v>
      </c>
      <c r="H1705" t="s">
        <v>737</v>
      </c>
      <c r="I1705">
        <v>7</v>
      </c>
      <c r="J1705" t="s">
        <v>23</v>
      </c>
      <c r="K1705" t="s">
        <v>55</v>
      </c>
      <c r="L1705">
        <v>8</v>
      </c>
      <c r="M1705">
        <v>2</v>
      </c>
      <c r="N1705" t="s">
        <v>1662</v>
      </c>
      <c r="O1705" t="s">
        <v>57</v>
      </c>
      <c r="P1705">
        <v>16</v>
      </c>
      <c r="Q1705">
        <v>32</v>
      </c>
      <c r="R1705">
        <v>0.05</v>
      </c>
      <c r="S1705">
        <v>2</v>
      </c>
      <c r="T1705">
        <v>2.0000000000000001E-4</v>
      </c>
    </row>
    <row r="1706" spans="1:20" hidden="1" x14ac:dyDescent="0.2">
      <c r="A1706">
        <v>112</v>
      </c>
      <c r="B1706" t="s">
        <v>1774</v>
      </c>
      <c r="C1706">
        <v>0.455408798166139</v>
      </c>
      <c r="D1706">
        <v>0.61807407407407411</v>
      </c>
      <c r="E1706">
        <v>0.3605254061527825</v>
      </c>
      <c r="F1706" t="s">
        <v>232</v>
      </c>
      <c r="G1706" t="s">
        <v>6</v>
      </c>
      <c r="H1706" t="s">
        <v>737</v>
      </c>
      <c r="I1706">
        <v>7</v>
      </c>
      <c r="J1706" t="s">
        <v>23</v>
      </c>
      <c r="K1706" t="s">
        <v>55</v>
      </c>
      <c r="L1706">
        <v>8</v>
      </c>
      <c r="M1706">
        <v>0</v>
      </c>
      <c r="N1706" t="s">
        <v>1662</v>
      </c>
      <c r="O1706" t="s">
        <v>57</v>
      </c>
      <c r="P1706">
        <v>64</v>
      </c>
      <c r="Q1706">
        <v>32</v>
      </c>
      <c r="R1706">
        <v>0.05</v>
      </c>
      <c r="S1706">
        <v>4</v>
      </c>
      <c r="T1706">
        <v>8.0000000000000004E-4</v>
      </c>
    </row>
    <row r="1707" spans="1:20" hidden="1" x14ac:dyDescent="0.2">
      <c r="A1707">
        <v>113</v>
      </c>
      <c r="B1707" t="s">
        <v>1775</v>
      </c>
      <c r="C1707">
        <v>0.59555413401567237</v>
      </c>
      <c r="D1707">
        <v>0.5693319064363247</v>
      </c>
      <c r="E1707">
        <v>0.62430846605196988</v>
      </c>
      <c r="F1707" t="s">
        <v>232</v>
      </c>
      <c r="G1707" t="s">
        <v>6</v>
      </c>
      <c r="H1707" t="s">
        <v>737</v>
      </c>
      <c r="I1707">
        <v>7</v>
      </c>
      <c r="J1707" t="s">
        <v>23</v>
      </c>
      <c r="K1707" t="s">
        <v>55</v>
      </c>
      <c r="L1707">
        <v>8</v>
      </c>
      <c r="M1707">
        <v>4</v>
      </c>
      <c r="N1707" t="s">
        <v>1662</v>
      </c>
      <c r="O1707" t="s">
        <v>57</v>
      </c>
      <c r="P1707">
        <v>16</v>
      </c>
      <c r="Q1707">
        <v>32</v>
      </c>
      <c r="R1707">
        <v>0.05</v>
      </c>
      <c r="S1707">
        <v>8</v>
      </c>
      <c r="T1707">
        <v>2.0000000000000001E-4</v>
      </c>
    </row>
    <row r="1708" spans="1:20" hidden="1" x14ac:dyDescent="0.2">
      <c r="A1708">
        <v>114</v>
      </c>
      <c r="B1708" t="s">
        <v>1776</v>
      </c>
      <c r="C1708">
        <v>0.25821355236139631</v>
      </c>
      <c r="D1708">
        <v>0.2018256595445882</v>
      </c>
      <c r="E1708">
        <v>0.35832591273374881</v>
      </c>
      <c r="F1708" t="s">
        <v>232</v>
      </c>
      <c r="G1708" t="s">
        <v>6</v>
      </c>
      <c r="H1708" t="s">
        <v>737</v>
      </c>
      <c r="I1708">
        <v>7</v>
      </c>
      <c r="J1708" t="s">
        <v>23</v>
      </c>
      <c r="K1708" t="s">
        <v>55</v>
      </c>
      <c r="L1708">
        <v>8</v>
      </c>
      <c r="M1708">
        <v>4</v>
      </c>
      <c r="N1708" t="s">
        <v>1662</v>
      </c>
      <c r="O1708" t="s">
        <v>57</v>
      </c>
      <c r="P1708">
        <v>32</v>
      </c>
      <c r="Q1708">
        <v>32</v>
      </c>
      <c r="R1708">
        <v>0.01</v>
      </c>
      <c r="S1708">
        <v>2</v>
      </c>
      <c r="T1708">
        <v>8.0000000000000004E-4</v>
      </c>
    </row>
    <row r="1709" spans="1:20" hidden="1" x14ac:dyDescent="0.2">
      <c r="A1709">
        <v>115</v>
      </c>
      <c r="B1709" t="s">
        <v>1777</v>
      </c>
      <c r="C1709">
        <v>0.27637786215625348</v>
      </c>
      <c r="D1709">
        <v>0.37136672850958558</v>
      </c>
      <c r="E1709">
        <v>0.22008429540040311</v>
      </c>
      <c r="F1709" t="s">
        <v>232</v>
      </c>
      <c r="G1709" t="s">
        <v>6</v>
      </c>
      <c r="H1709" t="s">
        <v>737</v>
      </c>
      <c r="I1709">
        <v>7</v>
      </c>
      <c r="J1709" t="s">
        <v>23</v>
      </c>
      <c r="K1709" t="s">
        <v>55</v>
      </c>
      <c r="L1709">
        <v>4</v>
      </c>
      <c r="M1709">
        <v>4</v>
      </c>
      <c r="N1709" t="s">
        <v>1662</v>
      </c>
      <c r="O1709" t="s">
        <v>57</v>
      </c>
      <c r="P1709">
        <v>32</v>
      </c>
      <c r="Q1709">
        <v>32</v>
      </c>
      <c r="R1709">
        <v>0.01</v>
      </c>
      <c r="S1709">
        <v>8</v>
      </c>
      <c r="T1709">
        <v>8.0000000000000004E-4</v>
      </c>
    </row>
    <row r="1710" spans="1:20" hidden="1" x14ac:dyDescent="0.2">
      <c r="A1710">
        <v>116</v>
      </c>
      <c r="B1710" t="s">
        <v>1778</v>
      </c>
      <c r="C1710">
        <v>0.6219895287958116</v>
      </c>
      <c r="D1710">
        <v>0.68982263513513509</v>
      </c>
      <c r="E1710">
        <v>0.56630265210608421</v>
      </c>
      <c r="F1710" t="s">
        <v>232</v>
      </c>
      <c r="G1710" t="s">
        <v>6</v>
      </c>
      <c r="H1710" t="s">
        <v>737</v>
      </c>
      <c r="I1710">
        <v>7</v>
      </c>
      <c r="J1710" t="s">
        <v>23</v>
      </c>
      <c r="K1710" t="s">
        <v>55</v>
      </c>
      <c r="L1710">
        <v>4</v>
      </c>
      <c r="M1710">
        <v>4</v>
      </c>
      <c r="N1710" t="s">
        <v>1662</v>
      </c>
      <c r="O1710" t="s">
        <v>57</v>
      </c>
      <c r="P1710">
        <v>16</v>
      </c>
      <c r="Q1710">
        <v>32</v>
      </c>
      <c r="R1710">
        <v>0.05</v>
      </c>
      <c r="S1710">
        <v>2</v>
      </c>
      <c r="T1710">
        <v>2.0000000000000001E-4</v>
      </c>
    </row>
    <row r="1711" spans="1:20" hidden="1" x14ac:dyDescent="0.2">
      <c r="A1711">
        <v>117</v>
      </c>
      <c r="B1711" t="s">
        <v>1779</v>
      </c>
      <c r="C1711">
        <v>0.58300436318304583</v>
      </c>
      <c r="D1711">
        <v>0.70662301687232432</v>
      </c>
      <c r="E1711">
        <v>0.49619805481874441</v>
      </c>
      <c r="F1711" t="s">
        <v>232</v>
      </c>
      <c r="G1711" t="s">
        <v>6</v>
      </c>
      <c r="H1711" t="s">
        <v>737</v>
      </c>
      <c r="I1711">
        <v>7</v>
      </c>
      <c r="J1711" t="s">
        <v>23</v>
      </c>
      <c r="K1711" t="s">
        <v>55</v>
      </c>
      <c r="L1711">
        <v>4</v>
      </c>
      <c r="M1711">
        <v>2</v>
      </c>
      <c r="N1711" t="s">
        <v>1662</v>
      </c>
      <c r="O1711" t="s">
        <v>57</v>
      </c>
      <c r="P1711">
        <v>16</v>
      </c>
      <c r="Q1711">
        <v>32</v>
      </c>
      <c r="R1711">
        <v>0.05</v>
      </c>
      <c r="S1711">
        <v>8</v>
      </c>
      <c r="T1711">
        <v>2.0000000000000001E-4</v>
      </c>
    </row>
    <row r="1712" spans="1:20" hidden="1" x14ac:dyDescent="0.2">
      <c r="A1712">
        <v>118</v>
      </c>
      <c r="B1712" t="s">
        <v>1780</v>
      </c>
      <c r="C1712">
        <v>0.29458841463414631</v>
      </c>
      <c r="D1712">
        <v>0.30827517447657021</v>
      </c>
      <c r="E1712">
        <v>0.2820653165480751</v>
      </c>
      <c r="F1712" t="s">
        <v>232</v>
      </c>
      <c r="G1712" t="s">
        <v>6</v>
      </c>
      <c r="H1712" t="s">
        <v>737</v>
      </c>
      <c r="I1712">
        <v>7</v>
      </c>
      <c r="J1712" t="s">
        <v>23</v>
      </c>
      <c r="K1712" t="s">
        <v>55</v>
      </c>
      <c r="L1712">
        <v>4</v>
      </c>
      <c r="M1712">
        <v>2</v>
      </c>
      <c r="N1712" t="s">
        <v>1662</v>
      </c>
      <c r="O1712" t="s">
        <v>57</v>
      </c>
      <c r="P1712">
        <v>32</v>
      </c>
      <c r="Q1712">
        <v>32</v>
      </c>
      <c r="R1712">
        <v>0.01</v>
      </c>
      <c r="S1712">
        <v>2</v>
      </c>
      <c r="T1712">
        <v>8.0000000000000004E-4</v>
      </c>
    </row>
    <row r="1713" spans="1:20" hidden="1" x14ac:dyDescent="0.2">
      <c r="A1713">
        <v>119</v>
      </c>
      <c r="B1713" t="s">
        <v>1781</v>
      </c>
      <c r="C1713">
        <v>0.40760515692147409</v>
      </c>
      <c r="D1713">
        <v>0.72286374133949194</v>
      </c>
      <c r="E1713">
        <v>0.28382299601015598</v>
      </c>
      <c r="F1713" t="s">
        <v>232</v>
      </c>
      <c r="G1713" t="s">
        <v>6</v>
      </c>
      <c r="H1713" t="s">
        <v>737</v>
      </c>
      <c r="I1713">
        <v>7</v>
      </c>
      <c r="J1713" t="s">
        <v>23</v>
      </c>
      <c r="K1713" t="s">
        <v>55</v>
      </c>
      <c r="L1713">
        <v>4</v>
      </c>
      <c r="M1713">
        <v>2</v>
      </c>
      <c r="N1713" t="s">
        <v>1662</v>
      </c>
      <c r="O1713" t="s">
        <v>57</v>
      </c>
      <c r="P1713">
        <v>32</v>
      </c>
      <c r="Q1713">
        <v>32</v>
      </c>
      <c r="R1713">
        <v>0.05</v>
      </c>
      <c r="S1713">
        <v>2</v>
      </c>
      <c r="T1713">
        <v>2.0000000000000001E-4</v>
      </c>
    </row>
    <row r="1714" spans="1:20" hidden="1" x14ac:dyDescent="0.2">
      <c r="A1714">
        <v>120</v>
      </c>
      <c r="B1714" t="s">
        <v>1782</v>
      </c>
      <c r="C1714">
        <v>0.47441354949732811</v>
      </c>
      <c r="D1714">
        <v>0.48205411374930979</v>
      </c>
      <c r="E1714">
        <v>0.46701141226818832</v>
      </c>
      <c r="F1714" t="s">
        <v>232</v>
      </c>
      <c r="G1714" t="s">
        <v>6</v>
      </c>
      <c r="H1714" t="s">
        <v>737</v>
      </c>
      <c r="I1714">
        <v>7</v>
      </c>
      <c r="J1714" t="s">
        <v>23</v>
      </c>
      <c r="K1714" t="s">
        <v>55</v>
      </c>
      <c r="L1714">
        <v>4</v>
      </c>
      <c r="M1714">
        <v>2</v>
      </c>
      <c r="N1714" t="s">
        <v>1662</v>
      </c>
      <c r="O1714" t="s">
        <v>57</v>
      </c>
      <c r="P1714">
        <v>16</v>
      </c>
      <c r="Q1714">
        <v>32</v>
      </c>
      <c r="R1714">
        <v>0.01</v>
      </c>
      <c r="S1714">
        <v>8</v>
      </c>
      <c r="T1714">
        <v>8.0000000000000004E-4</v>
      </c>
    </row>
    <row r="1715" spans="1:20" hidden="1" x14ac:dyDescent="0.2">
      <c r="A1715">
        <v>121</v>
      </c>
      <c r="B1715" t="s">
        <v>1783</v>
      </c>
      <c r="C1715">
        <v>0.1506365678827431</v>
      </c>
      <c r="D1715">
        <v>0.1818651511237406</v>
      </c>
      <c r="E1715">
        <v>0.12856099342585819</v>
      </c>
      <c r="F1715" t="s">
        <v>232</v>
      </c>
      <c r="G1715" t="s">
        <v>6</v>
      </c>
      <c r="H1715" t="s">
        <v>737</v>
      </c>
      <c r="I1715">
        <v>7</v>
      </c>
      <c r="J1715" t="s">
        <v>23</v>
      </c>
      <c r="K1715" t="s">
        <v>55</v>
      </c>
      <c r="L1715">
        <v>4</v>
      </c>
      <c r="M1715">
        <v>4</v>
      </c>
      <c r="N1715" t="s">
        <v>1662</v>
      </c>
      <c r="O1715" t="s">
        <v>57</v>
      </c>
      <c r="P1715">
        <v>16</v>
      </c>
      <c r="Q1715">
        <v>32</v>
      </c>
      <c r="R1715">
        <v>0.01</v>
      </c>
      <c r="S1715">
        <v>2</v>
      </c>
      <c r="T1715">
        <v>8.0000000000000004E-4</v>
      </c>
    </row>
    <row r="1716" spans="1:20" hidden="1" x14ac:dyDescent="0.2">
      <c r="A1716">
        <v>122</v>
      </c>
      <c r="B1716" t="s">
        <v>1784</v>
      </c>
      <c r="C1716">
        <v>0.57971899816737937</v>
      </c>
      <c r="D1716">
        <v>0.68984734674097403</v>
      </c>
      <c r="E1716">
        <v>0.4999122036874451</v>
      </c>
      <c r="F1716" t="s">
        <v>232</v>
      </c>
      <c r="G1716" t="s">
        <v>6</v>
      </c>
      <c r="H1716" t="s">
        <v>737</v>
      </c>
      <c r="I1716">
        <v>7</v>
      </c>
      <c r="J1716" t="s">
        <v>23</v>
      </c>
      <c r="K1716" t="s">
        <v>55</v>
      </c>
      <c r="L1716">
        <v>4</v>
      </c>
      <c r="M1716">
        <v>4</v>
      </c>
      <c r="N1716" t="s">
        <v>1662</v>
      </c>
      <c r="O1716" t="s">
        <v>57</v>
      </c>
      <c r="P1716">
        <v>32</v>
      </c>
      <c r="Q1716">
        <v>32</v>
      </c>
      <c r="R1716">
        <v>0.05</v>
      </c>
      <c r="S1716">
        <v>8</v>
      </c>
      <c r="T1716">
        <v>2.0000000000000001E-4</v>
      </c>
    </row>
    <row r="1717" spans="1:20" hidden="1" x14ac:dyDescent="0.2">
      <c r="A1717">
        <v>123</v>
      </c>
      <c r="B1717" t="s">
        <v>1785</v>
      </c>
      <c r="C1717">
        <v>0.36205795991318768</v>
      </c>
      <c r="D1717">
        <v>0.63644524236983846</v>
      </c>
      <c r="E1717">
        <v>0.2529884032114183</v>
      </c>
      <c r="F1717" t="s">
        <v>232</v>
      </c>
      <c r="G1717" t="s">
        <v>6</v>
      </c>
      <c r="H1717" t="s">
        <v>737</v>
      </c>
      <c r="I1717">
        <v>7</v>
      </c>
      <c r="J1717" t="s">
        <v>23</v>
      </c>
      <c r="K1717" t="s">
        <v>55</v>
      </c>
      <c r="L1717">
        <v>8</v>
      </c>
      <c r="M1717">
        <v>4</v>
      </c>
      <c r="N1717" t="s">
        <v>1662</v>
      </c>
      <c r="O1717" t="s">
        <v>57</v>
      </c>
      <c r="P1717">
        <v>32</v>
      </c>
      <c r="Q1717">
        <v>32</v>
      </c>
      <c r="R1717">
        <v>0.05</v>
      </c>
      <c r="S1717">
        <v>2</v>
      </c>
      <c r="T1717">
        <v>2.0000000000000001E-4</v>
      </c>
    </row>
    <row r="1718" spans="1:20" hidden="1" x14ac:dyDescent="0.2">
      <c r="A1718">
        <v>124</v>
      </c>
      <c r="B1718" t="s">
        <v>1786</v>
      </c>
      <c r="C1718">
        <v>0.4682004336304505</v>
      </c>
      <c r="D1718">
        <v>0.37189054726368159</v>
      </c>
      <c r="E1718">
        <v>0.63182704811443435</v>
      </c>
      <c r="F1718" t="s">
        <v>232</v>
      </c>
      <c r="G1718" t="s">
        <v>6</v>
      </c>
      <c r="H1718" t="s">
        <v>737</v>
      </c>
      <c r="I1718">
        <v>7</v>
      </c>
      <c r="J1718" t="s">
        <v>23</v>
      </c>
      <c r="K1718" t="s">
        <v>55</v>
      </c>
      <c r="L1718">
        <v>8</v>
      </c>
      <c r="M1718">
        <v>4</v>
      </c>
      <c r="N1718" t="s">
        <v>1662</v>
      </c>
      <c r="O1718" t="s">
        <v>57</v>
      </c>
      <c r="P1718">
        <v>16</v>
      </c>
      <c r="Q1718">
        <v>32</v>
      </c>
      <c r="R1718">
        <v>0.01</v>
      </c>
      <c r="S1718">
        <v>8</v>
      </c>
      <c r="T1718">
        <v>8.0000000000000004E-4</v>
      </c>
    </row>
    <row r="1719" spans="1:20" hidden="1" x14ac:dyDescent="0.2">
      <c r="A1719">
        <v>125</v>
      </c>
      <c r="B1719" t="s">
        <v>1787</v>
      </c>
      <c r="C1719">
        <v>0.2282091917591125</v>
      </c>
      <c r="D1719">
        <v>0.19749216300940439</v>
      </c>
      <c r="E1719">
        <v>0.2702412868632707</v>
      </c>
      <c r="F1719" t="s">
        <v>232</v>
      </c>
      <c r="G1719" t="s">
        <v>6</v>
      </c>
      <c r="H1719" t="s">
        <v>737</v>
      </c>
      <c r="I1719">
        <v>7</v>
      </c>
      <c r="J1719" t="s">
        <v>23</v>
      </c>
      <c r="K1719" t="s">
        <v>55</v>
      </c>
      <c r="L1719">
        <v>8</v>
      </c>
      <c r="M1719">
        <v>2</v>
      </c>
      <c r="N1719" t="s">
        <v>1662</v>
      </c>
      <c r="O1719" t="s">
        <v>57</v>
      </c>
      <c r="P1719">
        <v>16</v>
      </c>
      <c r="Q1719">
        <v>32</v>
      </c>
      <c r="R1719">
        <v>0.01</v>
      </c>
      <c r="S1719">
        <v>2</v>
      </c>
      <c r="T1719">
        <v>8.0000000000000004E-4</v>
      </c>
    </row>
    <row r="1720" spans="1:20" hidden="1" x14ac:dyDescent="0.2">
      <c r="A1720">
        <v>126</v>
      </c>
      <c r="B1720" t="s">
        <v>1788</v>
      </c>
      <c r="C1720">
        <v>0.60305273740974308</v>
      </c>
      <c r="D1720">
        <v>0.6724419078679168</v>
      </c>
      <c r="E1720">
        <v>0.54664457332228666</v>
      </c>
      <c r="F1720" t="s">
        <v>232</v>
      </c>
      <c r="G1720" t="s">
        <v>6</v>
      </c>
      <c r="H1720" t="s">
        <v>737</v>
      </c>
      <c r="I1720">
        <v>7</v>
      </c>
      <c r="J1720" t="s">
        <v>23</v>
      </c>
      <c r="K1720" t="s">
        <v>55</v>
      </c>
      <c r="L1720">
        <v>8</v>
      </c>
      <c r="M1720">
        <v>0</v>
      </c>
      <c r="N1720" t="s">
        <v>1662</v>
      </c>
      <c r="O1720" t="s">
        <v>57</v>
      </c>
      <c r="P1720">
        <v>64</v>
      </c>
      <c r="Q1720">
        <v>32</v>
      </c>
      <c r="R1720">
        <v>0.01</v>
      </c>
      <c r="S1720">
        <v>4</v>
      </c>
      <c r="T1720">
        <v>2.0000000000000001E-4</v>
      </c>
    </row>
    <row r="1721" spans="1:20" hidden="1" x14ac:dyDescent="0.2">
      <c r="A1721">
        <v>127</v>
      </c>
      <c r="B1721" t="s">
        <v>1789</v>
      </c>
      <c r="C1721">
        <v>0.28874054294615042</v>
      </c>
      <c r="D1721">
        <v>0.28406304728546411</v>
      </c>
      <c r="E1721">
        <v>0.29357466063348409</v>
      </c>
      <c r="F1721" t="s">
        <v>232</v>
      </c>
      <c r="G1721" t="s">
        <v>6</v>
      </c>
      <c r="H1721" t="s">
        <v>737</v>
      </c>
      <c r="I1721">
        <v>7</v>
      </c>
      <c r="J1721" t="s">
        <v>23</v>
      </c>
      <c r="K1721" t="s">
        <v>55</v>
      </c>
      <c r="L1721">
        <v>4</v>
      </c>
      <c r="M1721">
        <v>2</v>
      </c>
      <c r="N1721" t="s">
        <v>1662</v>
      </c>
      <c r="O1721" t="s">
        <v>57</v>
      </c>
      <c r="P1721">
        <v>32</v>
      </c>
      <c r="Q1721">
        <v>32</v>
      </c>
      <c r="R1721">
        <v>0.05</v>
      </c>
      <c r="S1721">
        <v>4</v>
      </c>
      <c r="T1721">
        <v>8.0000000000000004E-4</v>
      </c>
    </row>
    <row r="1722" spans="1:20" hidden="1" x14ac:dyDescent="0.2">
      <c r="A1722">
        <v>128</v>
      </c>
      <c r="B1722" t="s">
        <v>1790</v>
      </c>
      <c r="C1722">
        <v>0.60672795231841592</v>
      </c>
      <c r="D1722">
        <v>0.72870662460567825</v>
      </c>
      <c r="E1722">
        <v>0.51973001038421596</v>
      </c>
      <c r="F1722" t="s">
        <v>232</v>
      </c>
      <c r="G1722" t="s">
        <v>6</v>
      </c>
      <c r="H1722" t="s">
        <v>737</v>
      </c>
      <c r="I1722">
        <v>7</v>
      </c>
      <c r="J1722" t="s">
        <v>23</v>
      </c>
      <c r="K1722" t="s">
        <v>55</v>
      </c>
      <c r="L1722">
        <v>4</v>
      </c>
      <c r="M1722">
        <v>0</v>
      </c>
      <c r="N1722" t="s">
        <v>1662</v>
      </c>
      <c r="O1722" t="s">
        <v>57</v>
      </c>
      <c r="P1722">
        <v>64</v>
      </c>
      <c r="Q1722">
        <v>32</v>
      </c>
      <c r="R1722">
        <v>0.01</v>
      </c>
      <c r="S1722">
        <v>8</v>
      </c>
      <c r="T1722">
        <v>8.0000000000000004E-4</v>
      </c>
    </row>
    <row r="1723" spans="1:20" hidden="1" x14ac:dyDescent="0.2">
      <c r="A1723">
        <v>129</v>
      </c>
      <c r="B1723" t="s">
        <v>1791</v>
      </c>
      <c r="C1723">
        <v>0.61806083650190125</v>
      </c>
      <c r="D1723">
        <v>0.67828082620488217</v>
      </c>
      <c r="E1723">
        <v>0.56766195215645188</v>
      </c>
      <c r="F1723" t="s">
        <v>232</v>
      </c>
      <c r="G1723" t="s">
        <v>6</v>
      </c>
      <c r="H1723" t="s">
        <v>737</v>
      </c>
      <c r="I1723">
        <v>7</v>
      </c>
      <c r="J1723" t="s">
        <v>23</v>
      </c>
      <c r="K1723" t="s">
        <v>55</v>
      </c>
      <c r="L1723">
        <v>4</v>
      </c>
      <c r="M1723">
        <v>4</v>
      </c>
      <c r="N1723" t="s">
        <v>1662</v>
      </c>
      <c r="O1723" t="s">
        <v>57</v>
      </c>
      <c r="P1723">
        <v>16</v>
      </c>
      <c r="Q1723">
        <v>32</v>
      </c>
      <c r="R1723">
        <v>0.01</v>
      </c>
      <c r="S1723">
        <v>4</v>
      </c>
      <c r="T1723">
        <v>2.0000000000000001E-4</v>
      </c>
    </row>
    <row r="1724" spans="1:20" hidden="1" x14ac:dyDescent="0.2">
      <c r="A1724">
        <v>130</v>
      </c>
      <c r="B1724" t="s">
        <v>1792</v>
      </c>
      <c r="C1724">
        <v>0.20330025884383079</v>
      </c>
      <c r="D1724">
        <v>0.14579627194678629</v>
      </c>
      <c r="E1724">
        <v>0.33570792520035619</v>
      </c>
      <c r="F1724" t="s">
        <v>232</v>
      </c>
      <c r="G1724" t="s">
        <v>6</v>
      </c>
      <c r="H1724" t="s">
        <v>737</v>
      </c>
      <c r="I1724">
        <v>7</v>
      </c>
      <c r="J1724" t="s">
        <v>23</v>
      </c>
      <c r="K1724" t="s">
        <v>55</v>
      </c>
      <c r="L1724">
        <v>8</v>
      </c>
      <c r="M1724">
        <v>4</v>
      </c>
      <c r="N1724" t="s">
        <v>1662</v>
      </c>
      <c r="O1724" t="s">
        <v>57</v>
      </c>
      <c r="P1724">
        <v>32</v>
      </c>
      <c r="Q1724">
        <v>32</v>
      </c>
      <c r="R1724">
        <v>0.05</v>
      </c>
      <c r="S1724">
        <v>4</v>
      </c>
      <c r="T1724">
        <v>8.0000000000000004E-4</v>
      </c>
    </row>
    <row r="1725" spans="1:20" hidden="1" x14ac:dyDescent="0.2">
      <c r="A1725">
        <v>131</v>
      </c>
      <c r="B1725" t="s">
        <v>1793</v>
      </c>
      <c r="C1725">
        <v>0.45028219599794761</v>
      </c>
      <c r="D1725">
        <v>0.53814078979641888</v>
      </c>
      <c r="E1725">
        <v>0.38708539167254757</v>
      </c>
      <c r="F1725" t="s">
        <v>232</v>
      </c>
      <c r="G1725" t="s">
        <v>6</v>
      </c>
      <c r="H1725" t="s">
        <v>737</v>
      </c>
      <c r="I1725">
        <v>7</v>
      </c>
      <c r="J1725" t="s">
        <v>23</v>
      </c>
      <c r="K1725" t="s">
        <v>55</v>
      </c>
      <c r="L1725">
        <v>8</v>
      </c>
      <c r="M1725">
        <v>0</v>
      </c>
      <c r="N1725" t="s">
        <v>1662</v>
      </c>
      <c r="O1725" t="s">
        <v>57</v>
      </c>
      <c r="P1725">
        <v>64</v>
      </c>
      <c r="Q1725">
        <v>32</v>
      </c>
      <c r="R1725">
        <v>0.01</v>
      </c>
      <c r="S1725">
        <v>2</v>
      </c>
      <c r="T1725">
        <v>8.0000000000000004E-4</v>
      </c>
    </row>
    <row r="1726" spans="1:20" hidden="1" x14ac:dyDescent="0.2">
      <c r="A1726">
        <v>132</v>
      </c>
      <c r="B1726" t="s">
        <v>1794</v>
      </c>
      <c r="C1726">
        <v>0.54880346054559404</v>
      </c>
      <c r="D1726">
        <v>0.46871648194494098</v>
      </c>
      <c r="E1726">
        <v>0.6618983507236621</v>
      </c>
      <c r="F1726" t="s">
        <v>232</v>
      </c>
      <c r="G1726" t="s">
        <v>6</v>
      </c>
      <c r="H1726" t="s">
        <v>737</v>
      </c>
      <c r="I1726">
        <v>7</v>
      </c>
      <c r="J1726" t="s">
        <v>23</v>
      </c>
      <c r="K1726" t="s">
        <v>55</v>
      </c>
      <c r="L1726">
        <v>8</v>
      </c>
      <c r="M1726">
        <v>2</v>
      </c>
      <c r="N1726" t="s">
        <v>1662</v>
      </c>
      <c r="O1726" t="s">
        <v>57</v>
      </c>
      <c r="P1726">
        <v>16</v>
      </c>
      <c r="Q1726">
        <v>32</v>
      </c>
      <c r="R1726">
        <v>0.01</v>
      </c>
      <c r="S1726">
        <v>4</v>
      </c>
      <c r="T1726">
        <v>2.0000000000000001E-4</v>
      </c>
    </row>
    <row r="1727" spans="1:20" hidden="1" x14ac:dyDescent="0.2">
      <c r="A1727">
        <v>133</v>
      </c>
      <c r="B1727" t="s">
        <v>1795</v>
      </c>
      <c r="C1727">
        <v>0.59458417654428053</v>
      </c>
      <c r="D1727">
        <v>0.66616281580652126</v>
      </c>
      <c r="E1727">
        <v>0.53689523146536722</v>
      </c>
      <c r="F1727" t="s">
        <v>232</v>
      </c>
      <c r="G1727" t="s">
        <v>6</v>
      </c>
      <c r="H1727" t="s">
        <v>737</v>
      </c>
      <c r="I1727">
        <v>7</v>
      </c>
      <c r="J1727" t="s">
        <v>23</v>
      </c>
      <c r="K1727" t="s">
        <v>55</v>
      </c>
      <c r="L1727">
        <v>8</v>
      </c>
      <c r="M1727">
        <v>4</v>
      </c>
      <c r="N1727" t="s">
        <v>1662</v>
      </c>
      <c r="O1727" t="s">
        <v>57</v>
      </c>
      <c r="P1727">
        <v>64</v>
      </c>
      <c r="Q1727">
        <v>32</v>
      </c>
      <c r="R1727">
        <v>0.05</v>
      </c>
      <c r="S1727">
        <v>2</v>
      </c>
      <c r="T1727">
        <v>2.0000000000000001E-4</v>
      </c>
    </row>
    <row r="1728" spans="1:20" hidden="1" x14ac:dyDescent="0.2">
      <c r="A1728">
        <v>134</v>
      </c>
      <c r="B1728" t="s">
        <v>1796</v>
      </c>
      <c r="C1728">
        <v>0.53907189228179841</v>
      </c>
      <c r="D1728">
        <v>0.5089285714285714</v>
      </c>
      <c r="E1728">
        <v>0.57301073436701311</v>
      </c>
      <c r="F1728" t="s">
        <v>232</v>
      </c>
      <c r="G1728" t="s">
        <v>6</v>
      </c>
      <c r="H1728" t="s">
        <v>737</v>
      </c>
      <c r="I1728">
        <v>7</v>
      </c>
      <c r="J1728" t="s">
        <v>23</v>
      </c>
      <c r="K1728" t="s">
        <v>55</v>
      </c>
      <c r="L1728">
        <v>8</v>
      </c>
      <c r="M1728">
        <v>2</v>
      </c>
      <c r="N1728" t="s">
        <v>1662</v>
      </c>
      <c r="O1728" t="s">
        <v>57</v>
      </c>
      <c r="P1728">
        <v>64</v>
      </c>
      <c r="Q1728">
        <v>32</v>
      </c>
      <c r="R1728">
        <v>0.05</v>
      </c>
      <c r="S1728">
        <v>8</v>
      </c>
      <c r="T1728">
        <v>2.0000000000000001E-4</v>
      </c>
    </row>
    <row r="1729" spans="1:20" hidden="1" x14ac:dyDescent="0.2">
      <c r="A1729">
        <v>135</v>
      </c>
      <c r="B1729" t="s">
        <v>1797</v>
      </c>
      <c r="C1729">
        <v>0.58941644007529803</v>
      </c>
      <c r="D1729">
        <v>0.72722580645161294</v>
      </c>
      <c r="E1729">
        <v>0.49551608932653418</v>
      </c>
      <c r="F1729" t="s">
        <v>232</v>
      </c>
      <c r="G1729" t="s">
        <v>6</v>
      </c>
      <c r="H1729" t="s">
        <v>737</v>
      </c>
      <c r="I1729">
        <v>7</v>
      </c>
      <c r="J1729" t="s">
        <v>23</v>
      </c>
      <c r="K1729" t="s">
        <v>55</v>
      </c>
      <c r="L1729">
        <v>4</v>
      </c>
      <c r="M1729">
        <v>2</v>
      </c>
      <c r="N1729" t="s">
        <v>1662</v>
      </c>
      <c r="O1729" t="s">
        <v>57</v>
      </c>
      <c r="P1729">
        <v>64</v>
      </c>
      <c r="Q1729">
        <v>32</v>
      </c>
      <c r="R1729">
        <v>0.05</v>
      </c>
      <c r="S1729">
        <v>2</v>
      </c>
      <c r="T1729">
        <v>2.0000000000000001E-4</v>
      </c>
    </row>
    <row r="1730" spans="1:20" hidden="1" x14ac:dyDescent="0.2">
      <c r="A1730">
        <v>136</v>
      </c>
      <c r="B1730" t="s">
        <v>1798</v>
      </c>
      <c r="C1730">
        <v>0.56997911071321994</v>
      </c>
      <c r="D1730">
        <v>0.65425896323361499</v>
      </c>
      <c r="E1730">
        <v>0.50493479027141341</v>
      </c>
      <c r="F1730" t="s">
        <v>232</v>
      </c>
      <c r="G1730" t="s">
        <v>6</v>
      </c>
      <c r="H1730" t="s">
        <v>737</v>
      </c>
      <c r="I1730">
        <v>7</v>
      </c>
      <c r="J1730" t="s">
        <v>23</v>
      </c>
      <c r="K1730" t="s">
        <v>55</v>
      </c>
      <c r="L1730">
        <v>4</v>
      </c>
      <c r="M1730">
        <v>4</v>
      </c>
      <c r="N1730" t="s">
        <v>1662</v>
      </c>
      <c r="O1730" t="s">
        <v>57</v>
      </c>
      <c r="P1730">
        <v>64</v>
      </c>
      <c r="Q1730">
        <v>32</v>
      </c>
      <c r="R1730">
        <v>0.05</v>
      </c>
      <c r="S1730">
        <v>8</v>
      </c>
      <c r="T1730">
        <v>2.0000000000000001E-4</v>
      </c>
    </row>
    <row r="1731" spans="1:20" hidden="1" x14ac:dyDescent="0.2">
      <c r="A1731">
        <v>137</v>
      </c>
      <c r="B1731" t="s">
        <v>1799</v>
      </c>
      <c r="C1731">
        <v>0.23200764537234431</v>
      </c>
      <c r="D1731">
        <v>0.1963174919134113</v>
      </c>
      <c r="E1731">
        <v>0.28355795148247981</v>
      </c>
      <c r="F1731" t="s">
        <v>232</v>
      </c>
      <c r="G1731" t="s">
        <v>6</v>
      </c>
      <c r="H1731" t="s">
        <v>737</v>
      </c>
      <c r="I1731">
        <v>7</v>
      </c>
      <c r="J1731" t="s">
        <v>23</v>
      </c>
      <c r="K1731" t="s">
        <v>55</v>
      </c>
      <c r="L1731">
        <v>8</v>
      </c>
      <c r="M1731">
        <v>4</v>
      </c>
      <c r="N1731" t="s">
        <v>1662</v>
      </c>
      <c r="O1731" t="s">
        <v>57</v>
      </c>
      <c r="P1731">
        <v>64</v>
      </c>
      <c r="Q1731">
        <v>32</v>
      </c>
      <c r="R1731">
        <v>0.05</v>
      </c>
      <c r="S1731">
        <v>4</v>
      </c>
      <c r="T1731">
        <v>8.0000000000000004E-4</v>
      </c>
    </row>
    <row r="1732" spans="1:20" hidden="1" x14ac:dyDescent="0.2">
      <c r="A1732">
        <v>138</v>
      </c>
      <c r="B1732" t="s">
        <v>1800</v>
      </c>
      <c r="C1732">
        <v>0.5957961590805988</v>
      </c>
      <c r="D1732">
        <v>0.5695287655391732</v>
      </c>
      <c r="E1732">
        <v>0.62460367786937221</v>
      </c>
      <c r="F1732" t="s">
        <v>232</v>
      </c>
      <c r="G1732" t="s">
        <v>6</v>
      </c>
      <c r="H1732" t="s">
        <v>737</v>
      </c>
      <c r="I1732">
        <v>7</v>
      </c>
      <c r="J1732" t="s">
        <v>23</v>
      </c>
      <c r="K1732" t="s">
        <v>55</v>
      </c>
      <c r="L1732">
        <v>8</v>
      </c>
      <c r="M1732">
        <v>0</v>
      </c>
      <c r="N1732" t="s">
        <v>1662</v>
      </c>
      <c r="O1732" t="s">
        <v>57</v>
      </c>
      <c r="P1732">
        <v>32</v>
      </c>
      <c r="Q1732">
        <v>32</v>
      </c>
      <c r="R1732">
        <v>0.01</v>
      </c>
      <c r="S1732">
        <v>2</v>
      </c>
      <c r="T1732">
        <v>8.0000000000000004E-4</v>
      </c>
    </row>
    <row r="1733" spans="1:20" hidden="1" x14ac:dyDescent="0.2">
      <c r="A1733">
        <v>139</v>
      </c>
      <c r="B1733" t="s">
        <v>1801</v>
      </c>
      <c r="C1733">
        <v>0.65793395560436108</v>
      </c>
      <c r="D1733">
        <v>0.64732211761074243</v>
      </c>
      <c r="E1733">
        <v>0.66889952153110044</v>
      </c>
      <c r="F1733" t="s">
        <v>232</v>
      </c>
      <c r="G1733" t="s">
        <v>6</v>
      </c>
      <c r="H1733" t="s">
        <v>737</v>
      </c>
      <c r="I1733">
        <v>7</v>
      </c>
      <c r="J1733" t="s">
        <v>23</v>
      </c>
      <c r="K1733" t="s">
        <v>55</v>
      </c>
      <c r="L1733">
        <v>8</v>
      </c>
      <c r="M1733">
        <v>0</v>
      </c>
      <c r="N1733" t="s">
        <v>1662</v>
      </c>
      <c r="O1733" t="s">
        <v>57</v>
      </c>
      <c r="P1733">
        <v>16</v>
      </c>
      <c r="Q1733">
        <v>32</v>
      </c>
      <c r="R1733">
        <v>0.05</v>
      </c>
      <c r="S1733">
        <v>8</v>
      </c>
      <c r="T1733">
        <v>2.0000000000000001E-4</v>
      </c>
    </row>
    <row r="1734" spans="1:20" hidden="1" x14ac:dyDescent="0.2">
      <c r="A1734">
        <v>140</v>
      </c>
      <c r="B1734" t="s">
        <v>1802</v>
      </c>
      <c r="C1734">
        <v>0.65781370284834506</v>
      </c>
      <c r="D1734">
        <v>0.74531181857828177</v>
      </c>
      <c r="E1734">
        <v>0.58870134343782299</v>
      </c>
      <c r="F1734" t="s">
        <v>232</v>
      </c>
      <c r="G1734" t="s">
        <v>6</v>
      </c>
      <c r="H1734" t="s">
        <v>737</v>
      </c>
      <c r="I1734">
        <v>7</v>
      </c>
      <c r="J1734" t="s">
        <v>23</v>
      </c>
      <c r="K1734" t="s">
        <v>55</v>
      </c>
      <c r="L1734">
        <v>4</v>
      </c>
      <c r="M1734">
        <v>0</v>
      </c>
      <c r="N1734" t="s">
        <v>1662</v>
      </c>
      <c r="O1734" t="s">
        <v>57</v>
      </c>
      <c r="P1734">
        <v>16</v>
      </c>
      <c r="Q1734">
        <v>32</v>
      </c>
      <c r="R1734">
        <v>0.05</v>
      </c>
      <c r="S1734">
        <v>2</v>
      </c>
      <c r="T1734">
        <v>2.0000000000000001E-4</v>
      </c>
    </row>
    <row r="1735" spans="1:20" hidden="1" x14ac:dyDescent="0.2">
      <c r="A1735">
        <v>141</v>
      </c>
      <c r="B1735" t="s">
        <v>1803</v>
      </c>
      <c r="C1735">
        <v>0.22225510506066881</v>
      </c>
      <c r="D1735">
        <v>0.57415902140672781</v>
      </c>
      <c r="E1735">
        <v>0.13779816513761459</v>
      </c>
      <c r="F1735" t="s">
        <v>232</v>
      </c>
      <c r="G1735" t="s">
        <v>6</v>
      </c>
      <c r="H1735" t="s">
        <v>737</v>
      </c>
      <c r="I1735">
        <v>7</v>
      </c>
      <c r="J1735" t="s">
        <v>23</v>
      </c>
      <c r="K1735" t="s">
        <v>55</v>
      </c>
      <c r="L1735">
        <v>4</v>
      </c>
      <c r="M1735">
        <v>0</v>
      </c>
      <c r="N1735" t="s">
        <v>1662</v>
      </c>
      <c r="O1735" t="s">
        <v>57</v>
      </c>
      <c r="P1735">
        <v>32</v>
      </c>
      <c r="Q1735">
        <v>32</v>
      </c>
      <c r="R1735">
        <v>0.01</v>
      </c>
      <c r="S1735">
        <v>8</v>
      </c>
      <c r="T1735">
        <v>8.0000000000000004E-4</v>
      </c>
    </row>
    <row r="1736" spans="1:20" hidden="1" x14ac:dyDescent="0.2">
      <c r="A1736">
        <v>142</v>
      </c>
      <c r="B1736" t="s">
        <v>1804</v>
      </c>
      <c r="C1736">
        <v>0.21237740953669251</v>
      </c>
      <c r="D1736">
        <v>0.27960819234194118</v>
      </c>
      <c r="E1736">
        <v>0.17121046892039249</v>
      </c>
      <c r="F1736" t="s">
        <v>232</v>
      </c>
      <c r="G1736" t="s">
        <v>6</v>
      </c>
      <c r="H1736" t="s">
        <v>737</v>
      </c>
      <c r="I1736">
        <v>7</v>
      </c>
      <c r="J1736" t="s">
        <v>23</v>
      </c>
      <c r="K1736" t="s">
        <v>55</v>
      </c>
      <c r="L1736">
        <v>4</v>
      </c>
      <c r="M1736">
        <v>2</v>
      </c>
      <c r="N1736" t="s">
        <v>1662</v>
      </c>
      <c r="O1736" t="s">
        <v>57</v>
      </c>
      <c r="P1736">
        <v>64</v>
      </c>
      <c r="Q1736">
        <v>32</v>
      </c>
      <c r="R1736">
        <v>0.05</v>
      </c>
      <c r="S1736">
        <v>4</v>
      </c>
      <c r="T1736">
        <v>8.0000000000000004E-4</v>
      </c>
    </row>
    <row r="1737" spans="1:20" hidden="1" x14ac:dyDescent="0.2">
      <c r="A1737">
        <v>143</v>
      </c>
      <c r="B1737" t="s">
        <v>1805</v>
      </c>
      <c r="C1737">
        <v>0.53497099965881956</v>
      </c>
      <c r="D1737">
        <v>0.73638071383844705</v>
      </c>
      <c r="E1737">
        <v>0.42007501339524911</v>
      </c>
      <c r="F1737" t="s">
        <v>232</v>
      </c>
      <c r="G1737" t="s">
        <v>6</v>
      </c>
      <c r="H1737" t="s">
        <v>737</v>
      </c>
      <c r="I1737">
        <v>7</v>
      </c>
      <c r="J1737" t="s">
        <v>23</v>
      </c>
      <c r="K1737" t="s">
        <v>55</v>
      </c>
      <c r="L1737">
        <v>4</v>
      </c>
      <c r="M1737">
        <v>0</v>
      </c>
      <c r="N1737" t="s">
        <v>1662</v>
      </c>
      <c r="O1737" t="s">
        <v>57</v>
      </c>
      <c r="P1737">
        <v>32</v>
      </c>
      <c r="Q1737">
        <v>32</v>
      </c>
      <c r="R1737">
        <v>0.05</v>
      </c>
      <c r="S1737">
        <v>8</v>
      </c>
      <c r="T1737">
        <v>2.0000000000000001E-4</v>
      </c>
    </row>
    <row r="1738" spans="1:20" hidden="1" x14ac:dyDescent="0.2">
      <c r="A1738">
        <v>144</v>
      </c>
      <c r="B1738" t="s">
        <v>1806</v>
      </c>
      <c r="C1738">
        <v>0.36803874092009681</v>
      </c>
      <c r="D1738">
        <v>0.56505576208178443</v>
      </c>
      <c r="E1738">
        <v>0.27289048473967681</v>
      </c>
      <c r="F1738" t="s">
        <v>232</v>
      </c>
      <c r="G1738" t="s">
        <v>6</v>
      </c>
      <c r="H1738" t="s">
        <v>737</v>
      </c>
      <c r="I1738">
        <v>7</v>
      </c>
      <c r="J1738" t="s">
        <v>23</v>
      </c>
      <c r="K1738" t="s">
        <v>55</v>
      </c>
      <c r="L1738">
        <v>4</v>
      </c>
      <c r="M1738">
        <v>0</v>
      </c>
      <c r="N1738" t="s">
        <v>1662</v>
      </c>
      <c r="O1738" t="s">
        <v>57</v>
      </c>
      <c r="P1738">
        <v>16</v>
      </c>
      <c r="Q1738">
        <v>32</v>
      </c>
      <c r="R1738">
        <v>0.01</v>
      </c>
      <c r="S1738">
        <v>2</v>
      </c>
      <c r="T1738">
        <v>8.0000000000000004E-4</v>
      </c>
    </row>
    <row r="1739" spans="1:20" hidden="1" x14ac:dyDescent="0.2">
      <c r="A1739">
        <v>145</v>
      </c>
      <c r="B1739" t="s">
        <v>1807</v>
      </c>
      <c r="C1739">
        <v>0.62503711034141507</v>
      </c>
      <c r="D1739">
        <v>0.72298534798534797</v>
      </c>
      <c r="E1739">
        <v>0.55046191389227817</v>
      </c>
      <c r="F1739" t="s">
        <v>232</v>
      </c>
      <c r="G1739" t="s">
        <v>6</v>
      </c>
      <c r="H1739" t="s">
        <v>737</v>
      </c>
      <c r="I1739">
        <v>7</v>
      </c>
      <c r="J1739" t="s">
        <v>23</v>
      </c>
      <c r="K1739" t="s">
        <v>55</v>
      </c>
      <c r="L1739">
        <v>4</v>
      </c>
      <c r="M1739">
        <v>2</v>
      </c>
      <c r="N1739" t="s">
        <v>1662</v>
      </c>
      <c r="O1739" t="s">
        <v>57</v>
      </c>
      <c r="P1739">
        <v>64</v>
      </c>
      <c r="Q1739">
        <v>32</v>
      </c>
      <c r="R1739">
        <v>0.01</v>
      </c>
      <c r="S1739">
        <v>4</v>
      </c>
      <c r="T1739">
        <v>2.0000000000000001E-4</v>
      </c>
    </row>
    <row r="1740" spans="1:20" hidden="1" x14ac:dyDescent="0.2">
      <c r="A1740">
        <v>146</v>
      </c>
      <c r="B1740" t="s">
        <v>1808</v>
      </c>
      <c r="C1740">
        <v>0.61104582843713273</v>
      </c>
      <c r="D1740">
        <v>0.53382321158417978</v>
      </c>
      <c r="E1740">
        <v>0.71438900939985539</v>
      </c>
      <c r="F1740" t="s">
        <v>232</v>
      </c>
      <c r="G1740" t="s">
        <v>6</v>
      </c>
      <c r="H1740" t="s">
        <v>737</v>
      </c>
      <c r="I1740">
        <v>7</v>
      </c>
      <c r="J1740" t="s">
        <v>23</v>
      </c>
      <c r="K1740" t="s">
        <v>55</v>
      </c>
      <c r="L1740">
        <v>8</v>
      </c>
      <c r="M1740">
        <v>0</v>
      </c>
      <c r="N1740" t="s">
        <v>1662</v>
      </c>
      <c r="O1740" t="s">
        <v>57</v>
      </c>
      <c r="P1740">
        <v>16</v>
      </c>
      <c r="Q1740">
        <v>32</v>
      </c>
      <c r="R1740">
        <v>0.01</v>
      </c>
      <c r="S1740">
        <v>8</v>
      </c>
      <c r="T1740">
        <v>8.0000000000000004E-4</v>
      </c>
    </row>
    <row r="1741" spans="1:20" hidden="1" x14ac:dyDescent="0.2">
      <c r="A1741">
        <v>147</v>
      </c>
      <c r="B1741" t="s">
        <v>1809</v>
      </c>
      <c r="C1741">
        <v>0.216731821735731</v>
      </c>
      <c r="D1741">
        <v>0.72947368421052627</v>
      </c>
      <c r="E1741">
        <v>0.1272727272727272</v>
      </c>
      <c r="F1741" t="s">
        <v>232</v>
      </c>
      <c r="G1741" t="s">
        <v>6</v>
      </c>
      <c r="H1741" t="s">
        <v>737</v>
      </c>
      <c r="I1741">
        <v>7</v>
      </c>
      <c r="J1741" t="s">
        <v>23</v>
      </c>
      <c r="K1741" t="s">
        <v>55</v>
      </c>
      <c r="L1741">
        <v>8</v>
      </c>
      <c r="M1741">
        <v>0</v>
      </c>
      <c r="N1741" t="s">
        <v>1662</v>
      </c>
      <c r="O1741" t="s">
        <v>57</v>
      </c>
      <c r="P1741">
        <v>32</v>
      </c>
      <c r="Q1741">
        <v>32</v>
      </c>
      <c r="R1741">
        <v>0.05</v>
      </c>
      <c r="S1741">
        <v>2</v>
      </c>
      <c r="T1741">
        <v>2.0000000000000001E-4</v>
      </c>
    </row>
    <row r="1742" spans="1:20" hidden="1" x14ac:dyDescent="0.2">
      <c r="A1742">
        <v>148</v>
      </c>
      <c r="B1742" t="s">
        <v>1810</v>
      </c>
      <c r="C1742">
        <v>0.6275581940321826</v>
      </c>
      <c r="D1742">
        <v>0.59004112808460629</v>
      </c>
      <c r="E1742">
        <v>0.67017017017017022</v>
      </c>
      <c r="F1742" t="s">
        <v>232</v>
      </c>
      <c r="G1742" t="s">
        <v>6</v>
      </c>
      <c r="H1742" t="s">
        <v>737</v>
      </c>
      <c r="I1742">
        <v>7</v>
      </c>
      <c r="J1742" t="s">
        <v>23</v>
      </c>
      <c r="K1742" t="s">
        <v>55</v>
      </c>
      <c r="L1742">
        <v>8</v>
      </c>
      <c r="M1742">
        <v>4</v>
      </c>
      <c r="N1742" t="s">
        <v>1662</v>
      </c>
      <c r="O1742" t="s">
        <v>57</v>
      </c>
      <c r="P1742">
        <v>64</v>
      </c>
      <c r="Q1742">
        <v>32</v>
      </c>
      <c r="R1742">
        <v>0.01</v>
      </c>
      <c r="S1742">
        <v>4</v>
      </c>
      <c r="T1742">
        <v>2.0000000000000001E-4</v>
      </c>
    </row>
    <row r="1743" spans="1:20" hidden="1" x14ac:dyDescent="0.2">
      <c r="A1743">
        <v>149</v>
      </c>
      <c r="B1743" t="s">
        <v>1811</v>
      </c>
      <c r="C1743">
        <v>0.54090864870123556</v>
      </c>
      <c r="D1743">
        <v>0.60592850915431562</v>
      </c>
      <c r="E1743">
        <v>0.48849059919170618</v>
      </c>
      <c r="F1743" t="s">
        <v>232</v>
      </c>
      <c r="G1743" t="s">
        <v>6</v>
      </c>
      <c r="H1743" t="s">
        <v>737</v>
      </c>
      <c r="I1743">
        <v>7</v>
      </c>
      <c r="J1743" t="s">
        <v>23</v>
      </c>
      <c r="K1743" t="s">
        <v>55</v>
      </c>
      <c r="L1743">
        <v>4</v>
      </c>
      <c r="M1743">
        <v>4</v>
      </c>
      <c r="N1743" t="s">
        <v>1662</v>
      </c>
      <c r="O1743" t="s">
        <v>57</v>
      </c>
      <c r="P1743">
        <v>64</v>
      </c>
      <c r="Q1743">
        <v>32</v>
      </c>
      <c r="R1743">
        <v>0.01</v>
      </c>
      <c r="S1743">
        <v>8</v>
      </c>
      <c r="T1743">
        <v>8.0000000000000004E-4</v>
      </c>
    </row>
    <row r="1744" spans="1:20" hidden="1" x14ac:dyDescent="0.2">
      <c r="A1744">
        <v>150</v>
      </c>
      <c r="B1744" t="s">
        <v>1812</v>
      </c>
      <c r="C1744">
        <v>0.26908541194255481</v>
      </c>
      <c r="D1744">
        <v>0.3254113345521023</v>
      </c>
      <c r="E1744">
        <v>0.22938144329896901</v>
      </c>
      <c r="F1744" t="s">
        <v>232</v>
      </c>
      <c r="G1744" t="s">
        <v>6</v>
      </c>
      <c r="H1744" t="s">
        <v>737</v>
      </c>
      <c r="I1744">
        <v>7</v>
      </c>
      <c r="J1744" t="s">
        <v>23</v>
      </c>
      <c r="K1744" t="s">
        <v>55</v>
      </c>
      <c r="L1744">
        <v>4</v>
      </c>
      <c r="M1744">
        <v>2</v>
      </c>
      <c r="N1744" t="s">
        <v>1662</v>
      </c>
      <c r="O1744" t="s">
        <v>57</v>
      </c>
      <c r="P1744">
        <v>64</v>
      </c>
      <c r="Q1744">
        <v>32</v>
      </c>
      <c r="R1744">
        <v>0.01</v>
      </c>
      <c r="S1744">
        <v>2</v>
      </c>
      <c r="T1744">
        <v>8.0000000000000004E-4</v>
      </c>
    </row>
    <row r="1745" spans="1:20" hidden="1" x14ac:dyDescent="0.2">
      <c r="A1745">
        <v>151</v>
      </c>
      <c r="B1745" t="s">
        <v>1813</v>
      </c>
      <c r="C1745">
        <v>0.56662610282932779</v>
      </c>
      <c r="D1745">
        <v>0.55905748161488822</v>
      </c>
      <c r="E1745">
        <v>0.574402467232074</v>
      </c>
      <c r="F1745" t="s">
        <v>232</v>
      </c>
      <c r="G1745" t="s">
        <v>6</v>
      </c>
      <c r="H1745" t="s">
        <v>737</v>
      </c>
      <c r="I1745">
        <v>7</v>
      </c>
      <c r="J1745" t="s">
        <v>23</v>
      </c>
      <c r="K1745" t="s">
        <v>55</v>
      </c>
      <c r="L1745">
        <v>8</v>
      </c>
      <c r="M1745">
        <v>0</v>
      </c>
      <c r="N1745" t="s">
        <v>1662</v>
      </c>
      <c r="O1745" t="s">
        <v>57</v>
      </c>
      <c r="P1745">
        <v>32</v>
      </c>
      <c r="Q1745">
        <v>32</v>
      </c>
      <c r="R1745">
        <v>0.05</v>
      </c>
      <c r="S1745">
        <v>4</v>
      </c>
      <c r="T1745">
        <v>8.0000000000000004E-4</v>
      </c>
    </row>
    <row r="1746" spans="1:20" hidden="1" x14ac:dyDescent="0.2">
      <c r="A1746">
        <v>152</v>
      </c>
      <c r="B1746" t="s">
        <v>1814</v>
      </c>
      <c r="C1746">
        <v>0.45609201735656718</v>
      </c>
      <c r="D1746">
        <v>0.3820678513731825</v>
      </c>
      <c r="E1746">
        <v>0.56569280710746628</v>
      </c>
      <c r="F1746" t="s">
        <v>232</v>
      </c>
      <c r="G1746" t="s">
        <v>6</v>
      </c>
      <c r="H1746" t="s">
        <v>737</v>
      </c>
      <c r="I1746">
        <v>7</v>
      </c>
      <c r="J1746" t="s">
        <v>23</v>
      </c>
      <c r="K1746" t="s">
        <v>55</v>
      </c>
      <c r="L1746">
        <v>8</v>
      </c>
      <c r="M1746">
        <v>2</v>
      </c>
      <c r="N1746" t="s">
        <v>1662</v>
      </c>
      <c r="O1746" t="s">
        <v>57</v>
      </c>
      <c r="P1746">
        <v>64</v>
      </c>
      <c r="Q1746">
        <v>32</v>
      </c>
      <c r="R1746">
        <v>0.01</v>
      </c>
      <c r="S1746">
        <v>8</v>
      </c>
      <c r="T1746">
        <v>8.0000000000000004E-4</v>
      </c>
    </row>
    <row r="1747" spans="1:20" hidden="1" x14ac:dyDescent="0.2">
      <c r="A1747">
        <v>153</v>
      </c>
      <c r="B1747" t="s">
        <v>1815</v>
      </c>
      <c r="C1747">
        <v>0.33030473586877868</v>
      </c>
      <c r="D1747">
        <v>0.30438648488441011</v>
      </c>
      <c r="E1747">
        <v>0.36104763578836352</v>
      </c>
      <c r="F1747" t="s">
        <v>232</v>
      </c>
      <c r="G1747" t="s">
        <v>6</v>
      </c>
      <c r="H1747" t="s">
        <v>737</v>
      </c>
      <c r="I1747">
        <v>7</v>
      </c>
      <c r="J1747" t="s">
        <v>23</v>
      </c>
      <c r="K1747" t="s">
        <v>55</v>
      </c>
      <c r="L1747">
        <v>8</v>
      </c>
      <c r="M1747">
        <v>4</v>
      </c>
      <c r="N1747" t="s">
        <v>1662</v>
      </c>
      <c r="O1747" t="s">
        <v>57</v>
      </c>
      <c r="P1747">
        <v>64</v>
      </c>
      <c r="Q1747">
        <v>32</v>
      </c>
      <c r="R1747">
        <v>0.01</v>
      </c>
      <c r="S1747">
        <v>2</v>
      </c>
      <c r="T1747">
        <v>8.0000000000000004E-4</v>
      </c>
    </row>
    <row r="1748" spans="1:20" hidden="1" x14ac:dyDescent="0.2">
      <c r="A1748">
        <v>154</v>
      </c>
      <c r="B1748" t="s">
        <v>1816</v>
      </c>
      <c r="C1748">
        <v>0.38855622089155017</v>
      </c>
      <c r="D1748">
        <v>0.41825250665029667</v>
      </c>
      <c r="E1748">
        <v>0.36279730209442668</v>
      </c>
      <c r="F1748" t="s">
        <v>232</v>
      </c>
      <c r="G1748" t="s">
        <v>6</v>
      </c>
      <c r="H1748" t="s">
        <v>737</v>
      </c>
      <c r="I1748">
        <v>7</v>
      </c>
      <c r="J1748" t="s">
        <v>23</v>
      </c>
      <c r="K1748" t="s">
        <v>55</v>
      </c>
      <c r="L1748">
        <v>8</v>
      </c>
      <c r="M1748">
        <v>0</v>
      </c>
      <c r="N1748" t="s">
        <v>1662</v>
      </c>
      <c r="O1748" t="s">
        <v>57</v>
      </c>
      <c r="P1748">
        <v>32</v>
      </c>
      <c r="Q1748">
        <v>32</v>
      </c>
      <c r="R1748">
        <v>0.01</v>
      </c>
      <c r="S1748">
        <v>8</v>
      </c>
      <c r="T1748">
        <v>8.0000000000000004E-4</v>
      </c>
    </row>
    <row r="1749" spans="1:20" hidden="1" x14ac:dyDescent="0.2">
      <c r="A1749">
        <v>155</v>
      </c>
      <c r="B1749" t="s">
        <v>1817</v>
      </c>
      <c r="C1749">
        <v>0.69912609238451928</v>
      </c>
      <c r="D1749">
        <v>0.68355202929508696</v>
      </c>
      <c r="E1749">
        <v>0.71542638134781222</v>
      </c>
      <c r="F1749" t="s">
        <v>232</v>
      </c>
      <c r="G1749" t="s">
        <v>6</v>
      </c>
      <c r="H1749" t="s">
        <v>737</v>
      </c>
      <c r="I1749">
        <v>7</v>
      </c>
      <c r="J1749" t="s">
        <v>23</v>
      </c>
      <c r="K1749" t="s">
        <v>55</v>
      </c>
      <c r="L1749">
        <v>8</v>
      </c>
      <c r="M1749">
        <v>0</v>
      </c>
      <c r="N1749" t="s">
        <v>1662</v>
      </c>
      <c r="O1749" t="s">
        <v>57</v>
      </c>
      <c r="P1749">
        <v>16</v>
      </c>
      <c r="Q1749">
        <v>32</v>
      </c>
      <c r="R1749">
        <v>0.05</v>
      </c>
      <c r="S1749">
        <v>2</v>
      </c>
      <c r="T1749">
        <v>2.0000000000000001E-4</v>
      </c>
    </row>
    <row r="1750" spans="1:20" hidden="1" x14ac:dyDescent="0.2">
      <c r="A1750">
        <v>156</v>
      </c>
      <c r="B1750" t="s">
        <v>1818</v>
      </c>
      <c r="C1750">
        <v>0.25344964314036478</v>
      </c>
      <c r="D1750">
        <v>0.22779757662152531</v>
      </c>
      <c r="E1750">
        <v>0.28561215370866838</v>
      </c>
      <c r="F1750" t="s">
        <v>232</v>
      </c>
      <c r="G1750" t="s">
        <v>6</v>
      </c>
      <c r="H1750" t="s">
        <v>737</v>
      </c>
      <c r="I1750">
        <v>7</v>
      </c>
      <c r="J1750" t="s">
        <v>23</v>
      </c>
      <c r="K1750" t="s">
        <v>55</v>
      </c>
      <c r="L1750">
        <v>8</v>
      </c>
      <c r="M1750">
        <v>2</v>
      </c>
      <c r="N1750" t="s">
        <v>1662</v>
      </c>
      <c r="O1750" t="s">
        <v>57</v>
      </c>
      <c r="P1750">
        <v>64</v>
      </c>
      <c r="Q1750">
        <v>32</v>
      </c>
      <c r="R1750">
        <v>0.05</v>
      </c>
      <c r="S1750">
        <v>4</v>
      </c>
      <c r="T1750">
        <v>8.0000000000000004E-4</v>
      </c>
    </row>
    <row r="1751" spans="1:20" hidden="1" x14ac:dyDescent="0.2">
      <c r="A1751">
        <v>157</v>
      </c>
      <c r="B1751" t="s">
        <v>1819</v>
      </c>
      <c r="C1751">
        <v>0.16887125220458549</v>
      </c>
      <c r="D1751">
        <v>0.21032399780340469</v>
      </c>
      <c r="E1751">
        <v>0.1410681399631675</v>
      </c>
      <c r="F1751" t="s">
        <v>232</v>
      </c>
      <c r="G1751" t="s">
        <v>6</v>
      </c>
      <c r="H1751" t="s">
        <v>737</v>
      </c>
      <c r="I1751">
        <v>7</v>
      </c>
      <c r="J1751" t="s">
        <v>23</v>
      </c>
      <c r="K1751" t="s">
        <v>55</v>
      </c>
      <c r="L1751">
        <v>4</v>
      </c>
      <c r="M1751">
        <v>4</v>
      </c>
      <c r="N1751" t="s">
        <v>1662</v>
      </c>
      <c r="O1751" t="s">
        <v>57</v>
      </c>
      <c r="P1751">
        <v>64</v>
      </c>
      <c r="Q1751">
        <v>32</v>
      </c>
      <c r="R1751">
        <v>0.05</v>
      </c>
      <c r="S1751">
        <v>4</v>
      </c>
      <c r="T1751">
        <v>8.0000000000000004E-4</v>
      </c>
    </row>
    <row r="1752" spans="1:20" hidden="1" x14ac:dyDescent="0.2">
      <c r="A1752">
        <v>158</v>
      </c>
      <c r="B1752" t="s">
        <v>1820</v>
      </c>
      <c r="C1752">
        <v>0.5947327044025158</v>
      </c>
      <c r="D1752">
        <v>0.68539071347678371</v>
      </c>
      <c r="E1752">
        <v>0.52525603193889947</v>
      </c>
      <c r="F1752" t="s">
        <v>232</v>
      </c>
      <c r="G1752" t="s">
        <v>6</v>
      </c>
      <c r="H1752" t="s">
        <v>737</v>
      </c>
      <c r="I1752">
        <v>7</v>
      </c>
      <c r="J1752" t="s">
        <v>23</v>
      </c>
      <c r="K1752" t="s">
        <v>55</v>
      </c>
      <c r="L1752">
        <v>4</v>
      </c>
      <c r="M1752">
        <v>0</v>
      </c>
      <c r="N1752" t="s">
        <v>1662</v>
      </c>
      <c r="O1752" t="s">
        <v>57</v>
      </c>
      <c r="P1752">
        <v>16</v>
      </c>
      <c r="Q1752">
        <v>32</v>
      </c>
      <c r="R1752">
        <v>0.05</v>
      </c>
      <c r="S1752">
        <v>8</v>
      </c>
      <c r="T1752">
        <v>2.0000000000000001E-4</v>
      </c>
    </row>
    <row r="1753" spans="1:20" hidden="1" x14ac:dyDescent="0.2">
      <c r="A1753">
        <v>159</v>
      </c>
      <c r="B1753" t="s">
        <v>1821</v>
      </c>
      <c r="C1753">
        <v>0.57091418283656736</v>
      </c>
      <c r="D1753">
        <v>0.66341236634123668</v>
      </c>
      <c r="E1753">
        <v>0.50105337078651691</v>
      </c>
      <c r="F1753" t="s">
        <v>232</v>
      </c>
      <c r="G1753" t="s">
        <v>6</v>
      </c>
      <c r="H1753" t="s">
        <v>737</v>
      </c>
      <c r="I1753">
        <v>7</v>
      </c>
      <c r="J1753" t="s">
        <v>23</v>
      </c>
      <c r="K1753" t="s">
        <v>55</v>
      </c>
      <c r="L1753">
        <v>4</v>
      </c>
      <c r="M1753">
        <v>0</v>
      </c>
      <c r="N1753" t="s">
        <v>1662</v>
      </c>
      <c r="O1753" t="s">
        <v>57</v>
      </c>
      <c r="P1753">
        <v>32</v>
      </c>
      <c r="Q1753">
        <v>32</v>
      </c>
      <c r="R1753">
        <v>0.01</v>
      </c>
      <c r="S1753">
        <v>2</v>
      </c>
      <c r="T1753">
        <v>8.0000000000000004E-4</v>
      </c>
    </row>
    <row r="1754" spans="1:20" hidden="1" x14ac:dyDescent="0.2">
      <c r="A1754">
        <v>160</v>
      </c>
      <c r="B1754" t="s">
        <v>1822</v>
      </c>
      <c r="C1754">
        <v>0.59718907451604353</v>
      </c>
      <c r="D1754">
        <v>0.6127335389080355</v>
      </c>
      <c r="E1754">
        <v>0.58241379310344832</v>
      </c>
      <c r="F1754" t="s">
        <v>232</v>
      </c>
      <c r="G1754" t="s">
        <v>6</v>
      </c>
      <c r="H1754" t="s">
        <v>737</v>
      </c>
      <c r="I1754">
        <v>7</v>
      </c>
      <c r="J1754" t="s">
        <v>23</v>
      </c>
      <c r="K1754" t="s">
        <v>55</v>
      </c>
      <c r="L1754">
        <v>8</v>
      </c>
      <c r="M1754">
        <v>2</v>
      </c>
      <c r="N1754" t="s">
        <v>1662</v>
      </c>
      <c r="O1754" t="s">
        <v>57</v>
      </c>
      <c r="P1754">
        <v>64</v>
      </c>
      <c r="Q1754">
        <v>32</v>
      </c>
      <c r="R1754">
        <v>0.05</v>
      </c>
      <c r="S1754">
        <v>2</v>
      </c>
      <c r="T1754">
        <v>2.0000000000000001E-4</v>
      </c>
    </row>
    <row r="1755" spans="1:20" hidden="1" x14ac:dyDescent="0.2">
      <c r="A1755">
        <v>161</v>
      </c>
      <c r="B1755" t="s">
        <v>1823</v>
      </c>
      <c r="C1755">
        <v>0.3724186209310465</v>
      </c>
      <c r="D1755">
        <v>0.51186658114175754</v>
      </c>
      <c r="E1755">
        <v>0.29268292682926828</v>
      </c>
      <c r="F1755" t="s">
        <v>232</v>
      </c>
      <c r="G1755" t="s">
        <v>6</v>
      </c>
      <c r="H1755" t="s">
        <v>737</v>
      </c>
      <c r="I1755">
        <v>7</v>
      </c>
      <c r="J1755" t="s">
        <v>23</v>
      </c>
      <c r="K1755" t="s">
        <v>55</v>
      </c>
      <c r="L1755">
        <v>8</v>
      </c>
      <c r="M1755">
        <v>0</v>
      </c>
      <c r="N1755" t="s">
        <v>1662</v>
      </c>
      <c r="O1755" t="s">
        <v>57</v>
      </c>
      <c r="P1755">
        <v>16</v>
      </c>
      <c r="Q1755">
        <v>32</v>
      </c>
      <c r="R1755">
        <v>0.05</v>
      </c>
      <c r="S1755">
        <v>4</v>
      </c>
      <c r="T1755">
        <v>8.0000000000000004E-4</v>
      </c>
    </row>
    <row r="1756" spans="1:20" hidden="1" x14ac:dyDescent="0.2">
      <c r="A1756">
        <v>162</v>
      </c>
      <c r="B1756" t="s">
        <v>1824</v>
      </c>
      <c r="C1756">
        <v>0.54037960550800146</v>
      </c>
      <c r="D1756">
        <v>0.47882865057380292</v>
      </c>
      <c r="E1756">
        <v>0.6200888281516912</v>
      </c>
      <c r="F1756" t="s">
        <v>232</v>
      </c>
      <c r="G1756" t="s">
        <v>6</v>
      </c>
      <c r="H1756" t="s">
        <v>737</v>
      </c>
      <c r="I1756">
        <v>7</v>
      </c>
      <c r="J1756" t="s">
        <v>23</v>
      </c>
      <c r="K1756" t="s">
        <v>55</v>
      </c>
      <c r="L1756">
        <v>8</v>
      </c>
      <c r="M1756">
        <v>4</v>
      </c>
      <c r="N1756" t="s">
        <v>1662</v>
      </c>
      <c r="O1756" t="s">
        <v>57</v>
      </c>
      <c r="P1756">
        <v>64</v>
      </c>
      <c r="Q1756">
        <v>32</v>
      </c>
      <c r="R1756">
        <v>0.05</v>
      </c>
      <c r="S1756">
        <v>8</v>
      </c>
      <c r="T1756">
        <v>2.0000000000000001E-4</v>
      </c>
    </row>
    <row r="1757" spans="1:20" hidden="1" x14ac:dyDescent="0.2">
      <c r="A1757">
        <v>163</v>
      </c>
      <c r="B1757" t="s">
        <v>1825</v>
      </c>
      <c r="C1757">
        <v>0.56774333405592881</v>
      </c>
      <c r="D1757">
        <v>0.7291202672605791</v>
      </c>
      <c r="E1757">
        <v>0.46485623003194881</v>
      </c>
      <c r="F1757" t="s">
        <v>232</v>
      </c>
      <c r="G1757" t="s">
        <v>6</v>
      </c>
      <c r="H1757" t="s">
        <v>737</v>
      </c>
      <c r="I1757">
        <v>7</v>
      </c>
      <c r="J1757" t="s">
        <v>23</v>
      </c>
      <c r="K1757" t="s">
        <v>55</v>
      </c>
      <c r="L1757">
        <v>4</v>
      </c>
      <c r="M1757">
        <v>4</v>
      </c>
      <c r="N1757" t="s">
        <v>1662</v>
      </c>
      <c r="O1757" t="s">
        <v>57</v>
      </c>
      <c r="P1757">
        <v>64</v>
      </c>
      <c r="Q1757">
        <v>32</v>
      </c>
      <c r="R1757">
        <v>0.05</v>
      </c>
      <c r="S1757">
        <v>2</v>
      </c>
      <c r="T1757">
        <v>2.0000000000000001E-4</v>
      </c>
    </row>
    <row r="1758" spans="1:20" hidden="1" x14ac:dyDescent="0.2">
      <c r="A1758">
        <v>164</v>
      </c>
      <c r="B1758" t="s">
        <v>1826</v>
      </c>
      <c r="C1758">
        <v>0.56342772923465623</v>
      </c>
      <c r="D1758">
        <v>0.69506493506493505</v>
      </c>
      <c r="E1758">
        <v>0.4737121614445034</v>
      </c>
      <c r="F1758" t="s">
        <v>232</v>
      </c>
      <c r="G1758" t="s">
        <v>6</v>
      </c>
      <c r="H1758" t="s">
        <v>737</v>
      </c>
      <c r="I1758">
        <v>7</v>
      </c>
      <c r="J1758" t="s">
        <v>23</v>
      </c>
      <c r="K1758" t="s">
        <v>55</v>
      </c>
      <c r="L1758">
        <v>4</v>
      </c>
      <c r="M1758">
        <v>2</v>
      </c>
      <c r="N1758" t="s">
        <v>1662</v>
      </c>
      <c r="O1758" t="s">
        <v>57</v>
      </c>
      <c r="P1758">
        <v>64</v>
      </c>
      <c r="Q1758">
        <v>32</v>
      </c>
      <c r="R1758">
        <v>0.05</v>
      </c>
      <c r="S1758">
        <v>8</v>
      </c>
      <c r="T1758">
        <v>2.0000000000000001E-4</v>
      </c>
    </row>
    <row r="1759" spans="1:20" hidden="1" x14ac:dyDescent="0.2">
      <c r="A1759">
        <v>165</v>
      </c>
      <c r="B1759" t="s">
        <v>1827</v>
      </c>
      <c r="C1759">
        <v>0.49417401720570631</v>
      </c>
      <c r="D1759">
        <v>0.65882694541231124</v>
      </c>
      <c r="E1759">
        <v>0.39536504617529189</v>
      </c>
      <c r="F1759" t="s">
        <v>232</v>
      </c>
      <c r="G1759" t="s">
        <v>6</v>
      </c>
      <c r="H1759" t="s">
        <v>737</v>
      </c>
      <c r="I1759">
        <v>7</v>
      </c>
      <c r="J1759" t="s">
        <v>23</v>
      </c>
      <c r="K1759" t="s">
        <v>55</v>
      </c>
      <c r="L1759">
        <v>4</v>
      </c>
      <c r="M1759">
        <v>0</v>
      </c>
      <c r="N1759" t="s">
        <v>1662</v>
      </c>
      <c r="O1759" t="s">
        <v>57</v>
      </c>
      <c r="P1759">
        <v>32</v>
      </c>
      <c r="Q1759">
        <v>32</v>
      </c>
      <c r="R1759">
        <v>0.05</v>
      </c>
      <c r="S1759">
        <v>4</v>
      </c>
      <c r="T1759">
        <v>8.0000000000000004E-4</v>
      </c>
    </row>
    <row r="1760" spans="1:20" hidden="1" x14ac:dyDescent="0.2">
      <c r="A1760">
        <v>166</v>
      </c>
      <c r="B1760" t="s">
        <v>1828</v>
      </c>
      <c r="C1760">
        <v>0.49588719153936539</v>
      </c>
      <c r="D1760">
        <v>0.55163398692810461</v>
      </c>
      <c r="E1760">
        <v>0.45037353255069368</v>
      </c>
      <c r="F1760" t="s">
        <v>232</v>
      </c>
      <c r="G1760" t="s">
        <v>6</v>
      </c>
      <c r="H1760" t="s">
        <v>737</v>
      </c>
      <c r="I1760">
        <v>7</v>
      </c>
      <c r="J1760" t="s">
        <v>23</v>
      </c>
      <c r="K1760" t="s">
        <v>55</v>
      </c>
      <c r="L1760">
        <v>4</v>
      </c>
      <c r="M1760">
        <v>2</v>
      </c>
      <c r="N1760" t="s">
        <v>1662</v>
      </c>
      <c r="O1760" t="s">
        <v>57</v>
      </c>
      <c r="P1760">
        <v>64</v>
      </c>
      <c r="Q1760">
        <v>32</v>
      </c>
      <c r="R1760">
        <v>0.01</v>
      </c>
      <c r="S1760">
        <v>8</v>
      </c>
      <c r="T1760">
        <v>8.0000000000000004E-4</v>
      </c>
    </row>
    <row r="1761" spans="1:20" hidden="1" x14ac:dyDescent="0.2">
      <c r="A1761">
        <v>167</v>
      </c>
      <c r="B1761" t="s">
        <v>1829</v>
      </c>
      <c r="C1761">
        <v>0.34102944291463672</v>
      </c>
      <c r="D1761">
        <v>0.40209790209790208</v>
      </c>
      <c r="E1761">
        <v>0.29606472968002939</v>
      </c>
      <c r="F1761" t="s">
        <v>232</v>
      </c>
      <c r="G1761" t="s">
        <v>6</v>
      </c>
      <c r="H1761" t="s">
        <v>737</v>
      </c>
      <c r="I1761">
        <v>7</v>
      </c>
      <c r="J1761" t="s">
        <v>23</v>
      </c>
      <c r="K1761" t="s">
        <v>55</v>
      </c>
      <c r="L1761">
        <v>4</v>
      </c>
      <c r="M1761">
        <v>4</v>
      </c>
      <c r="N1761" t="s">
        <v>1662</v>
      </c>
      <c r="O1761" t="s">
        <v>57</v>
      </c>
      <c r="P1761">
        <v>64</v>
      </c>
      <c r="Q1761">
        <v>32</v>
      </c>
      <c r="R1761">
        <v>0.01</v>
      </c>
      <c r="S1761">
        <v>2</v>
      </c>
      <c r="T1761">
        <v>8.0000000000000004E-4</v>
      </c>
    </row>
    <row r="1762" spans="1:20" hidden="1" x14ac:dyDescent="0.2">
      <c r="A1762">
        <v>168</v>
      </c>
      <c r="B1762" t="s">
        <v>1830</v>
      </c>
      <c r="C1762">
        <v>0.51578442785728962</v>
      </c>
      <c r="D1762">
        <v>0.44248619433674069</v>
      </c>
      <c r="E1762">
        <v>0.61818778726198298</v>
      </c>
      <c r="F1762" t="s">
        <v>232</v>
      </c>
      <c r="G1762" t="s">
        <v>6</v>
      </c>
      <c r="H1762" t="s">
        <v>737</v>
      </c>
      <c r="I1762">
        <v>7</v>
      </c>
      <c r="J1762" t="s">
        <v>23</v>
      </c>
      <c r="K1762" t="s">
        <v>55</v>
      </c>
      <c r="L1762">
        <v>8</v>
      </c>
      <c r="M1762">
        <v>4</v>
      </c>
      <c r="N1762" t="s">
        <v>1662</v>
      </c>
      <c r="O1762" t="s">
        <v>57</v>
      </c>
      <c r="P1762">
        <v>64</v>
      </c>
      <c r="Q1762">
        <v>32</v>
      </c>
      <c r="R1762">
        <v>0.01</v>
      </c>
      <c r="S1762">
        <v>8</v>
      </c>
      <c r="T1762">
        <v>8.0000000000000004E-4</v>
      </c>
    </row>
    <row r="1763" spans="1:20" hidden="1" x14ac:dyDescent="0.2">
      <c r="A1763">
        <v>169</v>
      </c>
      <c r="B1763" t="s">
        <v>1831</v>
      </c>
      <c r="C1763">
        <v>0.27544097693351421</v>
      </c>
      <c r="D1763">
        <v>0.25700269029909789</v>
      </c>
      <c r="E1763">
        <v>0.29672939886716609</v>
      </c>
      <c r="F1763" t="s">
        <v>232</v>
      </c>
      <c r="G1763" t="s">
        <v>6</v>
      </c>
      <c r="H1763" t="s">
        <v>737</v>
      </c>
      <c r="I1763">
        <v>7</v>
      </c>
      <c r="J1763" t="s">
        <v>23</v>
      </c>
      <c r="K1763" t="s">
        <v>55</v>
      </c>
      <c r="L1763">
        <v>8</v>
      </c>
      <c r="M1763">
        <v>2</v>
      </c>
      <c r="N1763" t="s">
        <v>1662</v>
      </c>
      <c r="O1763" t="s">
        <v>57</v>
      </c>
      <c r="P1763">
        <v>64</v>
      </c>
      <c r="Q1763">
        <v>32</v>
      </c>
      <c r="R1763">
        <v>0.01</v>
      </c>
      <c r="S1763">
        <v>2</v>
      </c>
      <c r="T1763">
        <v>8.0000000000000004E-4</v>
      </c>
    </row>
    <row r="1764" spans="1:20" hidden="1" x14ac:dyDescent="0.2">
      <c r="A1764">
        <v>170</v>
      </c>
      <c r="B1764" t="s">
        <v>1832</v>
      </c>
      <c r="C1764">
        <v>0.69100724534735036</v>
      </c>
      <c r="D1764">
        <v>0.64552090245520899</v>
      </c>
      <c r="E1764">
        <v>0.74338988231698</v>
      </c>
      <c r="F1764" t="s">
        <v>232</v>
      </c>
      <c r="G1764" t="s">
        <v>6</v>
      </c>
      <c r="H1764" t="s">
        <v>737</v>
      </c>
      <c r="I1764">
        <v>7</v>
      </c>
      <c r="J1764" t="s">
        <v>23</v>
      </c>
      <c r="K1764" t="s">
        <v>55</v>
      </c>
      <c r="L1764">
        <v>8</v>
      </c>
      <c r="M1764">
        <v>0</v>
      </c>
      <c r="N1764" t="s">
        <v>1662</v>
      </c>
      <c r="O1764" t="s">
        <v>57</v>
      </c>
      <c r="P1764">
        <v>16</v>
      </c>
      <c r="Q1764">
        <v>32</v>
      </c>
      <c r="R1764">
        <v>0.01</v>
      </c>
      <c r="S1764">
        <v>4</v>
      </c>
      <c r="T1764">
        <v>2.0000000000000001E-4</v>
      </c>
    </row>
    <row r="1765" spans="1:20" hidden="1" x14ac:dyDescent="0.2">
      <c r="A1765">
        <v>171</v>
      </c>
      <c r="B1765" t="s">
        <v>1833</v>
      </c>
      <c r="C1765">
        <v>0.133535660091047</v>
      </c>
      <c r="D1765">
        <v>0.79200000000000004</v>
      </c>
      <c r="E1765">
        <v>7.2914748665070805E-2</v>
      </c>
      <c r="F1765" t="s">
        <v>232</v>
      </c>
      <c r="G1765" t="s">
        <v>6</v>
      </c>
      <c r="H1765" t="s">
        <v>737</v>
      </c>
      <c r="I1765">
        <v>7</v>
      </c>
      <c r="J1765" t="s">
        <v>23</v>
      </c>
      <c r="K1765" t="s">
        <v>55</v>
      </c>
      <c r="L1765">
        <v>4</v>
      </c>
      <c r="M1765">
        <v>0</v>
      </c>
      <c r="N1765" t="s">
        <v>1662</v>
      </c>
      <c r="O1765" t="s">
        <v>57</v>
      </c>
      <c r="P1765">
        <v>32</v>
      </c>
      <c r="Q1765">
        <v>32</v>
      </c>
      <c r="R1765">
        <v>0.05</v>
      </c>
      <c r="S1765">
        <v>2</v>
      </c>
      <c r="T1765">
        <v>2.0000000000000001E-4</v>
      </c>
    </row>
    <row r="1766" spans="1:20" hidden="1" x14ac:dyDescent="0.2">
      <c r="A1766">
        <v>172</v>
      </c>
      <c r="B1766" t="s">
        <v>1834</v>
      </c>
      <c r="C1766">
        <v>0.60733635313971046</v>
      </c>
      <c r="D1766">
        <v>0.63350009264406149</v>
      </c>
      <c r="E1766">
        <v>0.58324803821221427</v>
      </c>
      <c r="F1766" t="s">
        <v>232</v>
      </c>
      <c r="G1766" t="s">
        <v>6</v>
      </c>
      <c r="H1766" t="s">
        <v>737</v>
      </c>
      <c r="I1766">
        <v>7</v>
      </c>
      <c r="J1766" t="s">
        <v>23</v>
      </c>
      <c r="K1766" t="s">
        <v>55</v>
      </c>
      <c r="L1766">
        <v>4</v>
      </c>
      <c r="M1766">
        <v>0</v>
      </c>
      <c r="N1766" t="s">
        <v>1662</v>
      </c>
      <c r="O1766" t="s">
        <v>57</v>
      </c>
      <c r="P1766">
        <v>16</v>
      </c>
      <c r="Q1766">
        <v>32</v>
      </c>
      <c r="R1766">
        <v>0.01</v>
      </c>
      <c r="S1766">
        <v>8</v>
      </c>
      <c r="T1766">
        <v>8.0000000000000004E-4</v>
      </c>
    </row>
    <row r="1767" spans="1:20" hidden="1" x14ac:dyDescent="0.2">
      <c r="A1767">
        <v>173</v>
      </c>
      <c r="B1767" t="s">
        <v>1835</v>
      </c>
      <c r="C1767">
        <v>0.62783485171544873</v>
      </c>
      <c r="D1767">
        <v>0.7052035706509906</v>
      </c>
      <c r="E1767">
        <v>0.56576419213973794</v>
      </c>
      <c r="F1767" t="s">
        <v>232</v>
      </c>
      <c r="G1767" t="s">
        <v>6</v>
      </c>
      <c r="H1767" t="s">
        <v>737</v>
      </c>
      <c r="I1767">
        <v>7</v>
      </c>
      <c r="J1767" t="s">
        <v>23</v>
      </c>
      <c r="K1767" t="s">
        <v>55</v>
      </c>
      <c r="L1767">
        <v>4</v>
      </c>
      <c r="M1767">
        <v>4</v>
      </c>
      <c r="N1767" t="s">
        <v>1662</v>
      </c>
      <c r="O1767" t="s">
        <v>57</v>
      </c>
      <c r="P1767">
        <v>64</v>
      </c>
      <c r="Q1767">
        <v>32</v>
      </c>
      <c r="R1767">
        <v>0.01</v>
      </c>
      <c r="S1767">
        <v>4</v>
      </c>
      <c r="T1767">
        <v>2.0000000000000001E-4</v>
      </c>
    </row>
    <row r="1768" spans="1:20" hidden="1" x14ac:dyDescent="0.2">
      <c r="A1768">
        <v>174</v>
      </c>
      <c r="B1768" t="s">
        <v>1836</v>
      </c>
      <c r="C1768">
        <v>0.45570481210678448</v>
      </c>
      <c r="D1768">
        <v>0.46746903889761032</v>
      </c>
      <c r="E1768">
        <v>0.44451816221595619</v>
      </c>
      <c r="F1768" t="s">
        <v>232</v>
      </c>
      <c r="G1768" t="s">
        <v>6</v>
      </c>
      <c r="H1768" t="s">
        <v>737</v>
      </c>
      <c r="I1768">
        <v>7</v>
      </c>
      <c r="J1768" t="s">
        <v>23</v>
      </c>
      <c r="K1768" t="s">
        <v>55</v>
      </c>
      <c r="L1768">
        <v>8</v>
      </c>
      <c r="M1768">
        <v>0</v>
      </c>
      <c r="N1768" t="s">
        <v>1662</v>
      </c>
      <c r="O1768" t="s">
        <v>57</v>
      </c>
      <c r="P1768">
        <v>16</v>
      </c>
      <c r="Q1768">
        <v>32</v>
      </c>
      <c r="R1768">
        <v>0.01</v>
      </c>
      <c r="S1768">
        <v>2</v>
      </c>
      <c r="T1768">
        <v>8.0000000000000004E-4</v>
      </c>
    </row>
    <row r="1769" spans="1:20" hidden="1" x14ac:dyDescent="0.2">
      <c r="A1769">
        <v>175</v>
      </c>
      <c r="B1769" t="s">
        <v>1837</v>
      </c>
      <c r="C1769">
        <v>0.59787584691448459</v>
      </c>
      <c r="D1769">
        <v>0.6561495176848875</v>
      </c>
      <c r="E1769">
        <v>0.54910864446686847</v>
      </c>
      <c r="F1769" t="s">
        <v>232</v>
      </c>
      <c r="G1769" t="s">
        <v>6</v>
      </c>
      <c r="H1769" t="s">
        <v>737</v>
      </c>
      <c r="I1769">
        <v>7</v>
      </c>
      <c r="J1769" t="s">
        <v>23</v>
      </c>
      <c r="K1769" t="s">
        <v>55</v>
      </c>
      <c r="L1769">
        <v>8</v>
      </c>
      <c r="M1769">
        <v>0</v>
      </c>
      <c r="N1769" t="s">
        <v>1662</v>
      </c>
      <c r="O1769" t="s">
        <v>57</v>
      </c>
      <c r="P1769">
        <v>32</v>
      </c>
      <c r="Q1769">
        <v>32</v>
      </c>
      <c r="R1769">
        <v>0.05</v>
      </c>
      <c r="S1769">
        <v>8</v>
      </c>
      <c r="T1769">
        <v>2.0000000000000001E-4</v>
      </c>
    </row>
    <row r="1770" spans="1:20" hidden="1" x14ac:dyDescent="0.2">
      <c r="A1770">
        <v>176</v>
      </c>
      <c r="B1770" t="s">
        <v>1838</v>
      </c>
      <c r="C1770">
        <v>0.60594795539033453</v>
      </c>
      <c r="D1770">
        <v>0.55366847826086951</v>
      </c>
      <c r="E1770">
        <v>0.6691297208538588</v>
      </c>
      <c r="F1770" t="s">
        <v>232</v>
      </c>
      <c r="G1770" t="s">
        <v>6</v>
      </c>
      <c r="H1770" t="s">
        <v>737</v>
      </c>
      <c r="I1770">
        <v>7</v>
      </c>
      <c r="J1770" t="s">
        <v>23</v>
      </c>
      <c r="K1770" t="s">
        <v>55</v>
      </c>
      <c r="L1770">
        <v>8</v>
      </c>
      <c r="M1770">
        <v>2</v>
      </c>
      <c r="N1770" t="s">
        <v>1662</v>
      </c>
      <c r="O1770" t="s">
        <v>57</v>
      </c>
      <c r="P1770">
        <v>64</v>
      </c>
      <c r="Q1770">
        <v>32</v>
      </c>
      <c r="R1770">
        <v>0.01</v>
      </c>
      <c r="S1770">
        <v>4</v>
      </c>
      <c r="T1770">
        <v>2.0000000000000001E-4</v>
      </c>
    </row>
    <row r="1771" spans="1:20" hidden="1" x14ac:dyDescent="0.2">
      <c r="A1771">
        <v>177</v>
      </c>
      <c r="B1771" t="s">
        <v>1839</v>
      </c>
      <c r="C1771">
        <v>0.60791519434628971</v>
      </c>
      <c r="D1771">
        <v>0.54381084840055638</v>
      </c>
      <c r="E1771">
        <v>0.68915237942637397</v>
      </c>
      <c r="F1771" t="s">
        <v>232</v>
      </c>
      <c r="G1771" t="s">
        <v>6</v>
      </c>
      <c r="H1771" t="s">
        <v>737</v>
      </c>
      <c r="I1771">
        <v>7</v>
      </c>
      <c r="J1771" t="s">
        <v>23</v>
      </c>
      <c r="K1771" t="s">
        <v>55</v>
      </c>
      <c r="L1771">
        <v>8</v>
      </c>
      <c r="M1771">
        <v>4</v>
      </c>
      <c r="N1771" t="s">
        <v>1662</v>
      </c>
      <c r="O1771" t="s">
        <v>57</v>
      </c>
      <c r="P1771">
        <v>16</v>
      </c>
      <c r="Q1771">
        <v>32</v>
      </c>
      <c r="R1771">
        <v>0.05</v>
      </c>
      <c r="S1771">
        <v>2</v>
      </c>
      <c r="T1771">
        <v>2.0000000000000001E-4</v>
      </c>
    </row>
    <row r="1772" spans="1:20" hidden="1" x14ac:dyDescent="0.2">
      <c r="A1772">
        <v>178</v>
      </c>
      <c r="B1772" t="s">
        <v>1840</v>
      </c>
      <c r="C1772">
        <v>0.27912395153774461</v>
      </c>
      <c r="D1772">
        <v>0.24448979591836731</v>
      </c>
      <c r="E1772">
        <v>0.32519001085776328</v>
      </c>
      <c r="F1772" t="s">
        <v>232</v>
      </c>
      <c r="G1772" t="s">
        <v>6</v>
      </c>
      <c r="H1772" t="s">
        <v>737</v>
      </c>
      <c r="I1772">
        <v>7</v>
      </c>
      <c r="J1772" t="s">
        <v>23</v>
      </c>
      <c r="K1772" t="s">
        <v>55</v>
      </c>
      <c r="L1772">
        <v>8</v>
      </c>
      <c r="M1772">
        <v>4</v>
      </c>
      <c r="N1772" t="s">
        <v>1662</v>
      </c>
      <c r="O1772" t="s">
        <v>57</v>
      </c>
      <c r="P1772">
        <v>32</v>
      </c>
      <c r="Q1772">
        <v>32</v>
      </c>
      <c r="R1772">
        <v>0.01</v>
      </c>
      <c r="S1772">
        <v>8</v>
      </c>
      <c r="T1772">
        <v>8.0000000000000004E-4</v>
      </c>
    </row>
    <row r="1773" spans="1:20" hidden="1" x14ac:dyDescent="0.2">
      <c r="A1773">
        <v>179</v>
      </c>
      <c r="B1773" t="s">
        <v>1841</v>
      </c>
      <c r="C1773">
        <v>0.26246858050006611</v>
      </c>
      <c r="D1773">
        <v>0.20733618977949619</v>
      </c>
      <c r="E1773">
        <v>0.35754189944134079</v>
      </c>
      <c r="F1773" t="s">
        <v>232</v>
      </c>
      <c r="G1773" t="s">
        <v>6</v>
      </c>
      <c r="H1773" t="s">
        <v>737</v>
      </c>
      <c r="I1773">
        <v>7</v>
      </c>
      <c r="J1773" t="s">
        <v>23</v>
      </c>
      <c r="K1773" t="s">
        <v>55</v>
      </c>
      <c r="L1773">
        <v>8</v>
      </c>
      <c r="M1773">
        <v>2</v>
      </c>
      <c r="N1773" t="s">
        <v>1662</v>
      </c>
      <c r="O1773" t="s">
        <v>57</v>
      </c>
      <c r="P1773">
        <v>32</v>
      </c>
      <c r="Q1773">
        <v>32</v>
      </c>
      <c r="R1773">
        <v>0.01</v>
      </c>
      <c r="S1773">
        <v>2</v>
      </c>
      <c r="T1773">
        <v>8.0000000000000004E-4</v>
      </c>
    </row>
    <row r="1774" spans="1:20" hidden="1" x14ac:dyDescent="0.2">
      <c r="A1774">
        <v>180</v>
      </c>
      <c r="B1774" t="s">
        <v>1842</v>
      </c>
      <c r="C1774">
        <v>0.59707413835854206</v>
      </c>
      <c r="D1774">
        <v>0.58061404918823345</v>
      </c>
      <c r="E1774">
        <v>0.61449472609731204</v>
      </c>
      <c r="F1774" t="s">
        <v>232</v>
      </c>
      <c r="G1774" t="s">
        <v>6</v>
      </c>
      <c r="H1774" t="s">
        <v>737</v>
      </c>
      <c r="I1774">
        <v>7</v>
      </c>
      <c r="J1774" t="s">
        <v>23</v>
      </c>
      <c r="K1774" t="s">
        <v>55</v>
      </c>
      <c r="L1774">
        <v>8</v>
      </c>
      <c r="M1774">
        <v>2</v>
      </c>
      <c r="N1774" t="s">
        <v>1662</v>
      </c>
      <c r="O1774" t="s">
        <v>57</v>
      </c>
      <c r="P1774">
        <v>16</v>
      </c>
      <c r="Q1774">
        <v>32</v>
      </c>
      <c r="R1774">
        <v>0.05</v>
      </c>
      <c r="S1774">
        <v>8</v>
      </c>
      <c r="T1774">
        <v>2.0000000000000001E-4</v>
      </c>
    </row>
    <row r="1775" spans="1:20" hidden="1" x14ac:dyDescent="0.2">
      <c r="A1775">
        <v>181</v>
      </c>
      <c r="B1775" t="s">
        <v>1843</v>
      </c>
      <c r="C1775">
        <v>0.61286681715575619</v>
      </c>
      <c r="D1775">
        <v>0.66762295081967216</v>
      </c>
      <c r="E1775">
        <v>0.56641168289290678</v>
      </c>
      <c r="F1775" t="s">
        <v>232</v>
      </c>
      <c r="G1775" t="s">
        <v>6</v>
      </c>
      <c r="H1775" t="s">
        <v>737</v>
      </c>
      <c r="I1775">
        <v>7</v>
      </c>
      <c r="J1775" t="s">
        <v>23</v>
      </c>
      <c r="K1775" t="s">
        <v>55</v>
      </c>
      <c r="L1775">
        <v>4</v>
      </c>
      <c r="M1775">
        <v>2</v>
      </c>
      <c r="N1775" t="s">
        <v>1662</v>
      </c>
      <c r="O1775" t="s">
        <v>57</v>
      </c>
      <c r="P1775">
        <v>16</v>
      </c>
      <c r="Q1775">
        <v>32</v>
      </c>
      <c r="R1775">
        <v>0.05</v>
      </c>
      <c r="S1775">
        <v>2</v>
      </c>
      <c r="T1775">
        <v>2.0000000000000001E-4</v>
      </c>
    </row>
    <row r="1776" spans="1:20" hidden="1" x14ac:dyDescent="0.2">
      <c r="A1776">
        <v>182</v>
      </c>
      <c r="B1776" t="s">
        <v>1844</v>
      </c>
      <c r="C1776">
        <v>0.26670917012007228</v>
      </c>
      <c r="D1776">
        <v>0.31796300988092219</v>
      </c>
      <c r="E1776">
        <v>0.22968521229868219</v>
      </c>
      <c r="F1776" t="s">
        <v>232</v>
      </c>
      <c r="G1776" t="s">
        <v>6</v>
      </c>
      <c r="H1776" t="s">
        <v>737</v>
      </c>
      <c r="I1776">
        <v>7</v>
      </c>
      <c r="J1776" t="s">
        <v>23</v>
      </c>
      <c r="K1776" t="s">
        <v>55</v>
      </c>
      <c r="L1776">
        <v>4</v>
      </c>
      <c r="M1776">
        <v>2</v>
      </c>
      <c r="N1776" t="s">
        <v>1662</v>
      </c>
      <c r="O1776" t="s">
        <v>57</v>
      </c>
      <c r="P1776">
        <v>32</v>
      </c>
      <c r="Q1776">
        <v>32</v>
      </c>
      <c r="R1776">
        <v>0.01</v>
      </c>
      <c r="S1776">
        <v>8</v>
      </c>
      <c r="T1776">
        <v>8.0000000000000004E-4</v>
      </c>
    </row>
    <row r="1777" spans="1:20" hidden="1" x14ac:dyDescent="0.2">
      <c r="A1777">
        <v>183</v>
      </c>
      <c r="B1777" t="s">
        <v>1845</v>
      </c>
      <c r="C1777">
        <v>0.34367346938775512</v>
      </c>
      <c r="D1777">
        <v>0.69817578772802658</v>
      </c>
      <c r="E1777">
        <v>0.22793719545208441</v>
      </c>
      <c r="F1777" t="s">
        <v>232</v>
      </c>
      <c r="G1777" t="s">
        <v>6</v>
      </c>
      <c r="H1777" t="s">
        <v>737</v>
      </c>
      <c r="I1777">
        <v>7</v>
      </c>
      <c r="J1777" t="s">
        <v>23</v>
      </c>
      <c r="K1777" t="s">
        <v>55</v>
      </c>
      <c r="L1777">
        <v>4</v>
      </c>
      <c r="M1777">
        <v>0</v>
      </c>
      <c r="N1777" t="s">
        <v>1662</v>
      </c>
      <c r="O1777" t="s">
        <v>57</v>
      </c>
      <c r="P1777">
        <v>64</v>
      </c>
      <c r="Q1777">
        <v>32</v>
      </c>
      <c r="R1777">
        <v>0.05</v>
      </c>
      <c r="S1777">
        <v>4</v>
      </c>
      <c r="T1777">
        <v>8.0000000000000004E-4</v>
      </c>
    </row>
    <row r="1778" spans="1:20" hidden="1" x14ac:dyDescent="0.2">
      <c r="A1778">
        <v>184</v>
      </c>
      <c r="B1778" t="s">
        <v>1846</v>
      </c>
      <c r="C1778">
        <v>0.29330402125125948</v>
      </c>
      <c r="D1778">
        <v>0.29338464357705701</v>
      </c>
      <c r="E1778">
        <v>0.29322344322344318</v>
      </c>
      <c r="F1778" t="s">
        <v>232</v>
      </c>
      <c r="G1778" t="s">
        <v>6</v>
      </c>
      <c r="H1778" t="s">
        <v>737</v>
      </c>
      <c r="I1778">
        <v>7</v>
      </c>
      <c r="J1778" t="s">
        <v>23</v>
      </c>
      <c r="K1778" t="s">
        <v>55</v>
      </c>
      <c r="L1778">
        <v>4</v>
      </c>
      <c r="M1778">
        <v>4</v>
      </c>
      <c r="N1778" t="s">
        <v>1662</v>
      </c>
      <c r="O1778" t="s">
        <v>57</v>
      </c>
      <c r="P1778">
        <v>32</v>
      </c>
      <c r="Q1778">
        <v>32</v>
      </c>
      <c r="R1778">
        <v>0.01</v>
      </c>
      <c r="S1778">
        <v>2</v>
      </c>
      <c r="T1778">
        <v>8.0000000000000004E-4</v>
      </c>
    </row>
    <row r="1779" spans="1:20" hidden="1" x14ac:dyDescent="0.2">
      <c r="A1779">
        <v>185</v>
      </c>
      <c r="B1779" t="s">
        <v>1847</v>
      </c>
      <c r="C1779">
        <v>0.5845410628019323</v>
      </c>
      <c r="D1779">
        <v>0.69175797999047162</v>
      </c>
      <c r="E1779">
        <v>0.50609968630184732</v>
      </c>
      <c r="F1779" t="s">
        <v>232</v>
      </c>
      <c r="G1779" t="s">
        <v>6</v>
      </c>
      <c r="H1779" t="s">
        <v>737</v>
      </c>
      <c r="I1779">
        <v>7</v>
      </c>
      <c r="J1779" t="s">
        <v>23</v>
      </c>
      <c r="K1779" t="s">
        <v>55</v>
      </c>
      <c r="L1779">
        <v>4</v>
      </c>
      <c r="M1779">
        <v>4</v>
      </c>
      <c r="N1779" t="s">
        <v>1662</v>
      </c>
      <c r="O1779" t="s">
        <v>57</v>
      </c>
      <c r="P1779">
        <v>16</v>
      </c>
      <c r="Q1779">
        <v>32</v>
      </c>
      <c r="R1779">
        <v>0.05</v>
      </c>
      <c r="S1779">
        <v>8</v>
      </c>
      <c r="T1779">
        <v>2.0000000000000001E-4</v>
      </c>
    </row>
    <row r="1780" spans="1:20" hidden="1" x14ac:dyDescent="0.2">
      <c r="A1780">
        <v>186</v>
      </c>
      <c r="B1780" t="s">
        <v>1848</v>
      </c>
      <c r="C1780">
        <v>9.1801251835252298E-2</v>
      </c>
      <c r="D1780">
        <v>7.8065448810618998E-2</v>
      </c>
      <c r="E1780">
        <v>0.11140285071267809</v>
      </c>
      <c r="F1780" t="s">
        <v>232</v>
      </c>
      <c r="G1780" t="s">
        <v>6</v>
      </c>
      <c r="H1780" t="s">
        <v>737</v>
      </c>
      <c r="I1780">
        <v>7</v>
      </c>
      <c r="J1780" t="s">
        <v>23</v>
      </c>
      <c r="K1780" t="s">
        <v>55</v>
      </c>
      <c r="L1780">
        <v>8</v>
      </c>
      <c r="M1780">
        <v>4</v>
      </c>
      <c r="N1780" t="s">
        <v>1662</v>
      </c>
      <c r="O1780" t="s">
        <v>57</v>
      </c>
      <c r="P1780">
        <v>16</v>
      </c>
      <c r="Q1780">
        <v>32</v>
      </c>
      <c r="R1780">
        <v>0.05</v>
      </c>
      <c r="S1780">
        <v>4</v>
      </c>
      <c r="T1780">
        <v>8.0000000000000004E-4</v>
      </c>
    </row>
    <row r="1781" spans="1:20" hidden="1" x14ac:dyDescent="0.2">
      <c r="A1781">
        <v>187</v>
      </c>
      <c r="B1781" t="s">
        <v>1849</v>
      </c>
      <c r="C1781">
        <v>0.63015845376980673</v>
      </c>
      <c r="D1781">
        <v>0.63558131366350545</v>
      </c>
      <c r="E1781">
        <v>0.62482734806629836</v>
      </c>
      <c r="F1781" t="s">
        <v>232</v>
      </c>
      <c r="G1781" t="s">
        <v>6</v>
      </c>
      <c r="H1781" t="s">
        <v>737</v>
      </c>
      <c r="I1781">
        <v>7</v>
      </c>
      <c r="J1781" t="s">
        <v>23</v>
      </c>
      <c r="K1781" t="s">
        <v>55</v>
      </c>
      <c r="L1781">
        <v>8</v>
      </c>
      <c r="M1781">
        <v>2</v>
      </c>
      <c r="N1781" t="s">
        <v>1662</v>
      </c>
      <c r="O1781" t="s">
        <v>57</v>
      </c>
      <c r="P1781">
        <v>32</v>
      </c>
      <c r="Q1781">
        <v>32</v>
      </c>
      <c r="R1781">
        <v>0.01</v>
      </c>
      <c r="S1781">
        <v>4</v>
      </c>
      <c r="T1781">
        <v>2.0000000000000001E-4</v>
      </c>
    </row>
    <row r="1782" spans="1:20" hidden="1" x14ac:dyDescent="0.2">
      <c r="A1782">
        <v>188</v>
      </c>
      <c r="B1782" t="s">
        <v>1850</v>
      </c>
      <c r="C1782">
        <v>0.57746865562368443</v>
      </c>
      <c r="D1782">
        <v>0.63024370755093884</v>
      </c>
      <c r="E1782">
        <v>0.53284918088160782</v>
      </c>
      <c r="F1782" t="s">
        <v>232</v>
      </c>
      <c r="G1782" t="s">
        <v>6</v>
      </c>
      <c r="H1782" t="s">
        <v>737</v>
      </c>
      <c r="I1782">
        <v>7</v>
      </c>
      <c r="J1782" t="s">
        <v>23</v>
      </c>
      <c r="K1782" t="s">
        <v>55</v>
      </c>
      <c r="L1782">
        <v>8</v>
      </c>
      <c r="M1782">
        <v>0</v>
      </c>
      <c r="N1782" t="s">
        <v>1662</v>
      </c>
      <c r="O1782" t="s">
        <v>57</v>
      </c>
      <c r="P1782">
        <v>64</v>
      </c>
      <c r="Q1782">
        <v>32</v>
      </c>
      <c r="R1782">
        <v>0.05</v>
      </c>
      <c r="S1782">
        <v>8</v>
      </c>
      <c r="T1782">
        <v>2.0000000000000001E-4</v>
      </c>
    </row>
    <row r="1783" spans="1:20" hidden="1" x14ac:dyDescent="0.2">
      <c r="A1783">
        <v>189</v>
      </c>
      <c r="B1783" t="s">
        <v>1851</v>
      </c>
      <c r="C1783">
        <v>0.65331340308918784</v>
      </c>
      <c r="D1783">
        <v>0.75914775358962483</v>
      </c>
      <c r="E1783">
        <v>0.57337764561833127</v>
      </c>
      <c r="F1783" t="s">
        <v>232</v>
      </c>
      <c r="G1783" t="s">
        <v>6</v>
      </c>
      <c r="H1783" t="s">
        <v>737</v>
      </c>
      <c r="I1783">
        <v>7</v>
      </c>
      <c r="J1783" t="s">
        <v>23</v>
      </c>
      <c r="K1783" t="s">
        <v>55</v>
      </c>
      <c r="L1783">
        <v>4</v>
      </c>
      <c r="M1783">
        <v>0</v>
      </c>
      <c r="N1783" t="s">
        <v>1662</v>
      </c>
      <c r="O1783" t="s">
        <v>57</v>
      </c>
      <c r="P1783">
        <v>64</v>
      </c>
      <c r="Q1783">
        <v>32</v>
      </c>
      <c r="R1783">
        <v>0.05</v>
      </c>
      <c r="S1783">
        <v>2</v>
      </c>
      <c r="T1783">
        <v>2.0000000000000001E-4</v>
      </c>
    </row>
    <row r="1784" spans="1:20" hidden="1" x14ac:dyDescent="0.2">
      <c r="A1784">
        <v>190</v>
      </c>
      <c r="B1784" t="s">
        <v>1852</v>
      </c>
      <c r="C1784">
        <v>0.1006018916595012</v>
      </c>
      <c r="D1784">
        <v>0.11972371450498839</v>
      </c>
      <c r="E1784">
        <v>8.67469879518072E-2</v>
      </c>
      <c r="F1784" t="s">
        <v>232</v>
      </c>
      <c r="G1784" t="s">
        <v>6</v>
      </c>
      <c r="H1784" t="s">
        <v>737</v>
      </c>
      <c r="I1784">
        <v>7</v>
      </c>
      <c r="J1784" t="s">
        <v>23</v>
      </c>
      <c r="K1784" t="s">
        <v>55</v>
      </c>
      <c r="L1784">
        <v>4</v>
      </c>
      <c r="M1784">
        <v>2</v>
      </c>
      <c r="N1784" t="s">
        <v>1662</v>
      </c>
      <c r="O1784" t="s">
        <v>57</v>
      </c>
      <c r="P1784">
        <v>16</v>
      </c>
      <c r="Q1784">
        <v>32</v>
      </c>
      <c r="R1784">
        <v>0.05</v>
      </c>
      <c r="S1784">
        <v>4</v>
      </c>
      <c r="T1784">
        <v>8.0000000000000004E-4</v>
      </c>
    </row>
    <row r="1785" spans="1:20" hidden="1" x14ac:dyDescent="0.2">
      <c r="A1785">
        <v>191</v>
      </c>
      <c r="B1785" t="s">
        <v>1853</v>
      </c>
      <c r="C1785">
        <v>0.60588177436805346</v>
      </c>
      <c r="D1785">
        <v>0.69494584837545126</v>
      </c>
      <c r="E1785">
        <v>0.53705318221447251</v>
      </c>
      <c r="F1785" t="s">
        <v>232</v>
      </c>
      <c r="G1785" t="s">
        <v>6</v>
      </c>
      <c r="H1785" t="s">
        <v>737</v>
      </c>
      <c r="I1785">
        <v>7</v>
      </c>
      <c r="J1785" t="s">
        <v>23</v>
      </c>
      <c r="K1785" t="s">
        <v>55</v>
      </c>
      <c r="L1785">
        <v>4</v>
      </c>
      <c r="M1785">
        <v>4</v>
      </c>
      <c r="N1785" t="s">
        <v>1662</v>
      </c>
      <c r="O1785" t="s">
        <v>57</v>
      </c>
      <c r="P1785">
        <v>32</v>
      </c>
      <c r="Q1785">
        <v>32</v>
      </c>
      <c r="R1785">
        <v>0.01</v>
      </c>
      <c r="S1785">
        <v>4</v>
      </c>
      <c r="T1785">
        <v>2.0000000000000001E-4</v>
      </c>
    </row>
    <row r="1786" spans="1:20" hidden="1" x14ac:dyDescent="0.2">
      <c r="A1786">
        <v>192</v>
      </c>
      <c r="B1786" t="s">
        <v>1854</v>
      </c>
      <c r="C1786">
        <v>0.19523418241577639</v>
      </c>
      <c r="D1786">
        <v>0.17819109044547771</v>
      </c>
      <c r="E1786">
        <v>0.21588224604761039</v>
      </c>
      <c r="F1786" t="s">
        <v>232</v>
      </c>
      <c r="G1786" t="s">
        <v>6</v>
      </c>
      <c r="H1786" t="s">
        <v>737</v>
      </c>
      <c r="I1786">
        <v>7</v>
      </c>
      <c r="J1786" t="s">
        <v>23</v>
      </c>
      <c r="K1786" t="s">
        <v>55</v>
      </c>
      <c r="L1786">
        <v>4</v>
      </c>
      <c r="M1786">
        <v>4</v>
      </c>
      <c r="N1786" t="s">
        <v>1662</v>
      </c>
      <c r="O1786" t="s">
        <v>57</v>
      </c>
      <c r="P1786">
        <v>32</v>
      </c>
      <c r="Q1786">
        <v>32</v>
      </c>
      <c r="R1786">
        <v>0.05</v>
      </c>
      <c r="S1786">
        <v>4</v>
      </c>
      <c r="T1786">
        <v>8.0000000000000004E-4</v>
      </c>
    </row>
    <row r="1787" spans="1:20" hidden="1" x14ac:dyDescent="0.2">
      <c r="A1787">
        <v>193</v>
      </c>
      <c r="B1787" t="s">
        <v>1855</v>
      </c>
      <c r="C1787">
        <v>0.36185430463576163</v>
      </c>
      <c r="D1787">
        <v>0.66666666666666663</v>
      </c>
      <c r="E1787">
        <v>0.2483184875477186</v>
      </c>
      <c r="F1787" t="s">
        <v>232</v>
      </c>
      <c r="G1787" t="s">
        <v>6</v>
      </c>
      <c r="H1787" t="s">
        <v>737</v>
      </c>
      <c r="I1787">
        <v>7</v>
      </c>
      <c r="J1787" t="s">
        <v>23</v>
      </c>
      <c r="K1787" t="s">
        <v>55</v>
      </c>
      <c r="L1787">
        <v>4</v>
      </c>
      <c r="M1787">
        <v>0</v>
      </c>
      <c r="N1787" t="s">
        <v>1662</v>
      </c>
      <c r="O1787" t="s">
        <v>57</v>
      </c>
      <c r="P1787">
        <v>64</v>
      </c>
      <c r="Q1787">
        <v>32</v>
      </c>
      <c r="R1787">
        <v>0.01</v>
      </c>
      <c r="S1787">
        <v>2</v>
      </c>
      <c r="T1787">
        <v>8.0000000000000004E-4</v>
      </c>
    </row>
    <row r="1788" spans="1:20" hidden="1" x14ac:dyDescent="0.2">
      <c r="A1788">
        <v>194</v>
      </c>
      <c r="B1788" t="s">
        <v>1856</v>
      </c>
      <c r="C1788">
        <v>0.61383819654533034</v>
      </c>
      <c r="D1788">
        <v>0.6912087912087912</v>
      </c>
      <c r="E1788">
        <v>0.55204493593119186</v>
      </c>
      <c r="F1788" t="s">
        <v>232</v>
      </c>
      <c r="G1788" t="s">
        <v>6</v>
      </c>
      <c r="H1788" t="s">
        <v>737</v>
      </c>
      <c r="I1788">
        <v>7</v>
      </c>
      <c r="J1788" t="s">
        <v>23</v>
      </c>
      <c r="K1788" t="s">
        <v>55</v>
      </c>
      <c r="L1788">
        <v>4</v>
      </c>
      <c r="M1788">
        <v>2</v>
      </c>
      <c r="N1788" t="s">
        <v>1662</v>
      </c>
      <c r="O1788" t="s">
        <v>57</v>
      </c>
      <c r="P1788">
        <v>16</v>
      </c>
      <c r="Q1788">
        <v>32</v>
      </c>
      <c r="R1788">
        <v>0.01</v>
      </c>
      <c r="S1788">
        <v>4</v>
      </c>
      <c r="T1788">
        <v>2.0000000000000001E-4</v>
      </c>
    </row>
    <row r="1789" spans="1:20" hidden="1" x14ac:dyDescent="0.2">
      <c r="A1789">
        <v>195</v>
      </c>
      <c r="B1789" t="s">
        <v>1857</v>
      </c>
      <c r="C1789">
        <v>0.25403730085367843</v>
      </c>
      <c r="D1789">
        <v>0.18330194601381039</v>
      </c>
      <c r="E1789">
        <v>0.41367097573933059</v>
      </c>
      <c r="F1789" t="s">
        <v>232</v>
      </c>
      <c r="G1789" t="s">
        <v>6</v>
      </c>
      <c r="H1789" t="s">
        <v>737</v>
      </c>
      <c r="I1789">
        <v>7</v>
      </c>
      <c r="J1789" t="s">
        <v>23</v>
      </c>
      <c r="K1789" t="s">
        <v>55</v>
      </c>
      <c r="L1789">
        <v>8</v>
      </c>
      <c r="M1789">
        <v>2</v>
      </c>
      <c r="N1789" t="s">
        <v>1662</v>
      </c>
      <c r="O1789" t="s">
        <v>57</v>
      </c>
      <c r="P1789">
        <v>32</v>
      </c>
      <c r="Q1789">
        <v>32</v>
      </c>
      <c r="R1789">
        <v>0.05</v>
      </c>
      <c r="S1789">
        <v>4</v>
      </c>
      <c r="T1789">
        <v>8.0000000000000004E-4</v>
      </c>
    </row>
    <row r="1790" spans="1:20" hidden="1" x14ac:dyDescent="0.2">
      <c r="A1790">
        <v>196</v>
      </c>
      <c r="B1790" t="s">
        <v>1858</v>
      </c>
      <c r="C1790">
        <v>0.67951208142335495</v>
      </c>
      <c r="D1790">
        <v>0.67142637801320437</v>
      </c>
      <c r="E1790">
        <v>0.6877949040578798</v>
      </c>
      <c r="F1790" t="s">
        <v>232</v>
      </c>
      <c r="G1790" t="s">
        <v>6</v>
      </c>
      <c r="H1790" t="s">
        <v>737</v>
      </c>
      <c r="I1790">
        <v>7</v>
      </c>
      <c r="J1790" t="s">
        <v>23</v>
      </c>
      <c r="K1790" t="s">
        <v>55</v>
      </c>
      <c r="L1790">
        <v>8</v>
      </c>
      <c r="M1790">
        <v>0</v>
      </c>
      <c r="N1790" t="s">
        <v>1662</v>
      </c>
      <c r="O1790" t="s">
        <v>57</v>
      </c>
      <c r="P1790">
        <v>64</v>
      </c>
      <c r="Q1790">
        <v>32</v>
      </c>
      <c r="R1790">
        <v>0.01</v>
      </c>
      <c r="S1790">
        <v>8</v>
      </c>
      <c r="T1790">
        <v>8.0000000000000004E-4</v>
      </c>
    </row>
    <row r="1791" spans="1:20" hidden="1" x14ac:dyDescent="0.2">
      <c r="A1791">
        <v>197</v>
      </c>
      <c r="B1791" t="s">
        <v>1859</v>
      </c>
      <c r="C1791">
        <v>0.60055989391483722</v>
      </c>
      <c r="D1791">
        <v>0.54130146082337316</v>
      </c>
      <c r="E1791">
        <v>0.6743878226340172</v>
      </c>
      <c r="F1791" t="s">
        <v>232</v>
      </c>
      <c r="G1791" t="s">
        <v>6</v>
      </c>
      <c r="H1791" t="s">
        <v>737</v>
      </c>
      <c r="I1791">
        <v>7</v>
      </c>
      <c r="J1791" t="s">
        <v>23</v>
      </c>
      <c r="K1791" t="s">
        <v>55</v>
      </c>
      <c r="L1791">
        <v>8</v>
      </c>
      <c r="M1791">
        <v>4</v>
      </c>
      <c r="N1791" t="s">
        <v>1662</v>
      </c>
      <c r="O1791" t="s">
        <v>57</v>
      </c>
      <c r="P1791">
        <v>16</v>
      </c>
      <c r="Q1791">
        <v>32</v>
      </c>
      <c r="R1791">
        <v>0.01</v>
      </c>
      <c r="S1791">
        <v>4</v>
      </c>
      <c r="T1791">
        <v>2.0000000000000001E-4</v>
      </c>
    </row>
    <row r="1792" spans="1:20" hidden="1" x14ac:dyDescent="0.2">
      <c r="A1792">
        <v>198</v>
      </c>
      <c r="B1792" t="s">
        <v>1860</v>
      </c>
      <c r="C1792">
        <v>0.53241203745795085</v>
      </c>
      <c r="D1792">
        <v>0.55549231644849173</v>
      </c>
      <c r="E1792">
        <v>0.51117318435754189</v>
      </c>
      <c r="F1792" t="s">
        <v>232</v>
      </c>
      <c r="G1792" t="s">
        <v>6</v>
      </c>
      <c r="H1792" t="s">
        <v>737</v>
      </c>
      <c r="I1792">
        <v>7</v>
      </c>
      <c r="J1792" t="s">
        <v>23</v>
      </c>
      <c r="K1792" t="s">
        <v>55</v>
      </c>
      <c r="L1792">
        <v>4</v>
      </c>
      <c r="M1792">
        <v>4</v>
      </c>
      <c r="N1792" t="s">
        <v>1662</v>
      </c>
      <c r="O1792" t="s">
        <v>57</v>
      </c>
      <c r="P1792">
        <v>16</v>
      </c>
      <c r="Q1792">
        <v>32</v>
      </c>
      <c r="R1792">
        <v>0.01</v>
      </c>
      <c r="S1792">
        <v>8</v>
      </c>
      <c r="T1792">
        <v>8.0000000000000004E-4</v>
      </c>
    </row>
    <row r="1793" spans="1:20" hidden="1" x14ac:dyDescent="0.2">
      <c r="A1793">
        <v>199</v>
      </c>
      <c r="B1793" t="s">
        <v>1861</v>
      </c>
      <c r="C1793">
        <v>0.30742808072133959</v>
      </c>
      <c r="D1793">
        <v>0.7227456258411844</v>
      </c>
      <c r="E1793">
        <v>0.19523722959461909</v>
      </c>
      <c r="F1793" t="s">
        <v>232</v>
      </c>
      <c r="G1793" t="s">
        <v>6</v>
      </c>
      <c r="H1793" t="s">
        <v>737</v>
      </c>
      <c r="I1793">
        <v>7</v>
      </c>
      <c r="J1793" t="s">
        <v>23</v>
      </c>
      <c r="K1793" t="s">
        <v>55</v>
      </c>
      <c r="L1793">
        <v>4</v>
      </c>
      <c r="M1793">
        <v>4</v>
      </c>
      <c r="N1793" t="s">
        <v>1662</v>
      </c>
      <c r="O1793" t="s">
        <v>57</v>
      </c>
      <c r="P1793">
        <v>32</v>
      </c>
      <c r="Q1793">
        <v>32</v>
      </c>
      <c r="R1793">
        <v>0.05</v>
      </c>
      <c r="S1793">
        <v>2</v>
      </c>
      <c r="T1793">
        <v>2.0000000000000001E-4</v>
      </c>
    </row>
    <row r="1794" spans="1:20" hidden="1" x14ac:dyDescent="0.2">
      <c r="A1794">
        <v>200</v>
      </c>
      <c r="B1794" t="s">
        <v>1862</v>
      </c>
      <c r="C1794">
        <v>0.60184391080617483</v>
      </c>
      <c r="D1794">
        <v>0.75153949129852748</v>
      </c>
      <c r="E1794">
        <v>0.50187734668335415</v>
      </c>
      <c r="F1794" t="s">
        <v>232</v>
      </c>
      <c r="G1794" t="s">
        <v>6</v>
      </c>
      <c r="H1794" t="s">
        <v>737</v>
      </c>
      <c r="I1794">
        <v>7</v>
      </c>
      <c r="J1794" t="s">
        <v>23</v>
      </c>
      <c r="K1794" t="s">
        <v>55</v>
      </c>
      <c r="L1794">
        <v>4</v>
      </c>
      <c r="M1794">
        <v>2</v>
      </c>
      <c r="N1794" t="s">
        <v>1662</v>
      </c>
      <c r="O1794" t="s">
        <v>57</v>
      </c>
      <c r="P1794">
        <v>32</v>
      </c>
      <c r="Q1794">
        <v>32</v>
      </c>
      <c r="R1794">
        <v>0.05</v>
      </c>
      <c r="S1794">
        <v>8</v>
      </c>
      <c r="T1794">
        <v>2.0000000000000001E-4</v>
      </c>
    </row>
    <row r="1795" spans="1:20" hidden="1" x14ac:dyDescent="0.2">
      <c r="A1795">
        <v>201</v>
      </c>
      <c r="B1795" t="s">
        <v>1863</v>
      </c>
      <c r="C1795">
        <v>0.19401709401709399</v>
      </c>
      <c r="D1795">
        <v>0.23311938382541719</v>
      </c>
      <c r="E1795">
        <v>0.16614821591948761</v>
      </c>
      <c r="F1795" t="s">
        <v>232</v>
      </c>
      <c r="G1795" t="s">
        <v>6</v>
      </c>
      <c r="H1795" t="s">
        <v>737</v>
      </c>
      <c r="I1795">
        <v>7</v>
      </c>
      <c r="J1795" t="s">
        <v>23</v>
      </c>
      <c r="K1795" t="s">
        <v>55</v>
      </c>
      <c r="L1795">
        <v>4</v>
      </c>
      <c r="M1795">
        <v>2</v>
      </c>
      <c r="N1795" t="s">
        <v>1662</v>
      </c>
      <c r="O1795" t="s">
        <v>57</v>
      </c>
      <c r="P1795">
        <v>16</v>
      </c>
      <c r="Q1795">
        <v>32</v>
      </c>
      <c r="R1795">
        <v>0.01</v>
      </c>
      <c r="S1795">
        <v>2</v>
      </c>
      <c r="T1795">
        <v>8.0000000000000004E-4</v>
      </c>
    </row>
    <row r="1796" spans="1:20" hidden="1" x14ac:dyDescent="0.2">
      <c r="A1796">
        <v>202</v>
      </c>
      <c r="B1796" t="s">
        <v>1864</v>
      </c>
      <c r="C1796">
        <v>0.56303862112990732</v>
      </c>
      <c r="D1796">
        <v>0.71014492753623193</v>
      </c>
      <c r="E1796">
        <v>0.46641988365943943</v>
      </c>
      <c r="F1796" t="s">
        <v>232</v>
      </c>
      <c r="G1796" t="s">
        <v>6</v>
      </c>
      <c r="H1796" t="s">
        <v>737</v>
      </c>
      <c r="I1796">
        <v>7</v>
      </c>
      <c r="J1796" t="s">
        <v>23</v>
      </c>
      <c r="K1796" t="s">
        <v>55</v>
      </c>
      <c r="L1796">
        <v>4</v>
      </c>
      <c r="M1796">
        <v>0</v>
      </c>
      <c r="N1796" t="s">
        <v>1662</v>
      </c>
      <c r="O1796" t="s">
        <v>57</v>
      </c>
      <c r="P1796">
        <v>64</v>
      </c>
      <c r="Q1796">
        <v>32</v>
      </c>
      <c r="R1796">
        <v>0.01</v>
      </c>
      <c r="S1796">
        <v>4</v>
      </c>
      <c r="T1796">
        <v>2.0000000000000001E-4</v>
      </c>
    </row>
    <row r="1797" spans="1:20" hidden="1" x14ac:dyDescent="0.2">
      <c r="A1797">
        <v>203</v>
      </c>
      <c r="B1797" t="s">
        <v>1865</v>
      </c>
      <c r="C1797">
        <v>0.39799291617473431</v>
      </c>
      <c r="D1797">
        <v>0.30523361101050339</v>
      </c>
      <c r="E1797">
        <v>0.57174355495251017</v>
      </c>
      <c r="F1797" t="s">
        <v>232</v>
      </c>
      <c r="G1797" t="s">
        <v>6</v>
      </c>
      <c r="H1797" t="s">
        <v>737</v>
      </c>
      <c r="I1797">
        <v>7</v>
      </c>
      <c r="J1797" t="s">
        <v>23</v>
      </c>
      <c r="K1797" t="s">
        <v>55</v>
      </c>
      <c r="L1797">
        <v>8</v>
      </c>
      <c r="M1797">
        <v>2</v>
      </c>
      <c r="N1797" t="s">
        <v>1662</v>
      </c>
      <c r="O1797" t="s">
        <v>57</v>
      </c>
      <c r="P1797">
        <v>16</v>
      </c>
      <c r="Q1797">
        <v>32</v>
      </c>
      <c r="R1797">
        <v>0.01</v>
      </c>
      <c r="S1797">
        <v>8</v>
      </c>
      <c r="T1797">
        <v>8.0000000000000004E-4</v>
      </c>
    </row>
    <row r="1798" spans="1:20" hidden="1" x14ac:dyDescent="0.2">
      <c r="A1798">
        <v>204</v>
      </c>
      <c r="B1798" t="s">
        <v>1866</v>
      </c>
      <c r="C1798">
        <v>0.42165979988228369</v>
      </c>
      <c r="D1798">
        <v>0.62382445141065834</v>
      </c>
      <c r="E1798">
        <v>0.31845661450924601</v>
      </c>
      <c r="F1798" t="s">
        <v>232</v>
      </c>
      <c r="G1798" t="s">
        <v>6</v>
      </c>
      <c r="H1798" t="s">
        <v>737</v>
      </c>
      <c r="I1798">
        <v>7</v>
      </c>
      <c r="J1798" t="s">
        <v>23</v>
      </c>
      <c r="K1798" t="s">
        <v>55</v>
      </c>
      <c r="L1798">
        <v>8</v>
      </c>
      <c r="M1798">
        <v>2</v>
      </c>
      <c r="N1798" t="s">
        <v>1662</v>
      </c>
      <c r="O1798" t="s">
        <v>57</v>
      </c>
      <c r="P1798">
        <v>32</v>
      </c>
      <c r="Q1798">
        <v>32</v>
      </c>
      <c r="R1798">
        <v>0.05</v>
      </c>
      <c r="S1798">
        <v>2</v>
      </c>
      <c r="T1798">
        <v>2.0000000000000001E-4</v>
      </c>
    </row>
    <row r="1799" spans="1:20" hidden="1" x14ac:dyDescent="0.2">
      <c r="A1799">
        <v>205</v>
      </c>
      <c r="B1799" t="s">
        <v>1867</v>
      </c>
      <c r="C1799">
        <v>0.59624098003020642</v>
      </c>
      <c r="D1799">
        <v>0.59365079365079365</v>
      </c>
      <c r="E1799">
        <v>0.59885386819484243</v>
      </c>
      <c r="F1799" t="s">
        <v>232</v>
      </c>
      <c r="G1799" t="s">
        <v>6</v>
      </c>
      <c r="H1799" t="s">
        <v>737</v>
      </c>
      <c r="I1799">
        <v>7</v>
      </c>
      <c r="J1799" t="s">
        <v>23</v>
      </c>
      <c r="K1799" t="s">
        <v>55</v>
      </c>
      <c r="L1799">
        <v>8</v>
      </c>
      <c r="M1799">
        <v>4</v>
      </c>
      <c r="N1799" t="s">
        <v>1662</v>
      </c>
      <c r="O1799" t="s">
        <v>57</v>
      </c>
      <c r="P1799">
        <v>32</v>
      </c>
      <c r="Q1799">
        <v>32</v>
      </c>
      <c r="R1799">
        <v>0.05</v>
      </c>
      <c r="S1799">
        <v>8</v>
      </c>
      <c r="T1799">
        <v>2.0000000000000001E-4</v>
      </c>
    </row>
    <row r="1800" spans="1:20" hidden="1" x14ac:dyDescent="0.2">
      <c r="A1800">
        <v>206</v>
      </c>
      <c r="B1800" t="s">
        <v>1868</v>
      </c>
      <c r="C1800">
        <v>0.1931151589996912</v>
      </c>
      <c r="D1800">
        <v>0.16889428918590521</v>
      </c>
      <c r="E1800">
        <v>0.22544602631104699</v>
      </c>
      <c r="F1800" t="s">
        <v>232</v>
      </c>
      <c r="G1800" t="s">
        <v>6</v>
      </c>
      <c r="H1800" t="s">
        <v>737</v>
      </c>
      <c r="I1800">
        <v>7</v>
      </c>
      <c r="J1800" t="s">
        <v>23</v>
      </c>
      <c r="K1800" t="s">
        <v>55</v>
      </c>
      <c r="L1800">
        <v>8</v>
      </c>
      <c r="M1800">
        <v>4</v>
      </c>
      <c r="N1800" t="s">
        <v>1662</v>
      </c>
      <c r="O1800" t="s">
        <v>57</v>
      </c>
      <c r="P1800">
        <v>16</v>
      </c>
      <c r="Q1800">
        <v>32</v>
      </c>
      <c r="R1800">
        <v>0.01</v>
      </c>
      <c r="S1800">
        <v>2</v>
      </c>
      <c r="T1800">
        <v>8.0000000000000004E-4</v>
      </c>
    </row>
    <row r="1801" spans="1:20" hidden="1" x14ac:dyDescent="0.2">
      <c r="A1801">
        <v>0</v>
      </c>
      <c r="B1801" t="s">
        <v>1869</v>
      </c>
      <c r="C1801">
        <v>0.69567577347566489</v>
      </c>
      <c r="D1801">
        <v>0.74313877077696178</v>
      </c>
      <c r="E1801">
        <v>0.65391156462585032</v>
      </c>
      <c r="F1801" t="s">
        <v>41</v>
      </c>
      <c r="G1801" t="s">
        <v>6</v>
      </c>
      <c r="H1801" t="s">
        <v>1870</v>
      </c>
      <c r="I1801">
        <v>14</v>
      </c>
      <c r="J1801" t="s">
        <v>180</v>
      </c>
      <c r="K1801" t="s">
        <v>55</v>
      </c>
      <c r="L1801">
        <v>8</v>
      </c>
      <c r="M1801">
        <v>0</v>
      </c>
      <c r="N1801" t="s">
        <v>1871</v>
      </c>
      <c r="O1801" t="s">
        <v>57</v>
      </c>
      <c r="P1801">
        <v>32</v>
      </c>
      <c r="Q1801">
        <v>32</v>
      </c>
      <c r="R1801">
        <v>0.05</v>
      </c>
      <c r="S1801">
        <v>16</v>
      </c>
      <c r="T1801">
        <v>2.0000000000000001E-4</v>
      </c>
    </row>
    <row r="1802" spans="1:20" hidden="1" x14ac:dyDescent="0.2">
      <c r="A1802">
        <v>1</v>
      </c>
      <c r="B1802" t="s">
        <v>1872</v>
      </c>
      <c r="C1802">
        <v>0.70057824358511023</v>
      </c>
      <c r="D1802">
        <v>0.73988549618320609</v>
      </c>
      <c r="E1802">
        <v>0.66523678792038432</v>
      </c>
      <c r="F1802" t="s">
        <v>41</v>
      </c>
      <c r="G1802" t="s">
        <v>6</v>
      </c>
      <c r="H1802" t="s">
        <v>1870</v>
      </c>
      <c r="I1802">
        <v>14</v>
      </c>
      <c r="J1802" t="s">
        <v>180</v>
      </c>
      <c r="K1802" t="s">
        <v>55</v>
      </c>
      <c r="L1802">
        <v>8</v>
      </c>
      <c r="M1802">
        <v>4</v>
      </c>
      <c r="N1802" t="s">
        <v>1871</v>
      </c>
      <c r="O1802" t="s">
        <v>57</v>
      </c>
      <c r="P1802">
        <v>16</v>
      </c>
      <c r="Q1802">
        <v>64</v>
      </c>
      <c r="R1802">
        <v>0.05</v>
      </c>
      <c r="S1802">
        <v>16</v>
      </c>
      <c r="T1802">
        <v>2.0000000000000001E-4</v>
      </c>
    </row>
    <row r="1803" spans="1:20" hidden="1" x14ac:dyDescent="0.2">
      <c r="A1803">
        <v>2</v>
      </c>
      <c r="B1803" t="s">
        <v>1873</v>
      </c>
      <c r="C1803">
        <v>0.65282184405345633</v>
      </c>
      <c r="D1803">
        <v>0.73373676248108921</v>
      </c>
      <c r="E1803">
        <v>0.58798060270176655</v>
      </c>
      <c r="F1803" t="s">
        <v>41</v>
      </c>
      <c r="G1803" t="s">
        <v>6</v>
      </c>
      <c r="H1803" t="s">
        <v>1870</v>
      </c>
      <c r="I1803">
        <v>14</v>
      </c>
      <c r="J1803" t="s">
        <v>180</v>
      </c>
      <c r="K1803" t="s">
        <v>55</v>
      </c>
      <c r="L1803">
        <v>4</v>
      </c>
      <c r="M1803">
        <v>4</v>
      </c>
      <c r="N1803" t="s">
        <v>1871</v>
      </c>
      <c r="O1803" t="s">
        <v>57</v>
      </c>
      <c r="P1803">
        <v>32</v>
      </c>
      <c r="Q1803">
        <v>64</v>
      </c>
      <c r="R1803">
        <v>0.05</v>
      </c>
      <c r="S1803">
        <v>16</v>
      </c>
      <c r="T1803">
        <v>2.0000000000000001E-4</v>
      </c>
    </row>
    <row r="1804" spans="1:20" hidden="1" x14ac:dyDescent="0.2">
      <c r="A1804">
        <v>3</v>
      </c>
      <c r="B1804" t="s">
        <v>1874</v>
      </c>
      <c r="C1804">
        <v>0.72297075254682874</v>
      </c>
      <c r="D1804">
        <v>0.7354170148754805</v>
      </c>
      <c r="E1804">
        <v>0.71093876232024555</v>
      </c>
      <c r="F1804" t="s">
        <v>41</v>
      </c>
      <c r="G1804" t="s">
        <v>6</v>
      </c>
      <c r="H1804" t="s">
        <v>1870</v>
      </c>
      <c r="I1804">
        <v>14</v>
      </c>
      <c r="J1804" t="s">
        <v>180</v>
      </c>
      <c r="K1804" t="s">
        <v>55</v>
      </c>
      <c r="L1804">
        <v>8</v>
      </c>
      <c r="M1804">
        <v>0</v>
      </c>
      <c r="N1804" t="s">
        <v>1871</v>
      </c>
      <c r="O1804" t="s">
        <v>57</v>
      </c>
      <c r="P1804">
        <v>64</v>
      </c>
      <c r="Q1804">
        <v>64</v>
      </c>
      <c r="R1804">
        <v>0.05</v>
      </c>
      <c r="S1804">
        <v>4</v>
      </c>
      <c r="T1804">
        <v>2.0000000000000001E-4</v>
      </c>
    </row>
    <row r="1805" spans="1:20" hidden="1" x14ac:dyDescent="0.2">
      <c r="A1805">
        <v>4</v>
      </c>
      <c r="B1805" t="s">
        <v>1875</v>
      </c>
      <c r="C1805">
        <v>0.47213622291021667</v>
      </c>
      <c r="D1805">
        <v>0.80087527352297594</v>
      </c>
      <c r="E1805">
        <v>0.33473568684836291</v>
      </c>
      <c r="F1805" t="s">
        <v>41</v>
      </c>
      <c r="G1805" t="s">
        <v>6</v>
      </c>
      <c r="H1805" t="s">
        <v>1870</v>
      </c>
      <c r="I1805">
        <v>14</v>
      </c>
      <c r="J1805" t="s">
        <v>180</v>
      </c>
      <c r="K1805" t="s">
        <v>55</v>
      </c>
      <c r="L1805">
        <v>2</v>
      </c>
      <c r="M1805">
        <v>2</v>
      </c>
      <c r="N1805" t="s">
        <v>1871</v>
      </c>
      <c r="O1805" t="s">
        <v>57</v>
      </c>
      <c r="P1805">
        <v>16</v>
      </c>
      <c r="Q1805">
        <v>32</v>
      </c>
      <c r="R1805">
        <v>0.05</v>
      </c>
      <c r="S1805">
        <v>8</v>
      </c>
      <c r="T1805">
        <v>2.0000000000000001E-4</v>
      </c>
    </row>
    <row r="1806" spans="1:20" hidden="1" x14ac:dyDescent="0.2">
      <c r="A1806">
        <v>5</v>
      </c>
      <c r="B1806" t="s">
        <v>1876</v>
      </c>
      <c r="C1806">
        <v>0.65338422865654966</v>
      </c>
      <c r="D1806">
        <v>0.70278389745643899</v>
      </c>
      <c r="E1806">
        <v>0.61047320807237304</v>
      </c>
      <c r="F1806" t="s">
        <v>41</v>
      </c>
      <c r="G1806" t="s">
        <v>6</v>
      </c>
      <c r="H1806" t="s">
        <v>1870</v>
      </c>
      <c r="I1806">
        <v>14</v>
      </c>
      <c r="J1806" t="s">
        <v>180</v>
      </c>
      <c r="K1806" t="s">
        <v>55</v>
      </c>
      <c r="L1806">
        <v>8</v>
      </c>
      <c r="M1806">
        <v>4</v>
      </c>
      <c r="N1806" t="s">
        <v>1871</v>
      </c>
      <c r="O1806" t="s">
        <v>57</v>
      </c>
      <c r="P1806">
        <v>64</v>
      </c>
      <c r="Q1806">
        <v>32</v>
      </c>
      <c r="R1806">
        <v>0.05</v>
      </c>
      <c r="S1806">
        <v>16</v>
      </c>
      <c r="T1806">
        <v>2.0000000000000001E-4</v>
      </c>
    </row>
    <row r="1807" spans="1:20" hidden="1" x14ac:dyDescent="0.2">
      <c r="A1807">
        <v>6</v>
      </c>
      <c r="B1807" t="s">
        <v>1877</v>
      </c>
      <c r="C1807">
        <v>0.48475570863630568</v>
      </c>
      <c r="D1807">
        <v>0.82073434125269984</v>
      </c>
      <c r="E1807">
        <v>0.3439536567704562</v>
      </c>
      <c r="F1807" t="s">
        <v>41</v>
      </c>
      <c r="G1807" t="s">
        <v>6</v>
      </c>
      <c r="H1807" t="s">
        <v>1870</v>
      </c>
      <c r="I1807">
        <v>14</v>
      </c>
      <c r="J1807" t="s">
        <v>180</v>
      </c>
      <c r="K1807" t="s">
        <v>55</v>
      </c>
      <c r="L1807">
        <v>2</v>
      </c>
      <c r="M1807">
        <v>0</v>
      </c>
      <c r="N1807" t="s">
        <v>1871</v>
      </c>
      <c r="O1807" t="s">
        <v>57</v>
      </c>
      <c r="P1807">
        <v>64</v>
      </c>
      <c r="Q1807">
        <v>64</v>
      </c>
      <c r="R1807">
        <v>0.01</v>
      </c>
      <c r="S1807">
        <v>4</v>
      </c>
      <c r="T1807">
        <v>2.0000000000000001E-4</v>
      </c>
    </row>
    <row r="1808" spans="1:20" hidden="1" x14ac:dyDescent="0.2">
      <c r="A1808">
        <v>7</v>
      </c>
      <c r="B1808" t="s">
        <v>1878</v>
      </c>
      <c r="C1808">
        <v>0.68157033805888778</v>
      </c>
      <c r="D1808">
        <v>0.73099415204678364</v>
      </c>
      <c r="E1808">
        <v>0.63840653728294183</v>
      </c>
      <c r="F1808" t="s">
        <v>41</v>
      </c>
      <c r="G1808" t="s">
        <v>6</v>
      </c>
      <c r="H1808" t="s">
        <v>1870</v>
      </c>
      <c r="I1808">
        <v>14</v>
      </c>
      <c r="J1808" t="s">
        <v>180</v>
      </c>
      <c r="K1808" t="s">
        <v>55</v>
      </c>
      <c r="L1808">
        <v>8</v>
      </c>
      <c r="M1808">
        <v>0</v>
      </c>
      <c r="N1808" t="s">
        <v>1871</v>
      </c>
      <c r="O1808" t="s">
        <v>57</v>
      </c>
      <c r="P1808">
        <v>64</v>
      </c>
      <c r="Q1808">
        <v>32</v>
      </c>
      <c r="R1808">
        <v>0.05</v>
      </c>
      <c r="S1808">
        <v>16</v>
      </c>
      <c r="T1808">
        <v>2.0000000000000001E-4</v>
      </c>
    </row>
    <row r="1809" spans="1:20" hidden="1" x14ac:dyDescent="0.2">
      <c r="A1809">
        <v>8</v>
      </c>
      <c r="B1809" t="s">
        <v>1879</v>
      </c>
      <c r="C1809">
        <v>0.62193845509734158</v>
      </c>
      <c r="D1809">
        <v>0.76690758905524004</v>
      </c>
      <c r="E1809">
        <v>0.52306338028169019</v>
      </c>
      <c r="F1809" t="s">
        <v>41</v>
      </c>
      <c r="G1809" t="s">
        <v>6</v>
      </c>
      <c r="H1809" t="s">
        <v>1870</v>
      </c>
      <c r="I1809">
        <v>14</v>
      </c>
      <c r="J1809" t="s">
        <v>180</v>
      </c>
      <c r="K1809" t="s">
        <v>55</v>
      </c>
      <c r="L1809">
        <v>8</v>
      </c>
      <c r="M1809">
        <v>2</v>
      </c>
      <c r="N1809" t="s">
        <v>1871</v>
      </c>
      <c r="O1809" t="s">
        <v>57</v>
      </c>
      <c r="P1809">
        <v>32</v>
      </c>
      <c r="Q1809">
        <v>32</v>
      </c>
      <c r="R1809">
        <v>0.01</v>
      </c>
      <c r="S1809">
        <v>16</v>
      </c>
      <c r="T1809">
        <v>2.0000000000000001E-4</v>
      </c>
    </row>
    <row r="1810" spans="1:20" hidden="1" x14ac:dyDescent="0.2">
      <c r="A1810">
        <v>9</v>
      </c>
      <c r="B1810" t="s">
        <v>1880</v>
      </c>
      <c r="C1810">
        <v>0.45893847372590441</v>
      </c>
      <c r="D1810">
        <v>0.82526115859449189</v>
      </c>
      <c r="E1810">
        <v>0.31784930504754938</v>
      </c>
      <c r="F1810" t="s">
        <v>41</v>
      </c>
      <c r="G1810" t="s">
        <v>6</v>
      </c>
      <c r="H1810" t="s">
        <v>1870</v>
      </c>
      <c r="I1810">
        <v>14</v>
      </c>
      <c r="J1810" t="s">
        <v>180</v>
      </c>
      <c r="K1810" t="s">
        <v>55</v>
      </c>
      <c r="L1810">
        <v>2</v>
      </c>
      <c r="M1810">
        <v>2</v>
      </c>
      <c r="N1810" t="s">
        <v>1871</v>
      </c>
      <c r="O1810" t="s">
        <v>57</v>
      </c>
      <c r="P1810">
        <v>32</v>
      </c>
      <c r="Q1810">
        <v>32</v>
      </c>
      <c r="R1810">
        <v>0.01</v>
      </c>
      <c r="S1810">
        <v>16</v>
      </c>
      <c r="T1810">
        <v>2.0000000000000001E-4</v>
      </c>
    </row>
    <row r="1811" spans="1:20" hidden="1" x14ac:dyDescent="0.2">
      <c r="A1811">
        <v>10</v>
      </c>
      <c r="B1811" t="s">
        <v>1881</v>
      </c>
      <c r="C1811">
        <v>0.48182629766611401</v>
      </c>
      <c r="D1811">
        <v>0.7994075327972916</v>
      </c>
      <c r="E1811">
        <v>0.3448338809784593</v>
      </c>
      <c r="F1811" t="s">
        <v>41</v>
      </c>
      <c r="G1811" t="s">
        <v>6</v>
      </c>
      <c r="H1811" t="s">
        <v>1870</v>
      </c>
      <c r="I1811">
        <v>14</v>
      </c>
      <c r="J1811" t="s">
        <v>180</v>
      </c>
      <c r="K1811" t="s">
        <v>55</v>
      </c>
      <c r="L1811">
        <v>2</v>
      </c>
      <c r="M1811">
        <v>4</v>
      </c>
      <c r="N1811" t="s">
        <v>1871</v>
      </c>
      <c r="O1811" t="s">
        <v>57</v>
      </c>
      <c r="P1811">
        <v>64</v>
      </c>
      <c r="Q1811">
        <v>64</v>
      </c>
      <c r="R1811">
        <v>0.05</v>
      </c>
      <c r="S1811">
        <v>16</v>
      </c>
      <c r="T1811">
        <v>2.0000000000000001E-4</v>
      </c>
    </row>
    <row r="1812" spans="1:20" hidden="1" x14ac:dyDescent="0.2">
      <c r="A1812">
        <v>11</v>
      </c>
      <c r="B1812" t="s">
        <v>1882</v>
      </c>
      <c r="C1812">
        <v>0.67648332611520134</v>
      </c>
      <c r="D1812">
        <v>0.69558247239045246</v>
      </c>
      <c r="E1812">
        <v>0.65840499072669023</v>
      </c>
      <c r="F1812" t="s">
        <v>41</v>
      </c>
      <c r="G1812" t="s">
        <v>6</v>
      </c>
      <c r="H1812" t="s">
        <v>1870</v>
      </c>
      <c r="I1812">
        <v>14</v>
      </c>
      <c r="J1812" t="s">
        <v>180</v>
      </c>
      <c r="K1812" t="s">
        <v>55</v>
      </c>
      <c r="L1812">
        <v>8</v>
      </c>
      <c r="M1812">
        <v>2</v>
      </c>
      <c r="N1812" t="s">
        <v>1871</v>
      </c>
      <c r="O1812" t="s">
        <v>57</v>
      </c>
      <c r="P1812">
        <v>16</v>
      </c>
      <c r="Q1812">
        <v>64</v>
      </c>
      <c r="R1812">
        <v>0.01</v>
      </c>
      <c r="S1812">
        <v>8</v>
      </c>
      <c r="T1812">
        <v>2.0000000000000001E-4</v>
      </c>
    </row>
    <row r="1813" spans="1:20" hidden="1" x14ac:dyDescent="0.2">
      <c r="A1813">
        <v>12</v>
      </c>
      <c r="B1813" t="s">
        <v>1883</v>
      </c>
      <c r="C1813">
        <v>0.4927609215661588</v>
      </c>
      <c r="D1813">
        <v>0.80968142325196524</v>
      </c>
      <c r="E1813">
        <v>0.35414404632645669</v>
      </c>
      <c r="F1813" t="s">
        <v>41</v>
      </c>
      <c r="G1813" t="s">
        <v>6</v>
      </c>
      <c r="H1813" t="s">
        <v>1870</v>
      </c>
      <c r="I1813">
        <v>14</v>
      </c>
      <c r="J1813" t="s">
        <v>180</v>
      </c>
      <c r="K1813" t="s">
        <v>55</v>
      </c>
      <c r="L1813">
        <v>2</v>
      </c>
      <c r="M1813">
        <v>0</v>
      </c>
      <c r="N1813" t="s">
        <v>1871</v>
      </c>
      <c r="O1813" t="s">
        <v>57</v>
      </c>
      <c r="P1813">
        <v>32</v>
      </c>
      <c r="Q1813">
        <v>32</v>
      </c>
      <c r="R1813">
        <v>0.01</v>
      </c>
      <c r="S1813">
        <v>4</v>
      </c>
      <c r="T1813">
        <v>2.0000000000000001E-4</v>
      </c>
    </row>
    <row r="1814" spans="1:20" hidden="1" x14ac:dyDescent="0.2">
      <c r="A1814">
        <v>13</v>
      </c>
      <c r="B1814" t="s">
        <v>1884</v>
      </c>
      <c r="C1814">
        <v>0.49242424242424238</v>
      </c>
      <c r="D1814">
        <v>0.80611823067383215</v>
      </c>
      <c r="E1814">
        <v>0.35448100345391748</v>
      </c>
      <c r="F1814" t="s">
        <v>41</v>
      </c>
      <c r="G1814" t="s">
        <v>6</v>
      </c>
      <c r="H1814" t="s">
        <v>1870</v>
      </c>
      <c r="I1814">
        <v>14</v>
      </c>
      <c r="J1814" t="s">
        <v>180</v>
      </c>
      <c r="K1814" t="s">
        <v>55</v>
      </c>
      <c r="L1814">
        <v>2</v>
      </c>
      <c r="M1814">
        <v>4</v>
      </c>
      <c r="N1814" t="s">
        <v>1871</v>
      </c>
      <c r="O1814" t="s">
        <v>57</v>
      </c>
      <c r="P1814">
        <v>64</v>
      </c>
      <c r="Q1814">
        <v>32</v>
      </c>
      <c r="R1814">
        <v>0.05</v>
      </c>
      <c r="S1814">
        <v>4</v>
      </c>
      <c r="T1814">
        <v>2.0000000000000001E-4</v>
      </c>
    </row>
    <row r="1815" spans="1:20" hidden="1" x14ac:dyDescent="0.2">
      <c r="A1815">
        <v>14</v>
      </c>
      <c r="B1815" t="s">
        <v>1885</v>
      </c>
      <c r="C1815">
        <v>0.67461482024944985</v>
      </c>
      <c r="D1815">
        <v>0.73885094415427888</v>
      </c>
      <c r="E1815">
        <v>0.62065474181572733</v>
      </c>
      <c r="F1815" t="s">
        <v>41</v>
      </c>
      <c r="G1815" t="s">
        <v>6</v>
      </c>
      <c r="H1815" t="s">
        <v>1870</v>
      </c>
      <c r="I1815">
        <v>14</v>
      </c>
      <c r="J1815" t="s">
        <v>180</v>
      </c>
      <c r="K1815" t="s">
        <v>55</v>
      </c>
      <c r="L1815">
        <v>4</v>
      </c>
      <c r="M1815">
        <v>4</v>
      </c>
      <c r="N1815" t="s">
        <v>1871</v>
      </c>
      <c r="O1815" t="s">
        <v>57</v>
      </c>
      <c r="P1815">
        <v>64</v>
      </c>
      <c r="Q1815">
        <v>64</v>
      </c>
      <c r="R1815">
        <v>0.01</v>
      </c>
      <c r="S1815">
        <v>4</v>
      </c>
      <c r="T1815">
        <v>2.0000000000000001E-4</v>
      </c>
    </row>
    <row r="1816" spans="1:20" hidden="1" x14ac:dyDescent="0.2">
      <c r="A1816">
        <v>15</v>
      </c>
      <c r="B1816" t="s">
        <v>1886</v>
      </c>
      <c r="C1816">
        <v>0.63228789706473654</v>
      </c>
      <c r="D1816">
        <v>0.72935992578849718</v>
      </c>
      <c r="E1816">
        <v>0.55801987224982252</v>
      </c>
      <c r="F1816" t="s">
        <v>41</v>
      </c>
      <c r="G1816" t="s">
        <v>6</v>
      </c>
      <c r="H1816" t="s">
        <v>1870</v>
      </c>
      <c r="I1816">
        <v>14</v>
      </c>
      <c r="J1816" t="s">
        <v>180</v>
      </c>
      <c r="K1816" t="s">
        <v>55</v>
      </c>
      <c r="L1816">
        <v>4</v>
      </c>
      <c r="M1816">
        <v>4</v>
      </c>
      <c r="N1816" t="s">
        <v>1871</v>
      </c>
      <c r="O1816" t="s">
        <v>57</v>
      </c>
      <c r="P1816">
        <v>64</v>
      </c>
      <c r="Q1816">
        <v>32</v>
      </c>
      <c r="R1816">
        <v>0.01</v>
      </c>
      <c r="S1816">
        <v>16</v>
      </c>
      <c r="T1816">
        <v>2.0000000000000001E-4</v>
      </c>
    </row>
    <row r="1817" spans="1:20" hidden="1" x14ac:dyDescent="0.2">
      <c r="A1817">
        <v>16</v>
      </c>
      <c r="B1817" t="s">
        <v>1887</v>
      </c>
      <c r="C1817">
        <v>0.65784816022356774</v>
      </c>
      <c r="D1817">
        <v>0.71060575568524853</v>
      </c>
      <c r="E1817">
        <v>0.61238293444328828</v>
      </c>
      <c r="F1817" t="s">
        <v>41</v>
      </c>
      <c r="G1817" t="s">
        <v>6</v>
      </c>
      <c r="H1817" t="s">
        <v>1870</v>
      </c>
      <c r="I1817">
        <v>14</v>
      </c>
      <c r="J1817" t="s">
        <v>180</v>
      </c>
      <c r="K1817" t="s">
        <v>55</v>
      </c>
      <c r="L1817">
        <v>8</v>
      </c>
      <c r="M1817">
        <v>4</v>
      </c>
      <c r="N1817" t="s">
        <v>1871</v>
      </c>
      <c r="O1817" t="s">
        <v>57</v>
      </c>
      <c r="P1817">
        <v>32</v>
      </c>
      <c r="Q1817">
        <v>32</v>
      </c>
      <c r="R1817">
        <v>0.01</v>
      </c>
      <c r="S1817">
        <v>16</v>
      </c>
      <c r="T1817">
        <v>2.0000000000000001E-4</v>
      </c>
    </row>
    <row r="1818" spans="1:20" hidden="1" x14ac:dyDescent="0.2">
      <c r="A1818">
        <v>17</v>
      </c>
      <c r="B1818" t="s">
        <v>1888</v>
      </c>
      <c r="C1818">
        <v>0.71855203619909502</v>
      </c>
      <c r="D1818">
        <v>0.72589760638297873</v>
      </c>
      <c r="E1818">
        <v>0.71135364065808759</v>
      </c>
      <c r="F1818" t="s">
        <v>41</v>
      </c>
      <c r="G1818" t="s">
        <v>6</v>
      </c>
      <c r="H1818" t="s">
        <v>1870</v>
      </c>
      <c r="I1818">
        <v>14</v>
      </c>
      <c r="J1818" t="s">
        <v>180</v>
      </c>
      <c r="K1818" t="s">
        <v>55</v>
      </c>
      <c r="L1818">
        <v>8</v>
      </c>
      <c r="M1818">
        <v>0</v>
      </c>
      <c r="N1818" t="s">
        <v>1871</v>
      </c>
      <c r="O1818" t="s">
        <v>57</v>
      </c>
      <c r="P1818">
        <v>32</v>
      </c>
      <c r="Q1818">
        <v>32</v>
      </c>
      <c r="R1818">
        <v>0.01</v>
      </c>
      <c r="S1818">
        <v>4</v>
      </c>
      <c r="T1818">
        <v>2.0000000000000001E-4</v>
      </c>
    </row>
    <row r="1819" spans="1:20" hidden="1" x14ac:dyDescent="0.2">
      <c r="A1819">
        <v>18</v>
      </c>
      <c r="B1819" t="s">
        <v>1889</v>
      </c>
      <c r="C1819">
        <v>0.64743349569127018</v>
      </c>
      <c r="D1819">
        <v>0.711550339715874</v>
      </c>
      <c r="E1819">
        <v>0.5939164804949304</v>
      </c>
      <c r="F1819" t="s">
        <v>41</v>
      </c>
      <c r="G1819" t="s">
        <v>6</v>
      </c>
      <c r="H1819" t="s">
        <v>1870</v>
      </c>
      <c r="I1819">
        <v>14</v>
      </c>
      <c r="J1819" t="s">
        <v>180</v>
      </c>
      <c r="K1819" t="s">
        <v>55</v>
      </c>
      <c r="L1819">
        <v>8</v>
      </c>
      <c r="M1819">
        <v>4</v>
      </c>
      <c r="N1819" t="s">
        <v>1871</v>
      </c>
      <c r="O1819" t="s">
        <v>57</v>
      </c>
      <c r="P1819">
        <v>64</v>
      </c>
      <c r="Q1819">
        <v>32</v>
      </c>
      <c r="R1819">
        <v>0.01</v>
      </c>
      <c r="S1819">
        <v>16</v>
      </c>
      <c r="T1819">
        <v>2.0000000000000001E-4</v>
      </c>
    </row>
    <row r="1820" spans="1:20" hidden="1" x14ac:dyDescent="0.2">
      <c r="A1820">
        <v>19</v>
      </c>
      <c r="B1820" t="s">
        <v>1890</v>
      </c>
      <c r="C1820">
        <v>0.65573770491803285</v>
      </c>
      <c r="D1820">
        <v>0.75722808627810922</v>
      </c>
      <c r="E1820">
        <v>0.57823725249693358</v>
      </c>
      <c r="F1820" t="s">
        <v>41</v>
      </c>
      <c r="G1820" t="s">
        <v>6</v>
      </c>
      <c r="H1820" t="s">
        <v>1870</v>
      </c>
      <c r="I1820">
        <v>14</v>
      </c>
      <c r="J1820" t="s">
        <v>180</v>
      </c>
      <c r="K1820" t="s">
        <v>55</v>
      </c>
      <c r="L1820">
        <v>4</v>
      </c>
      <c r="M1820">
        <v>4</v>
      </c>
      <c r="N1820" t="s">
        <v>1871</v>
      </c>
      <c r="O1820" t="s">
        <v>57</v>
      </c>
      <c r="P1820">
        <v>32</v>
      </c>
      <c r="Q1820">
        <v>64</v>
      </c>
      <c r="R1820">
        <v>0.01</v>
      </c>
      <c r="S1820">
        <v>16</v>
      </c>
      <c r="T1820">
        <v>2.0000000000000001E-4</v>
      </c>
    </row>
    <row r="1821" spans="1:20" hidden="1" x14ac:dyDescent="0.2">
      <c r="A1821">
        <v>20</v>
      </c>
      <c r="B1821" t="s">
        <v>1891</v>
      </c>
      <c r="C1821">
        <v>0.4847638395124429</v>
      </c>
      <c r="D1821">
        <v>0.80889830508474581</v>
      </c>
      <c r="E1821">
        <v>0.3460841189267585</v>
      </c>
      <c r="F1821" t="s">
        <v>41</v>
      </c>
      <c r="G1821" t="s">
        <v>6</v>
      </c>
      <c r="H1821" t="s">
        <v>1870</v>
      </c>
      <c r="I1821">
        <v>14</v>
      </c>
      <c r="J1821" t="s">
        <v>180</v>
      </c>
      <c r="K1821" t="s">
        <v>55</v>
      </c>
      <c r="L1821">
        <v>2</v>
      </c>
      <c r="M1821">
        <v>2</v>
      </c>
      <c r="N1821" t="s">
        <v>1871</v>
      </c>
      <c r="O1821" t="s">
        <v>57</v>
      </c>
      <c r="P1821">
        <v>32</v>
      </c>
      <c r="Q1821">
        <v>64</v>
      </c>
      <c r="R1821">
        <v>0.05</v>
      </c>
      <c r="S1821">
        <v>4</v>
      </c>
      <c r="T1821">
        <v>2.0000000000000001E-4</v>
      </c>
    </row>
    <row r="1822" spans="1:20" hidden="1" x14ac:dyDescent="0.2">
      <c r="A1822">
        <v>21</v>
      </c>
      <c r="B1822" t="s">
        <v>1892</v>
      </c>
      <c r="C1822">
        <v>0.6640625</v>
      </c>
      <c r="D1822">
        <v>0.60816963704956417</v>
      </c>
      <c r="E1822">
        <v>0.73126857500391051</v>
      </c>
      <c r="F1822" t="s">
        <v>41</v>
      </c>
      <c r="G1822" t="s">
        <v>6</v>
      </c>
      <c r="H1822" t="s">
        <v>1870</v>
      </c>
      <c r="I1822">
        <v>14</v>
      </c>
      <c r="J1822" t="s">
        <v>180</v>
      </c>
      <c r="K1822" t="s">
        <v>55</v>
      </c>
      <c r="L1822">
        <v>8</v>
      </c>
      <c r="M1822">
        <v>4</v>
      </c>
      <c r="N1822" t="s">
        <v>1871</v>
      </c>
      <c r="O1822" t="s">
        <v>57</v>
      </c>
      <c r="P1822">
        <v>64</v>
      </c>
      <c r="Q1822">
        <v>64</v>
      </c>
      <c r="R1822">
        <v>0.01</v>
      </c>
      <c r="S1822">
        <v>4</v>
      </c>
      <c r="T1822">
        <v>2.0000000000000001E-4</v>
      </c>
    </row>
    <row r="1823" spans="1:20" hidden="1" x14ac:dyDescent="0.2">
      <c r="A1823">
        <v>22</v>
      </c>
      <c r="B1823" t="s">
        <v>1893</v>
      </c>
      <c r="C1823">
        <v>0.66143477056596811</v>
      </c>
      <c r="D1823">
        <v>0.72878942014242121</v>
      </c>
      <c r="E1823">
        <v>0.60547667342799194</v>
      </c>
      <c r="F1823" t="s">
        <v>41</v>
      </c>
      <c r="G1823" t="s">
        <v>6</v>
      </c>
      <c r="H1823" t="s">
        <v>1870</v>
      </c>
      <c r="I1823">
        <v>14</v>
      </c>
      <c r="J1823" t="s">
        <v>180</v>
      </c>
      <c r="K1823" t="s">
        <v>55</v>
      </c>
      <c r="L1823">
        <v>4</v>
      </c>
      <c r="M1823">
        <v>0</v>
      </c>
      <c r="N1823" t="s">
        <v>1871</v>
      </c>
      <c r="O1823" t="s">
        <v>57</v>
      </c>
      <c r="P1823">
        <v>64</v>
      </c>
      <c r="Q1823">
        <v>32</v>
      </c>
      <c r="R1823">
        <v>0.05</v>
      </c>
      <c r="S1823">
        <v>8</v>
      </c>
      <c r="T1823">
        <v>2.0000000000000001E-4</v>
      </c>
    </row>
    <row r="1824" spans="1:20" hidden="1" x14ac:dyDescent="0.2">
      <c r="A1824">
        <v>23</v>
      </c>
      <c r="B1824" t="s">
        <v>1894</v>
      </c>
      <c r="C1824">
        <v>0.64910516790669626</v>
      </c>
      <c r="D1824">
        <v>0.7671102661596958</v>
      </c>
      <c r="E1824">
        <v>0.5625653537818055</v>
      </c>
      <c r="F1824" t="s">
        <v>41</v>
      </c>
      <c r="G1824" t="s">
        <v>6</v>
      </c>
      <c r="H1824" t="s">
        <v>1870</v>
      </c>
      <c r="I1824">
        <v>14</v>
      </c>
      <c r="J1824" t="s">
        <v>180</v>
      </c>
      <c r="K1824" t="s">
        <v>55</v>
      </c>
      <c r="L1824">
        <v>4</v>
      </c>
      <c r="M1824">
        <v>2</v>
      </c>
      <c r="N1824" t="s">
        <v>1871</v>
      </c>
      <c r="O1824" t="s">
        <v>57</v>
      </c>
      <c r="P1824">
        <v>16</v>
      </c>
      <c r="Q1824">
        <v>32</v>
      </c>
      <c r="R1824">
        <v>0.05</v>
      </c>
      <c r="S1824">
        <v>8</v>
      </c>
      <c r="T1824">
        <v>2.0000000000000001E-4</v>
      </c>
    </row>
    <row r="1825" spans="1:20" hidden="1" x14ac:dyDescent="0.2">
      <c r="A1825">
        <v>24</v>
      </c>
      <c r="B1825" t="s">
        <v>1895</v>
      </c>
      <c r="C1825">
        <v>0.47401086113266089</v>
      </c>
      <c r="D1825">
        <v>0.8125</v>
      </c>
      <c r="E1825">
        <v>0.3346111719605695</v>
      </c>
      <c r="F1825" t="s">
        <v>41</v>
      </c>
      <c r="G1825" t="s">
        <v>6</v>
      </c>
      <c r="H1825" t="s">
        <v>1870</v>
      </c>
      <c r="I1825">
        <v>14</v>
      </c>
      <c r="J1825" t="s">
        <v>180</v>
      </c>
      <c r="K1825" t="s">
        <v>55</v>
      </c>
      <c r="L1825">
        <v>2</v>
      </c>
      <c r="M1825">
        <v>2</v>
      </c>
      <c r="N1825" t="s">
        <v>1871</v>
      </c>
      <c r="O1825" t="s">
        <v>57</v>
      </c>
      <c r="P1825">
        <v>32</v>
      </c>
      <c r="Q1825">
        <v>64</v>
      </c>
      <c r="R1825">
        <v>0.05</v>
      </c>
      <c r="S1825">
        <v>16</v>
      </c>
      <c r="T1825">
        <v>2.0000000000000001E-4</v>
      </c>
    </row>
    <row r="1826" spans="1:20" hidden="1" x14ac:dyDescent="0.2">
      <c r="A1826">
        <v>25</v>
      </c>
      <c r="B1826" t="s">
        <v>1896</v>
      </c>
      <c r="C1826">
        <v>0.49175754501648489</v>
      </c>
      <c r="D1826">
        <v>0.81573411863693734</v>
      </c>
      <c r="E1826">
        <v>0.3519695044472681</v>
      </c>
      <c r="F1826" t="s">
        <v>41</v>
      </c>
      <c r="G1826" t="s">
        <v>6</v>
      </c>
      <c r="H1826" t="s">
        <v>1870</v>
      </c>
      <c r="I1826">
        <v>14</v>
      </c>
      <c r="J1826" t="s">
        <v>180</v>
      </c>
      <c r="K1826" t="s">
        <v>55</v>
      </c>
      <c r="L1826">
        <v>2</v>
      </c>
      <c r="M1826">
        <v>0</v>
      </c>
      <c r="N1826" t="s">
        <v>1871</v>
      </c>
      <c r="O1826" t="s">
        <v>57</v>
      </c>
      <c r="P1826">
        <v>16</v>
      </c>
      <c r="Q1826">
        <v>32</v>
      </c>
      <c r="R1826">
        <v>0.05</v>
      </c>
      <c r="S1826">
        <v>4</v>
      </c>
      <c r="T1826">
        <v>2.0000000000000001E-4</v>
      </c>
    </row>
    <row r="1827" spans="1:20" hidden="1" x14ac:dyDescent="0.2">
      <c r="A1827">
        <v>26</v>
      </c>
      <c r="B1827" t="s">
        <v>1897</v>
      </c>
      <c r="C1827">
        <v>0.66070570137486784</v>
      </c>
      <c r="D1827">
        <v>0.7458215758628175</v>
      </c>
      <c r="E1827">
        <v>0.59302726958923024</v>
      </c>
      <c r="F1827" t="s">
        <v>41</v>
      </c>
      <c r="G1827" t="s">
        <v>6</v>
      </c>
      <c r="H1827" t="s">
        <v>1870</v>
      </c>
      <c r="I1827">
        <v>14</v>
      </c>
      <c r="J1827" t="s">
        <v>180</v>
      </c>
      <c r="K1827" t="s">
        <v>55</v>
      </c>
      <c r="L1827">
        <v>4</v>
      </c>
      <c r="M1827">
        <v>4</v>
      </c>
      <c r="N1827" t="s">
        <v>1871</v>
      </c>
      <c r="O1827" t="s">
        <v>57</v>
      </c>
      <c r="P1827">
        <v>32</v>
      </c>
      <c r="Q1827">
        <v>64</v>
      </c>
      <c r="R1827">
        <v>0.05</v>
      </c>
      <c r="S1827">
        <v>8</v>
      </c>
      <c r="T1827">
        <v>2.0000000000000001E-4</v>
      </c>
    </row>
    <row r="1828" spans="1:20" hidden="1" x14ac:dyDescent="0.2">
      <c r="A1828">
        <v>27</v>
      </c>
      <c r="B1828" t="s">
        <v>1898</v>
      </c>
      <c r="C1828">
        <v>0.67631491895468077</v>
      </c>
      <c r="D1828">
        <v>0.68768920282542889</v>
      </c>
      <c r="E1828">
        <v>0.6653107712333225</v>
      </c>
      <c r="F1828" t="s">
        <v>41</v>
      </c>
      <c r="G1828" t="s">
        <v>6</v>
      </c>
      <c r="H1828" t="s">
        <v>1870</v>
      </c>
      <c r="I1828">
        <v>14</v>
      </c>
      <c r="J1828" t="s">
        <v>180</v>
      </c>
      <c r="K1828" t="s">
        <v>55</v>
      </c>
      <c r="L1828">
        <v>8</v>
      </c>
      <c r="M1828">
        <v>2</v>
      </c>
      <c r="N1828" t="s">
        <v>1871</v>
      </c>
      <c r="O1828" t="s">
        <v>57</v>
      </c>
      <c r="P1828">
        <v>64</v>
      </c>
      <c r="Q1828">
        <v>64</v>
      </c>
      <c r="R1828">
        <v>0.05</v>
      </c>
      <c r="S1828">
        <v>8</v>
      </c>
      <c r="T1828">
        <v>2.0000000000000001E-4</v>
      </c>
    </row>
    <row r="1829" spans="1:20" hidden="1" x14ac:dyDescent="0.2">
      <c r="A1829">
        <v>28</v>
      </c>
      <c r="B1829" t="s">
        <v>1899</v>
      </c>
      <c r="C1829">
        <v>0.71423932456567629</v>
      </c>
      <c r="D1829">
        <v>0.71412337662337666</v>
      </c>
      <c r="E1829">
        <v>0.71435531016563825</v>
      </c>
      <c r="F1829" t="s">
        <v>41</v>
      </c>
      <c r="G1829" t="s">
        <v>6</v>
      </c>
      <c r="H1829" t="s">
        <v>1870</v>
      </c>
      <c r="I1829">
        <v>14</v>
      </c>
      <c r="J1829" t="s">
        <v>180</v>
      </c>
      <c r="K1829" t="s">
        <v>55</v>
      </c>
      <c r="L1829">
        <v>8</v>
      </c>
      <c r="M1829">
        <v>0</v>
      </c>
      <c r="N1829" t="s">
        <v>1871</v>
      </c>
      <c r="O1829" t="s">
        <v>57</v>
      </c>
      <c r="P1829">
        <v>32</v>
      </c>
      <c r="Q1829">
        <v>32</v>
      </c>
      <c r="R1829">
        <v>0.01</v>
      </c>
      <c r="S1829">
        <v>8</v>
      </c>
      <c r="T1829">
        <v>2.0000000000000001E-4</v>
      </c>
    </row>
    <row r="1830" spans="1:20" hidden="1" x14ac:dyDescent="0.2">
      <c r="A1830">
        <v>29</v>
      </c>
      <c r="B1830" t="s">
        <v>1900</v>
      </c>
      <c r="C1830">
        <v>0.47436389208541102</v>
      </c>
      <c r="D1830">
        <v>0.79647917561185055</v>
      </c>
      <c r="E1830">
        <v>0.33776402039329928</v>
      </c>
      <c r="F1830" t="s">
        <v>41</v>
      </c>
      <c r="G1830" t="s">
        <v>6</v>
      </c>
      <c r="H1830" t="s">
        <v>1870</v>
      </c>
      <c r="I1830">
        <v>14</v>
      </c>
      <c r="J1830" t="s">
        <v>180</v>
      </c>
      <c r="K1830" t="s">
        <v>55</v>
      </c>
      <c r="L1830">
        <v>2</v>
      </c>
      <c r="M1830">
        <v>0</v>
      </c>
      <c r="N1830" t="s">
        <v>1871</v>
      </c>
      <c r="O1830" t="s">
        <v>57</v>
      </c>
      <c r="P1830">
        <v>64</v>
      </c>
      <c r="Q1830">
        <v>64</v>
      </c>
      <c r="R1830">
        <v>0.05</v>
      </c>
      <c r="S1830">
        <v>8</v>
      </c>
      <c r="T1830">
        <v>2.0000000000000001E-4</v>
      </c>
    </row>
    <row r="1831" spans="1:20" hidden="1" x14ac:dyDescent="0.2">
      <c r="A1831">
        <v>30</v>
      </c>
      <c r="B1831" t="s">
        <v>1901</v>
      </c>
      <c r="C1831">
        <v>0.672640057923794</v>
      </c>
      <c r="D1831">
        <v>0.74260591526778574</v>
      </c>
      <c r="E1831">
        <v>0.61472291149710501</v>
      </c>
      <c r="F1831" t="s">
        <v>41</v>
      </c>
      <c r="G1831" t="s">
        <v>6</v>
      </c>
      <c r="H1831" t="s">
        <v>1870</v>
      </c>
      <c r="I1831">
        <v>14</v>
      </c>
      <c r="J1831" t="s">
        <v>180</v>
      </c>
      <c r="K1831" t="s">
        <v>55</v>
      </c>
      <c r="L1831">
        <v>4</v>
      </c>
      <c r="M1831">
        <v>4</v>
      </c>
      <c r="N1831" t="s">
        <v>1871</v>
      </c>
      <c r="O1831" t="s">
        <v>57</v>
      </c>
      <c r="P1831">
        <v>64</v>
      </c>
      <c r="Q1831">
        <v>32</v>
      </c>
      <c r="R1831">
        <v>0.01</v>
      </c>
      <c r="S1831">
        <v>4</v>
      </c>
      <c r="T1831">
        <v>2.0000000000000001E-4</v>
      </c>
    </row>
    <row r="1832" spans="1:20" hidden="1" x14ac:dyDescent="0.2">
      <c r="A1832">
        <v>31</v>
      </c>
      <c r="B1832" t="s">
        <v>1902</v>
      </c>
      <c r="C1832">
        <v>0.48529598981540423</v>
      </c>
      <c r="D1832">
        <v>0.81175468483816016</v>
      </c>
      <c r="E1832">
        <v>0.34610495732703828</v>
      </c>
      <c r="F1832" t="s">
        <v>41</v>
      </c>
      <c r="G1832" t="s">
        <v>6</v>
      </c>
      <c r="H1832" t="s">
        <v>1870</v>
      </c>
      <c r="I1832">
        <v>14</v>
      </c>
      <c r="J1832" t="s">
        <v>180</v>
      </c>
      <c r="K1832" t="s">
        <v>55</v>
      </c>
      <c r="L1832">
        <v>2</v>
      </c>
      <c r="M1832">
        <v>0</v>
      </c>
      <c r="N1832" t="s">
        <v>1871</v>
      </c>
      <c r="O1832" t="s">
        <v>57</v>
      </c>
      <c r="P1832">
        <v>32</v>
      </c>
      <c r="Q1832">
        <v>64</v>
      </c>
      <c r="R1832">
        <v>0.01</v>
      </c>
      <c r="S1832">
        <v>8</v>
      </c>
      <c r="T1832">
        <v>2.0000000000000001E-4</v>
      </c>
    </row>
    <row r="1833" spans="1:20" hidden="1" x14ac:dyDescent="0.2">
      <c r="A1833">
        <v>32</v>
      </c>
      <c r="B1833" t="s">
        <v>1903</v>
      </c>
      <c r="C1833">
        <v>0.66633722079462354</v>
      </c>
      <c r="D1833">
        <v>0.76805650489861022</v>
      </c>
      <c r="E1833">
        <v>0.58840984465002621</v>
      </c>
      <c r="F1833" t="s">
        <v>41</v>
      </c>
      <c r="G1833" t="s">
        <v>6</v>
      </c>
      <c r="H1833" t="s">
        <v>1870</v>
      </c>
      <c r="I1833">
        <v>14</v>
      </c>
      <c r="J1833" t="s">
        <v>180</v>
      </c>
      <c r="K1833" t="s">
        <v>55</v>
      </c>
      <c r="L1833">
        <v>4</v>
      </c>
      <c r="M1833">
        <v>0</v>
      </c>
      <c r="N1833" t="s">
        <v>1871</v>
      </c>
      <c r="O1833" t="s">
        <v>57</v>
      </c>
      <c r="P1833">
        <v>16</v>
      </c>
      <c r="Q1833">
        <v>64</v>
      </c>
      <c r="R1833">
        <v>0.01</v>
      </c>
      <c r="S1833">
        <v>16</v>
      </c>
      <c r="T1833">
        <v>2.0000000000000001E-4</v>
      </c>
    </row>
    <row r="1834" spans="1:20" hidden="1" x14ac:dyDescent="0.2">
      <c r="A1834">
        <v>33</v>
      </c>
      <c r="B1834" t="s">
        <v>1904</v>
      </c>
      <c r="C1834">
        <v>0.4669442998438314</v>
      </c>
      <c r="D1834">
        <v>0.8136054421768707</v>
      </c>
      <c r="E1834">
        <v>0.32743201314108411</v>
      </c>
      <c r="F1834" t="s">
        <v>41</v>
      </c>
      <c r="G1834" t="s">
        <v>6</v>
      </c>
      <c r="H1834" t="s">
        <v>1870</v>
      </c>
      <c r="I1834">
        <v>14</v>
      </c>
      <c r="J1834" t="s">
        <v>180</v>
      </c>
      <c r="K1834" t="s">
        <v>55</v>
      </c>
      <c r="L1834">
        <v>2</v>
      </c>
      <c r="M1834">
        <v>2</v>
      </c>
      <c r="N1834" t="s">
        <v>1871</v>
      </c>
      <c r="O1834" t="s">
        <v>57</v>
      </c>
      <c r="P1834">
        <v>64</v>
      </c>
      <c r="Q1834">
        <v>64</v>
      </c>
      <c r="R1834">
        <v>0.01</v>
      </c>
      <c r="S1834">
        <v>16</v>
      </c>
      <c r="T1834">
        <v>2.0000000000000001E-4</v>
      </c>
    </row>
    <row r="1835" spans="1:20" hidden="1" x14ac:dyDescent="0.2">
      <c r="A1835">
        <v>34</v>
      </c>
      <c r="B1835" t="s">
        <v>1905</v>
      </c>
      <c r="C1835">
        <v>0.66346153846153844</v>
      </c>
      <c r="D1835">
        <v>0.73327776620129193</v>
      </c>
      <c r="E1835">
        <v>0.60578412807712168</v>
      </c>
      <c r="F1835" t="s">
        <v>41</v>
      </c>
      <c r="G1835" t="s">
        <v>6</v>
      </c>
      <c r="H1835" t="s">
        <v>1870</v>
      </c>
      <c r="I1835">
        <v>14</v>
      </c>
      <c r="J1835" t="s">
        <v>180</v>
      </c>
      <c r="K1835" t="s">
        <v>55</v>
      </c>
      <c r="L1835">
        <v>4</v>
      </c>
      <c r="M1835">
        <v>2</v>
      </c>
      <c r="N1835" t="s">
        <v>1871</v>
      </c>
      <c r="O1835" t="s">
        <v>57</v>
      </c>
      <c r="P1835">
        <v>32</v>
      </c>
      <c r="Q1835">
        <v>32</v>
      </c>
      <c r="R1835">
        <v>0.01</v>
      </c>
      <c r="S1835">
        <v>4</v>
      </c>
      <c r="T1835">
        <v>2.0000000000000001E-4</v>
      </c>
    </row>
    <row r="1836" spans="1:20" hidden="1" x14ac:dyDescent="0.2">
      <c r="A1836">
        <v>35</v>
      </c>
      <c r="B1836" t="s">
        <v>1906</v>
      </c>
      <c r="C1836">
        <v>0.48029400582942589</v>
      </c>
      <c r="D1836">
        <v>0.79755892255892258</v>
      </c>
      <c r="E1836">
        <v>0.34360834088848591</v>
      </c>
      <c r="F1836" t="s">
        <v>41</v>
      </c>
      <c r="G1836" t="s">
        <v>6</v>
      </c>
      <c r="H1836" t="s">
        <v>1870</v>
      </c>
      <c r="I1836">
        <v>14</v>
      </c>
      <c r="J1836" t="s">
        <v>180</v>
      </c>
      <c r="K1836" t="s">
        <v>55</v>
      </c>
      <c r="L1836">
        <v>2</v>
      </c>
      <c r="M1836">
        <v>0</v>
      </c>
      <c r="N1836" t="s">
        <v>1871</v>
      </c>
      <c r="O1836" t="s">
        <v>57</v>
      </c>
      <c r="P1836">
        <v>64</v>
      </c>
      <c r="Q1836">
        <v>32</v>
      </c>
      <c r="R1836">
        <v>0.05</v>
      </c>
      <c r="S1836">
        <v>8</v>
      </c>
      <c r="T1836">
        <v>2.0000000000000001E-4</v>
      </c>
    </row>
    <row r="1837" spans="1:20" hidden="1" x14ac:dyDescent="0.2">
      <c r="A1837">
        <v>36</v>
      </c>
      <c r="B1837" t="s">
        <v>1907</v>
      </c>
      <c r="C1837">
        <v>0.66721361911598809</v>
      </c>
      <c r="D1837">
        <v>0.79360819712124908</v>
      </c>
      <c r="E1837">
        <v>0.57554847841472045</v>
      </c>
      <c r="F1837" t="s">
        <v>41</v>
      </c>
      <c r="G1837" t="s">
        <v>6</v>
      </c>
      <c r="H1837" t="s">
        <v>1870</v>
      </c>
      <c r="I1837">
        <v>14</v>
      </c>
      <c r="J1837" t="s">
        <v>180</v>
      </c>
      <c r="K1837" t="s">
        <v>55</v>
      </c>
      <c r="L1837">
        <v>4</v>
      </c>
      <c r="M1837">
        <v>0</v>
      </c>
      <c r="N1837" t="s">
        <v>1871</v>
      </c>
      <c r="O1837" t="s">
        <v>57</v>
      </c>
      <c r="P1837">
        <v>64</v>
      </c>
      <c r="Q1837">
        <v>64</v>
      </c>
      <c r="R1837">
        <v>0.05</v>
      </c>
      <c r="S1837">
        <v>16</v>
      </c>
      <c r="T1837">
        <v>2.0000000000000001E-4</v>
      </c>
    </row>
    <row r="1838" spans="1:20" hidden="1" x14ac:dyDescent="0.2">
      <c r="A1838">
        <v>37</v>
      </c>
      <c r="B1838" t="s">
        <v>1908</v>
      </c>
      <c r="C1838">
        <v>0.48697650663942788</v>
      </c>
      <c r="D1838">
        <v>0.81252662974009371</v>
      </c>
      <c r="E1838">
        <v>0.34767547857793979</v>
      </c>
      <c r="F1838" t="s">
        <v>41</v>
      </c>
      <c r="G1838" t="s">
        <v>6</v>
      </c>
      <c r="H1838" t="s">
        <v>1870</v>
      </c>
      <c r="I1838">
        <v>14</v>
      </c>
      <c r="J1838" t="s">
        <v>180</v>
      </c>
      <c r="K1838" t="s">
        <v>55</v>
      </c>
      <c r="L1838">
        <v>2</v>
      </c>
      <c r="M1838">
        <v>0</v>
      </c>
      <c r="N1838" t="s">
        <v>1871</v>
      </c>
      <c r="O1838" t="s">
        <v>57</v>
      </c>
      <c r="P1838">
        <v>32</v>
      </c>
      <c r="Q1838">
        <v>64</v>
      </c>
      <c r="R1838">
        <v>0.05</v>
      </c>
      <c r="S1838">
        <v>8</v>
      </c>
      <c r="T1838">
        <v>2.0000000000000001E-4</v>
      </c>
    </row>
    <row r="1839" spans="1:20" hidden="1" x14ac:dyDescent="0.2">
      <c r="A1839">
        <v>38</v>
      </c>
      <c r="B1839" t="s">
        <v>1909</v>
      </c>
      <c r="C1839">
        <v>0.63559923006787555</v>
      </c>
      <c r="D1839">
        <v>0.75919651500484031</v>
      </c>
      <c r="E1839">
        <v>0.54661090782366262</v>
      </c>
      <c r="F1839" t="s">
        <v>41</v>
      </c>
      <c r="G1839" t="s">
        <v>6</v>
      </c>
      <c r="H1839" t="s">
        <v>1870</v>
      </c>
      <c r="I1839">
        <v>14</v>
      </c>
      <c r="J1839" t="s">
        <v>180</v>
      </c>
      <c r="K1839" t="s">
        <v>55</v>
      </c>
      <c r="L1839">
        <v>4</v>
      </c>
      <c r="M1839">
        <v>2</v>
      </c>
      <c r="N1839" t="s">
        <v>1871</v>
      </c>
      <c r="O1839" t="s">
        <v>57</v>
      </c>
      <c r="P1839">
        <v>16</v>
      </c>
      <c r="Q1839">
        <v>32</v>
      </c>
      <c r="R1839">
        <v>0.01</v>
      </c>
      <c r="S1839">
        <v>8</v>
      </c>
      <c r="T1839">
        <v>2.0000000000000001E-4</v>
      </c>
    </row>
    <row r="1840" spans="1:20" hidden="1" x14ac:dyDescent="0.2">
      <c r="A1840">
        <v>39</v>
      </c>
      <c r="B1840" t="s">
        <v>1910</v>
      </c>
      <c r="C1840">
        <v>0.6481988838153222</v>
      </c>
      <c r="D1840">
        <v>0.76797307044962726</v>
      </c>
      <c r="E1840">
        <v>0.5607443820224719</v>
      </c>
      <c r="F1840" t="s">
        <v>41</v>
      </c>
      <c r="G1840" t="s">
        <v>6</v>
      </c>
      <c r="H1840" t="s">
        <v>1870</v>
      </c>
      <c r="I1840">
        <v>14</v>
      </c>
      <c r="J1840" t="s">
        <v>180</v>
      </c>
      <c r="K1840" t="s">
        <v>55</v>
      </c>
      <c r="L1840">
        <v>4</v>
      </c>
      <c r="M1840">
        <v>2</v>
      </c>
      <c r="N1840" t="s">
        <v>1871</v>
      </c>
      <c r="O1840" t="s">
        <v>57</v>
      </c>
      <c r="P1840">
        <v>32</v>
      </c>
      <c r="Q1840">
        <v>64</v>
      </c>
      <c r="R1840">
        <v>0.05</v>
      </c>
      <c r="S1840">
        <v>16</v>
      </c>
      <c r="T1840">
        <v>2.0000000000000001E-4</v>
      </c>
    </row>
    <row r="1841" spans="1:20" hidden="1" x14ac:dyDescent="0.2">
      <c r="A1841">
        <v>40</v>
      </c>
      <c r="B1841" t="s">
        <v>1911</v>
      </c>
      <c r="C1841">
        <v>0.68490816133308097</v>
      </c>
      <c r="D1841">
        <v>0.76485514908014385</v>
      </c>
      <c r="E1841">
        <v>0.62009257671866969</v>
      </c>
      <c r="F1841" t="s">
        <v>41</v>
      </c>
      <c r="G1841" t="s">
        <v>6</v>
      </c>
      <c r="H1841" t="s">
        <v>1870</v>
      </c>
      <c r="I1841">
        <v>14</v>
      </c>
      <c r="J1841" t="s">
        <v>180</v>
      </c>
      <c r="K1841" t="s">
        <v>55</v>
      </c>
      <c r="L1841">
        <v>4</v>
      </c>
      <c r="M1841">
        <v>0</v>
      </c>
      <c r="N1841" t="s">
        <v>1871</v>
      </c>
      <c r="O1841" t="s">
        <v>57</v>
      </c>
      <c r="P1841">
        <v>32</v>
      </c>
      <c r="Q1841">
        <v>32</v>
      </c>
      <c r="R1841">
        <v>0.05</v>
      </c>
      <c r="S1841">
        <v>4</v>
      </c>
      <c r="T1841">
        <v>2.0000000000000001E-4</v>
      </c>
    </row>
    <row r="1842" spans="1:20" hidden="1" x14ac:dyDescent="0.2">
      <c r="A1842">
        <v>41</v>
      </c>
      <c r="B1842" t="s">
        <v>1912</v>
      </c>
      <c r="C1842">
        <v>0.66923447279730375</v>
      </c>
      <c r="D1842">
        <v>0.75330587470192933</v>
      </c>
      <c r="E1842">
        <v>0.60204435204435203</v>
      </c>
      <c r="F1842" t="s">
        <v>41</v>
      </c>
      <c r="G1842" t="s">
        <v>6</v>
      </c>
      <c r="H1842" t="s">
        <v>1870</v>
      </c>
      <c r="I1842">
        <v>14</v>
      </c>
      <c r="J1842" t="s">
        <v>180</v>
      </c>
      <c r="K1842" t="s">
        <v>55</v>
      </c>
      <c r="L1842">
        <v>4</v>
      </c>
      <c r="M1842">
        <v>4</v>
      </c>
      <c r="N1842" t="s">
        <v>1871</v>
      </c>
      <c r="O1842" t="s">
        <v>57</v>
      </c>
      <c r="P1842">
        <v>16</v>
      </c>
      <c r="Q1842">
        <v>32</v>
      </c>
      <c r="R1842">
        <v>0.01</v>
      </c>
      <c r="S1842">
        <v>8</v>
      </c>
      <c r="T1842">
        <v>2.0000000000000001E-4</v>
      </c>
    </row>
    <row r="1843" spans="1:20" hidden="1" x14ac:dyDescent="0.2">
      <c r="A1843">
        <v>42</v>
      </c>
      <c r="B1843" t="s">
        <v>1913</v>
      </c>
      <c r="C1843">
        <v>0.68116426898628302</v>
      </c>
      <c r="D1843">
        <v>0.68540649722268976</v>
      </c>
      <c r="E1843">
        <v>0.67697423108894428</v>
      </c>
      <c r="F1843" t="s">
        <v>41</v>
      </c>
      <c r="G1843" t="s">
        <v>6</v>
      </c>
      <c r="H1843" t="s">
        <v>1870</v>
      </c>
      <c r="I1843">
        <v>14</v>
      </c>
      <c r="J1843" t="s">
        <v>180</v>
      </c>
      <c r="K1843" t="s">
        <v>55</v>
      </c>
      <c r="L1843">
        <v>8</v>
      </c>
      <c r="M1843">
        <v>2</v>
      </c>
      <c r="N1843" t="s">
        <v>1871</v>
      </c>
      <c r="O1843" t="s">
        <v>57</v>
      </c>
      <c r="P1843">
        <v>16</v>
      </c>
      <c r="Q1843">
        <v>64</v>
      </c>
      <c r="R1843">
        <v>0.05</v>
      </c>
      <c r="S1843">
        <v>8</v>
      </c>
      <c r="T1843">
        <v>2.0000000000000001E-4</v>
      </c>
    </row>
    <row r="1844" spans="1:20" hidden="1" x14ac:dyDescent="0.2">
      <c r="A1844">
        <v>43</v>
      </c>
      <c r="B1844" t="s">
        <v>1914</v>
      </c>
      <c r="C1844">
        <v>0.68113800110844258</v>
      </c>
      <c r="D1844">
        <v>0.75076359193646913</v>
      </c>
      <c r="E1844">
        <v>0.62333051563820796</v>
      </c>
      <c r="F1844" t="s">
        <v>41</v>
      </c>
      <c r="G1844" t="s">
        <v>6</v>
      </c>
      <c r="H1844" t="s">
        <v>1870</v>
      </c>
      <c r="I1844">
        <v>14</v>
      </c>
      <c r="J1844" t="s">
        <v>180</v>
      </c>
      <c r="K1844" t="s">
        <v>55</v>
      </c>
      <c r="L1844">
        <v>4</v>
      </c>
      <c r="M1844">
        <v>4</v>
      </c>
      <c r="N1844" t="s">
        <v>1871</v>
      </c>
      <c r="O1844" t="s">
        <v>57</v>
      </c>
      <c r="P1844">
        <v>32</v>
      </c>
      <c r="Q1844">
        <v>32</v>
      </c>
      <c r="R1844">
        <v>0.05</v>
      </c>
      <c r="S1844">
        <v>4</v>
      </c>
      <c r="T1844">
        <v>2.0000000000000001E-4</v>
      </c>
    </row>
    <row r="1845" spans="1:20" hidden="1" x14ac:dyDescent="0.2">
      <c r="A1845">
        <v>44</v>
      </c>
      <c r="B1845" t="s">
        <v>1915</v>
      </c>
      <c r="C1845">
        <v>0.48340622588114229</v>
      </c>
      <c r="D1845">
        <v>0.82884869872077638</v>
      </c>
      <c r="E1845">
        <v>0.34120210641002358</v>
      </c>
      <c r="F1845" t="s">
        <v>41</v>
      </c>
      <c r="G1845" t="s">
        <v>6</v>
      </c>
      <c r="H1845" t="s">
        <v>1870</v>
      </c>
      <c r="I1845">
        <v>14</v>
      </c>
      <c r="J1845" t="s">
        <v>180</v>
      </c>
      <c r="K1845" t="s">
        <v>55</v>
      </c>
      <c r="L1845">
        <v>2</v>
      </c>
      <c r="M1845">
        <v>2</v>
      </c>
      <c r="N1845" t="s">
        <v>1871</v>
      </c>
      <c r="O1845" t="s">
        <v>57</v>
      </c>
      <c r="P1845">
        <v>64</v>
      </c>
      <c r="Q1845">
        <v>32</v>
      </c>
      <c r="R1845">
        <v>0.01</v>
      </c>
      <c r="S1845">
        <v>4</v>
      </c>
      <c r="T1845">
        <v>2.0000000000000001E-4</v>
      </c>
    </row>
    <row r="1846" spans="1:20" hidden="1" x14ac:dyDescent="0.2">
      <c r="A1846">
        <v>45</v>
      </c>
      <c r="B1846" t="s">
        <v>1916</v>
      </c>
      <c r="C1846">
        <v>0.72246998284734132</v>
      </c>
      <c r="D1846">
        <v>0.73752407634389772</v>
      </c>
      <c r="E1846">
        <v>0.70801815431164905</v>
      </c>
      <c r="F1846" t="s">
        <v>41</v>
      </c>
      <c r="G1846" t="s">
        <v>6</v>
      </c>
      <c r="H1846" t="s">
        <v>1870</v>
      </c>
      <c r="I1846">
        <v>14</v>
      </c>
      <c r="J1846" t="s">
        <v>180</v>
      </c>
      <c r="K1846" t="s">
        <v>55</v>
      </c>
      <c r="L1846">
        <v>8</v>
      </c>
      <c r="M1846">
        <v>0</v>
      </c>
      <c r="N1846" t="s">
        <v>1871</v>
      </c>
      <c r="O1846" t="s">
        <v>57</v>
      </c>
      <c r="P1846">
        <v>16</v>
      </c>
      <c r="Q1846">
        <v>32</v>
      </c>
      <c r="R1846">
        <v>0.01</v>
      </c>
      <c r="S1846">
        <v>8</v>
      </c>
      <c r="T1846">
        <v>2.0000000000000001E-4</v>
      </c>
    </row>
    <row r="1847" spans="1:20" hidden="1" x14ac:dyDescent="0.2">
      <c r="A1847">
        <v>46</v>
      </c>
      <c r="B1847" t="s">
        <v>1917</v>
      </c>
      <c r="C1847">
        <v>0.71267901933813416</v>
      </c>
      <c r="D1847">
        <v>0.7145870517605063</v>
      </c>
      <c r="E1847">
        <v>0.71078114912847001</v>
      </c>
      <c r="F1847" t="s">
        <v>41</v>
      </c>
      <c r="G1847" t="s">
        <v>6</v>
      </c>
      <c r="H1847" t="s">
        <v>1870</v>
      </c>
      <c r="I1847">
        <v>14</v>
      </c>
      <c r="J1847" t="s">
        <v>180</v>
      </c>
      <c r="K1847" t="s">
        <v>55</v>
      </c>
      <c r="L1847">
        <v>8</v>
      </c>
      <c r="M1847">
        <v>0</v>
      </c>
      <c r="N1847" t="s">
        <v>1871</v>
      </c>
      <c r="O1847" t="s">
        <v>57</v>
      </c>
      <c r="P1847">
        <v>64</v>
      </c>
      <c r="Q1847">
        <v>64</v>
      </c>
      <c r="R1847">
        <v>0.05</v>
      </c>
      <c r="S1847">
        <v>8</v>
      </c>
      <c r="T1847">
        <v>2.0000000000000001E-4</v>
      </c>
    </row>
    <row r="1848" spans="1:20" hidden="1" x14ac:dyDescent="0.2">
      <c r="A1848">
        <v>47</v>
      </c>
      <c r="B1848" t="s">
        <v>1918</v>
      </c>
      <c r="C1848">
        <v>0.49206953432305539</v>
      </c>
      <c r="D1848">
        <v>0.80758017492711365</v>
      </c>
      <c r="E1848">
        <v>0.3538321167883211</v>
      </c>
      <c r="F1848" t="s">
        <v>41</v>
      </c>
      <c r="G1848" t="s">
        <v>6</v>
      </c>
      <c r="H1848" t="s">
        <v>1870</v>
      </c>
      <c r="I1848">
        <v>14</v>
      </c>
      <c r="J1848" t="s">
        <v>180</v>
      </c>
      <c r="K1848" t="s">
        <v>55</v>
      </c>
      <c r="L1848">
        <v>2</v>
      </c>
      <c r="M1848">
        <v>4</v>
      </c>
      <c r="N1848" t="s">
        <v>1871</v>
      </c>
      <c r="O1848" t="s">
        <v>57</v>
      </c>
      <c r="P1848">
        <v>16</v>
      </c>
      <c r="Q1848">
        <v>64</v>
      </c>
      <c r="R1848">
        <v>0.05</v>
      </c>
      <c r="S1848">
        <v>16</v>
      </c>
      <c r="T1848">
        <v>2.0000000000000001E-4</v>
      </c>
    </row>
    <row r="1849" spans="1:20" hidden="1" x14ac:dyDescent="0.2">
      <c r="A1849">
        <v>48</v>
      </c>
      <c r="B1849" t="s">
        <v>1919</v>
      </c>
      <c r="C1849">
        <v>0.48090631364562109</v>
      </c>
      <c r="D1849">
        <v>0.79637436762225966</v>
      </c>
      <c r="E1849">
        <v>0.34445660102115239</v>
      </c>
      <c r="F1849" t="s">
        <v>41</v>
      </c>
      <c r="G1849" t="s">
        <v>6</v>
      </c>
      <c r="H1849" t="s">
        <v>1870</v>
      </c>
      <c r="I1849">
        <v>14</v>
      </c>
      <c r="J1849" t="s">
        <v>180</v>
      </c>
      <c r="K1849" t="s">
        <v>55</v>
      </c>
      <c r="L1849">
        <v>2</v>
      </c>
      <c r="M1849">
        <v>4</v>
      </c>
      <c r="N1849" t="s">
        <v>1871</v>
      </c>
      <c r="O1849" t="s">
        <v>57</v>
      </c>
      <c r="P1849">
        <v>32</v>
      </c>
      <c r="Q1849">
        <v>64</v>
      </c>
      <c r="R1849">
        <v>0.01</v>
      </c>
      <c r="S1849">
        <v>16</v>
      </c>
      <c r="T1849">
        <v>2.0000000000000001E-4</v>
      </c>
    </row>
    <row r="1850" spans="1:20" hidden="1" x14ac:dyDescent="0.2">
      <c r="A1850">
        <v>49</v>
      </c>
      <c r="B1850" t="s">
        <v>1920</v>
      </c>
      <c r="C1850">
        <v>0.59305373525557015</v>
      </c>
      <c r="D1850">
        <v>0.77571428571428569</v>
      </c>
      <c r="E1850">
        <v>0.48002121640735501</v>
      </c>
      <c r="F1850" t="s">
        <v>41</v>
      </c>
      <c r="G1850" t="s">
        <v>6</v>
      </c>
      <c r="H1850" t="s">
        <v>1870</v>
      </c>
      <c r="I1850">
        <v>14</v>
      </c>
      <c r="J1850" t="s">
        <v>180</v>
      </c>
      <c r="K1850" t="s">
        <v>55</v>
      </c>
      <c r="L1850">
        <v>4</v>
      </c>
      <c r="M1850">
        <v>2</v>
      </c>
      <c r="N1850" t="s">
        <v>1871</v>
      </c>
      <c r="O1850" t="s">
        <v>57</v>
      </c>
      <c r="P1850">
        <v>32</v>
      </c>
      <c r="Q1850">
        <v>32</v>
      </c>
      <c r="R1850">
        <v>0.05</v>
      </c>
      <c r="S1850">
        <v>16</v>
      </c>
      <c r="T1850">
        <v>2.0000000000000001E-4</v>
      </c>
    </row>
    <row r="1851" spans="1:20" hidden="1" x14ac:dyDescent="0.2">
      <c r="A1851">
        <v>50</v>
      </c>
      <c r="B1851" t="s">
        <v>1921</v>
      </c>
      <c r="C1851">
        <v>0.6773678775931663</v>
      </c>
      <c r="D1851">
        <v>0.75386544086920182</v>
      </c>
      <c r="E1851">
        <v>0.61496505880347707</v>
      </c>
      <c r="F1851" t="s">
        <v>41</v>
      </c>
      <c r="G1851" t="s">
        <v>6</v>
      </c>
      <c r="H1851" t="s">
        <v>1870</v>
      </c>
      <c r="I1851">
        <v>14</v>
      </c>
      <c r="J1851" t="s">
        <v>180</v>
      </c>
      <c r="K1851" t="s">
        <v>55</v>
      </c>
      <c r="L1851">
        <v>4</v>
      </c>
      <c r="M1851">
        <v>0</v>
      </c>
      <c r="N1851" t="s">
        <v>1871</v>
      </c>
      <c r="O1851" t="s">
        <v>57</v>
      </c>
      <c r="P1851">
        <v>16</v>
      </c>
      <c r="Q1851">
        <v>64</v>
      </c>
      <c r="R1851">
        <v>0.05</v>
      </c>
      <c r="S1851">
        <v>8</v>
      </c>
      <c r="T1851">
        <v>2.0000000000000001E-4</v>
      </c>
    </row>
    <row r="1852" spans="1:20" hidden="1" x14ac:dyDescent="0.2">
      <c r="A1852">
        <v>51</v>
      </c>
      <c r="B1852" t="s">
        <v>1922</v>
      </c>
      <c r="C1852">
        <v>0.67491926803013991</v>
      </c>
      <c r="D1852">
        <v>0.73505275498241496</v>
      </c>
      <c r="E1852">
        <v>0.62388059701492538</v>
      </c>
      <c r="F1852" t="s">
        <v>41</v>
      </c>
      <c r="G1852" t="s">
        <v>6</v>
      </c>
      <c r="H1852" t="s">
        <v>1870</v>
      </c>
      <c r="I1852">
        <v>14</v>
      </c>
      <c r="J1852" t="s">
        <v>180</v>
      </c>
      <c r="K1852" t="s">
        <v>55</v>
      </c>
      <c r="L1852">
        <v>4</v>
      </c>
      <c r="M1852">
        <v>4</v>
      </c>
      <c r="N1852" t="s">
        <v>1871</v>
      </c>
      <c r="O1852" t="s">
        <v>57</v>
      </c>
      <c r="P1852">
        <v>64</v>
      </c>
      <c r="Q1852">
        <v>32</v>
      </c>
      <c r="R1852">
        <v>0.05</v>
      </c>
      <c r="S1852">
        <v>4</v>
      </c>
      <c r="T1852">
        <v>2.0000000000000001E-4</v>
      </c>
    </row>
    <row r="1853" spans="1:20" hidden="1" x14ac:dyDescent="0.2">
      <c r="A1853">
        <v>52</v>
      </c>
      <c r="B1853" t="s">
        <v>1923</v>
      </c>
      <c r="C1853">
        <v>0.64881122887424814</v>
      </c>
      <c r="D1853">
        <v>0.59347569762871744</v>
      </c>
      <c r="E1853">
        <v>0.71552677302163958</v>
      </c>
      <c r="F1853" t="s">
        <v>41</v>
      </c>
      <c r="G1853" t="s">
        <v>6</v>
      </c>
      <c r="H1853" t="s">
        <v>1870</v>
      </c>
      <c r="I1853">
        <v>14</v>
      </c>
      <c r="J1853" t="s">
        <v>180</v>
      </c>
      <c r="K1853" t="s">
        <v>55</v>
      </c>
      <c r="L1853">
        <v>8</v>
      </c>
      <c r="M1853">
        <v>2</v>
      </c>
      <c r="N1853" t="s">
        <v>1871</v>
      </c>
      <c r="O1853" t="s">
        <v>57</v>
      </c>
      <c r="P1853">
        <v>64</v>
      </c>
      <c r="Q1853">
        <v>32</v>
      </c>
      <c r="R1853">
        <v>0.05</v>
      </c>
      <c r="S1853">
        <v>4</v>
      </c>
      <c r="T1853">
        <v>2.0000000000000001E-4</v>
      </c>
    </row>
    <row r="1854" spans="1:20" hidden="1" x14ac:dyDescent="0.2">
      <c r="A1854">
        <v>53</v>
      </c>
      <c r="B1854" t="s">
        <v>1924</v>
      </c>
      <c r="C1854">
        <v>0.67198909551163466</v>
      </c>
      <c r="D1854">
        <v>0.76383355467020808</v>
      </c>
      <c r="E1854">
        <v>0.59986094211715624</v>
      </c>
      <c r="F1854" t="s">
        <v>41</v>
      </c>
      <c r="G1854" t="s">
        <v>6</v>
      </c>
      <c r="H1854" t="s">
        <v>1870</v>
      </c>
      <c r="I1854">
        <v>14</v>
      </c>
      <c r="J1854" t="s">
        <v>180</v>
      </c>
      <c r="K1854" t="s">
        <v>55</v>
      </c>
      <c r="L1854">
        <v>4</v>
      </c>
      <c r="M1854">
        <v>0</v>
      </c>
      <c r="N1854" t="s">
        <v>1871</v>
      </c>
      <c r="O1854" t="s">
        <v>57</v>
      </c>
      <c r="P1854">
        <v>32</v>
      </c>
      <c r="Q1854">
        <v>64</v>
      </c>
      <c r="R1854">
        <v>0.05</v>
      </c>
      <c r="S1854">
        <v>16</v>
      </c>
      <c r="T1854">
        <v>2.0000000000000001E-4</v>
      </c>
    </row>
    <row r="1855" spans="1:20" hidden="1" x14ac:dyDescent="0.2">
      <c r="A1855">
        <v>54</v>
      </c>
      <c r="B1855" t="s">
        <v>1925</v>
      </c>
      <c r="C1855">
        <v>0.48849557522123899</v>
      </c>
      <c r="D1855">
        <v>0.81040268456375841</v>
      </c>
      <c r="E1855">
        <v>0.34961997828447339</v>
      </c>
      <c r="F1855" t="s">
        <v>41</v>
      </c>
      <c r="G1855" t="s">
        <v>6</v>
      </c>
      <c r="H1855" t="s">
        <v>1870</v>
      </c>
      <c r="I1855">
        <v>14</v>
      </c>
      <c r="J1855" t="s">
        <v>180</v>
      </c>
      <c r="K1855" t="s">
        <v>55</v>
      </c>
      <c r="L1855">
        <v>2</v>
      </c>
      <c r="M1855">
        <v>0</v>
      </c>
      <c r="N1855" t="s">
        <v>1871</v>
      </c>
      <c r="O1855" t="s">
        <v>57</v>
      </c>
      <c r="P1855">
        <v>16</v>
      </c>
      <c r="Q1855">
        <v>32</v>
      </c>
      <c r="R1855">
        <v>0.01</v>
      </c>
      <c r="S1855">
        <v>16</v>
      </c>
      <c r="T1855">
        <v>2.0000000000000001E-4</v>
      </c>
    </row>
    <row r="1856" spans="1:20" hidden="1" x14ac:dyDescent="0.2">
      <c r="A1856">
        <v>55</v>
      </c>
      <c r="B1856" t="s">
        <v>1926</v>
      </c>
      <c r="C1856">
        <v>0.71863914866172207</v>
      </c>
      <c r="D1856">
        <v>0.70667512287934042</v>
      </c>
      <c r="E1856">
        <v>0.73101525340331308</v>
      </c>
      <c r="F1856" t="s">
        <v>41</v>
      </c>
      <c r="G1856" t="s">
        <v>6</v>
      </c>
      <c r="H1856" t="s">
        <v>1870</v>
      </c>
      <c r="I1856">
        <v>14</v>
      </c>
      <c r="J1856" t="s">
        <v>180</v>
      </c>
      <c r="K1856" t="s">
        <v>55</v>
      </c>
      <c r="L1856">
        <v>8</v>
      </c>
      <c r="M1856">
        <v>4</v>
      </c>
      <c r="N1856" t="s">
        <v>1871</v>
      </c>
      <c r="O1856" t="s">
        <v>57</v>
      </c>
      <c r="P1856">
        <v>16</v>
      </c>
      <c r="Q1856">
        <v>64</v>
      </c>
      <c r="R1856">
        <v>0.05</v>
      </c>
      <c r="S1856">
        <v>8</v>
      </c>
      <c r="T1856">
        <v>2.0000000000000001E-4</v>
      </c>
    </row>
    <row r="1857" spans="1:20" hidden="1" x14ac:dyDescent="0.2">
      <c r="A1857">
        <v>56</v>
      </c>
      <c r="B1857" t="s">
        <v>1927</v>
      </c>
      <c r="C1857">
        <v>0.69259791591807396</v>
      </c>
      <c r="D1857">
        <v>0.72887124220079413</v>
      </c>
      <c r="E1857">
        <v>0.65976381995550226</v>
      </c>
      <c r="F1857" t="s">
        <v>41</v>
      </c>
      <c r="G1857" t="s">
        <v>6</v>
      </c>
      <c r="H1857" t="s">
        <v>1870</v>
      </c>
      <c r="I1857">
        <v>14</v>
      </c>
      <c r="J1857" t="s">
        <v>180</v>
      </c>
      <c r="K1857" t="s">
        <v>55</v>
      </c>
      <c r="L1857">
        <v>8</v>
      </c>
      <c r="M1857">
        <v>4</v>
      </c>
      <c r="N1857" t="s">
        <v>1871</v>
      </c>
      <c r="O1857" t="s">
        <v>57</v>
      </c>
      <c r="P1857">
        <v>64</v>
      </c>
      <c r="Q1857">
        <v>64</v>
      </c>
      <c r="R1857">
        <v>0.01</v>
      </c>
      <c r="S1857">
        <v>16</v>
      </c>
      <c r="T1857">
        <v>2.0000000000000001E-4</v>
      </c>
    </row>
    <row r="1858" spans="1:20" hidden="1" x14ac:dyDescent="0.2">
      <c r="A1858">
        <v>57</v>
      </c>
      <c r="B1858" t="s">
        <v>1928</v>
      </c>
      <c r="C1858">
        <v>0.67023532976467026</v>
      </c>
      <c r="D1858">
        <v>0.78831076265146116</v>
      </c>
      <c r="E1858">
        <v>0.58292340126493325</v>
      </c>
      <c r="F1858" t="s">
        <v>41</v>
      </c>
      <c r="G1858" t="s">
        <v>6</v>
      </c>
      <c r="H1858" t="s">
        <v>1870</v>
      </c>
      <c r="I1858">
        <v>14</v>
      </c>
      <c r="J1858" t="s">
        <v>180</v>
      </c>
      <c r="K1858" t="s">
        <v>55</v>
      </c>
      <c r="L1858">
        <v>4</v>
      </c>
      <c r="M1858">
        <v>0</v>
      </c>
      <c r="N1858" t="s">
        <v>1871</v>
      </c>
      <c r="O1858" t="s">
        <v>57</v>
      </c>
      <c r="P1858">
        <v>64</v>
      </c>
      <c r="Q1858">
        <v>64</v>
      </c>
      <c r="R1858">
        <v>0.01</v>
      </c>
      <c r="S1858">
        <v>16</v>
      </c>
      <c r="T1858">
        <v>2.0000000000000001E-4</v>
      </c>
    </row>
    <row r="1859" spans="1:20" hidden="1" x14ac:dyDescent="0.2">
      <c r="A1859">
        <v>58</v>
      </c>
      <c r="B1859" t="s">
        <v>1929</v>
      </c>
      <c r="C1859">
        <v>0.70444181726059796</v>
      </c>
      <c r="D1859">
        <v>0.71019921675463993</v>
      </c>
      <c r="E1859">
        <v>0.69877701457530572</v>
      </c>
      <c r="F1859" t="s">
        <v>41</v>
      </c>
      <c r="G1859" t="s">
        <v>6</v>
      </c>
      <c r="H1859" t="s">
        <v>1870</v>
      </c>
      <c r="I1859">
        <v>14</v>
      </c>
      <c r="J1859" t="s">
        <v>180</v>
      </c>
      <c r="K1859" t="s">
        <v>55</v>
      </c>
      <c r="L1859">
        <v>8</v>
      </c>
      <c r="M1859">
        <v>4</v>
      </c>
      <c r="N1859" t="s">
        <v>1871</v>
      </c>
      <c r="O1859" t="s">
        <v>57</v>
      </c>
      <c r="P1859">
        <v>16</v>
      </c>
      <c r="Q1859">
        <v>32</v>
      </c>
      <c r="R1859">
        <v>0.01</v>
      </c>
      <c r="S1859">
        <v>8</v>
      </c>
      <c r="T1859">
        <v>2.0000000000000001E-4</v>
      </c>
    </row>
    <row r="1860" spans="1:20" hidden="1" x14ac:dyDescent="0.2">
      <c r="A1860">
        <v>59</v>
      </c>
      <c r="B1860" t="s">
        <v>1930</v>
      </c>
      <c r="C1860">
        <v>0.48986273769046718</v>
      </c>
      <c r="D1860">
        <v>0.81109257714762306</v>
      </c>
      <c r="E1860">
        <v>0.3508930182211798</v>
      </c>
      <c r="F1860" t="s">
        <v>41</v>
      </c>
      <c r="G1860" t="s">
        <v>6</v>
      </c>
      <c r="H1860" t="s">
        <v>1870</v>
      </c>
      <c r="I1860">
        <v>14</v>
      </c>
      <c r="J1860" t="s">
        <v>180</v>
      </c>
      <c r="K1860" t="s">
        <v>55</v>
      </c>
      <c r="L1860">
        <v>2</v>
      </c>
      <c r="M1860">
        <v>0</v>
      </c>
      <c r="N1860" t="s">
        <v>1871</v>
      </c>
      <c r="O1860" t="s">
        <v>57</v>
      </c>
      <c r="P1860">
        <v>16</v>
      </c>
      <c r="Q1860">
        <v>32</v>
      </c>
      <c r="R1860">
        <v>0.01</v>
      </c>
      <c r="S1860">
        <v>4</v>
      </c>
      <c r="T1860">
        <v>2.0000000000000001E-4</v>
      </c>
    </row>
    <row r="1861" spans="1:20" hidden="1" x14ac:dyDescent="0.2">
      <c r="A1861">
        <v>60</v>
      </c>
      <c r="B1861" t="s">
        <v>1931</v>
      </c>
      <c r="C1861">
        <v>0.66350351110267602</v>
      </c>
      <c r="D1861">
        <v>0.74860813704496787</v>
      </c>
      <c r="E1861">
        <v>0.5957736877982277</v>
      </c>
      <c r="F1861" t="s">
        <v>41</v>
      </c>
      <c r="G1861" t="s">
        <v>6</v>
      </c>
      <c r="H1861" t="s">
        <v>1870</v>
      </c>
      <c r="I1861">
        <v>14</v>
      </c>
      <c r="J1861" t="s">
        <v>180</v>
      </c>
      <c r="K1861" t="s">
        <v>55</v>
      </c>
      <c r="L1861">
        <v>4</v>
      </c>
      <c r="M1861">
        <v>0</v>
      </c>
      <c r="N1861" t="s">
        <v>1871</v>
      </c>
      <c r="O1861" t="s">
        <v>57</v>
      </c>
      <c r="P1861">
        <v>64</v>
      </c>
      <c r="Q1861">
        <v>64</v>
      </c>
      <c r="R1861">
        <v>0.05</v>
      </c>
      <c r="S1861">
        <v>8</v>
      </c>
      <c r="T1861">
        <v>2.0000000000000001E-4</v>
      </c>
    </row>
    <row r="1862" spans="1:20" hidden="1" x14ac:dyDescent="0.2">
      <c r="A1862">
        <v>61</v>
      </c>
      <c r="B1862" t="s">
        <v>1932</v>
      </c>
      <c r="C1862">
        <v>0.48658811732263718</v>
      </c>
      <c r="D1862">
        <v>0.7912759885854056</v>
      </c>
      <c r="E1862">
        <v>0.35131221719457012</v>
      </c>
      <c r="F1862" t="s">
        <v>41</v>
      </c>
      <c r="G1862" t="s">
        <v>6</v>
      </c>
      <c r="H1862" t="s">
        <v>1870</v>
      </c>
      <c r="I1862">
        <v>14</v>
      </c>
      <c r="J1862" t="s">
        <v>180</v>
      </c>
      <c r="K1862" t="s">
        <v>55</v>
      </c>
      <c r="L1862">
        <v>2</v>
      </c>
      <c r="M1862">
        <v>4</v>
      </c>
      <c r="N1862" t="s">
        <v>1871</v>
      </c>
      <c r="O1862" t="s">
        <v>57</v>
      </c>
      <c r="P1862">
        <v>32</v>
      </c>
      <c r="Q1862">
        <v>64</v>
      </c>
      <c r="R1862">
        <v>0.01</v>
      </c>
      <c r="S1862">
        <v>8</v>
      </c>
      <c r="T1862">
        <v>2.0000000000000001E-4</v>
      </c>
    </row>
    <row r="1863" spans="1:20" hidden="1" x14ac:dyDescent="0.2">
      <c r="A1863">
        <v>62</v>
      </c>
      <c r="B1863" t="s">
        <v>1933</v>
      </c>
      <c r="C1863">
        <v>0.48049439938200078</v>
      </c>
      <c r="D1863">
        <v>0.81698774080560421</v>
      </c>
      <c r="E1863">
        <v>0.34032463979573219</v>
      </c>
      <c r="F1863" t="s">
        <v>41</v>
      </c>
      <c r="G1863" t="s">
        <v>6</v>
      </c>
      <c r="H1863" t="s">
        <v>1870</v>
      </c>
      <c r="I1863">
        <v>14</v>
      </c>
      <c r="J1863" t="s">
        <v>180</v>
      </c>
      <c r="K1863" t="s">
        <v>55</v>
      </c>
      <c r="L1863">
        <v>2</v>
      </c>
      <c r="M1863">
        <v>0</v>
      </c>
      <c r="N1863" t="s">
        <v>1871</v>
      </c>
      <c r="O1863" t="s">
        <v>57</v>
      </c>
      <c r="P1863">
        <v>64</v>
      </c>
      <c r="Q1863">
        <v>32</v>
      </c>
      <c r="R1863">
        <v>0.01</v>
      </c>
      <c r="S1863">
        <v>16</v>
      </c>
      <c r="T1863">
        <v>2.0000000000000001E-4</v>
      </c>
    </row>
    <row r="1864" spans="1:20" hidden="1" x14ac:dyDescent="0.2">
      <c r="A1864">
        <v>63</v>
      </c>
      <c r="B1864" t="s">
        <v>1934</v>
      </c>
      <c r="C1864">
        <v>0.67894636380988749</v>
      </c>
      <c r="D1864">
        <v>0.7642887838418565</v>
      </c>
      <c r="E1864">
        <v>0.61074862637362637</v>
      </c>
      <c r="F1864" t="s">
        <v>41</v>
      </c>
      <c r="G1864" t="s">
        <v>6</v>
      </c>
      <c r="H1864" t="s">
        <v>1870</v>
      </c>
      <c r="I1864">
        <v>14</v>
      </c>
      <c r="J1864" t="s">
        <v>180</v>
      </c>
      <c r="K1864" t="s">
        <v>55</v>
      </c>
      <c r="L1864">
        <v>4</v>
      </c>
      <c r="M1864">
        <v>0</v>
      </c>
      <c r="N1864" t="s">
        <v>1871</v>
      </c>
      <c r="O1864" t="s">
        <v>57</v>
      </c>
      <c r="P1864">
        <v>16</v>
      </c>
      <c r="Q1864">
        <v>64</v>
      </c>
      <c r="R1864">
        <v>0.01</v>
      </c>
      <c r="S1864">
        <v>8</v>
      </c>
      <c r="T1864">
        <v>2.0000000000000001E-4</v>
      </c>
    </row>
    <row r="1865" spans="1:20" hidden="1" x14ac:dyDescent="0.2">
      <c r="A1865">
        <v>64</v>
      </c>
      <c r="B1865" t="s">
        <v>1935</v>
      </c>
      <c r="C1865">
        <v>0.65907581364455836</v>
      </c>
      <c r="D1865">
        <v>0.73799405014874631</v>
      </c>
      <c r="E1865">
        <v>0.5954054517400994</v>
      </c>
      <c r="F1865" t="s">
        <v>41</v>
      </c>
      <c r="G1865" t="s">
        <v>6</v>
      </c>
      <c r="H1865" t="s">
        <v>1870</v>
      </c>
      <c r="I1865">
        <v>14</v>
      </c>
      <c r="J1865" t="s">
        <v>180</v>
      </c>
      <c r="K1865" t="s">
        <v>55</v>
      </c>
      <c r="L1865">
        <v>4</v>
      </c>
      <c r="M1865">
        <v>2</v>
      </c>
      <c r="N1865" t="s">
        <v>1871</v>
      </c>
      <c r="O1865" t="s">
        <v>57</v>
      </c>
      <c r="P1865">
        <v>64</v>
      </c>
      <c r="Q1865">
        <v>64</v>
      </c>
      <c r="R1865">
        <v>0.01</v>
      </c>
      <c r="S1865">
        <v>8</v>
      </c>
      <c r="T1865">
        <v>2.0000000000000001E-4</v>
      </c>
    </row>
    <row r="1866" spans="1:20" hidden="1" x14ac:dyDescent="0.2">
      <c r="A1866">
        <v>65</v>
      </c>
      <c r="B1866" t="s">
        <v>1936</v>
      </c>
      <c r="C1866">
        <v>0.72291401948326983</v>
      </c>
      <c r="D1866">
        <v>0.73404438327885768</v>
      </c>
      <c r="E1866">
        <v>0.71211615487316426</v>
      </c>
      <c r="F1866" t="s">
        <v>41</v>
      </c>
      <c r="G1866" t="s">
        <v>6</v>
      </c>
      <c r="H1866" t="s">
        <v>1870</v>
      </c>
      <c r="I1866">
        <v>14</v>
      </c>
      <c r="J1866" t="s">
        <v>180</v>
      </c>
      <c r="K1866" t="s">
        <v>55</v>
      </c>
      <c r="L1866">
        <v>8</v>
      </c>
      <c r="M1866">
        <v>0</v>
      </c>
      <c r="N1866" t="s">
        <v>1871</v>
      </c>
      <c r="O1866" t="s">
        <v>57</v>
      </c>
      <c r="P1866">
        <v>16</v>
      </c>
      <c r="Q1866">
        <v>64</v>
      </c>
      <c r="R1866">
        <v>0.01</v>
      </c>
      <c r="S1866">
        <v>8</v>
      </c>
      <c r="T1866">
        <v>2.0000000000000001E-4</v>
      </c>
    </row>
    <row r="1867" spans="1:20" hidden="1" x14ac:dyDescent="0.2">
      <c r="A1867">
        <v>66</v>
      </c>
      <c r="B1867" t="s">
        <v>1937</v>
      </c>
      <c r="C1867">
        <v>0.69870232009437672</v>
      </c>
      <c r="D1867">
        <v>0.67130119389451415</v>
      </c>
      <c r="E1867">
        <v>0.72843555264020987</v>
      </c>
      <c r="F1867" t="s">
        <v>41</v>
      </c>
      <c r="G1867" t="s">
        <v>6</v>
      </c>
      <c r="H1867" t="s">
        <v>1870</v>
      </c>
      <c r="I1867">
        <v>14</v>
      </c>
      <c r="J1867" t="s">
        <v>180</v>
      </c>
      <c r="K1867" t="s">
        <v>55</v>
      </c>
      <c r="L1867">
        <v>8</v>
      </c>
      <c r="M1867">
        <v>4</v>
      </c>
      <c r="N1867" t="s">
        <v>1871</v>
      </c>
      <c r="O1867" t="s">
        <v>57</v>
      </c>
      <c r="P1867">
        <v>32</v>
      </c>
      <c r="Q1867">
        <v>64</v>
      </c>
      <c r="R1867">
        <v>0.01</v>
      </c>
      <c r="S1867">
        <v>4</v>
      </c>
      <c r="T1867">
        <v>2.0000000000000001E-4</v>
      </c>
    </row>
    <row r="1868" spans="1:20" hidden="1" x14ac:dyDescent="0.2">
      <c r="A1868">
        <v>67</v>
      </c>
      <c r="B1868" t="s">
        <v>1938</v>
      </c>
      <c r="C1868">
        <v>0.64945021688691618</v>
      </c>
      <c r="D1868">
        <v>0.75955639452571966</v>
      </c>
      <c r="E1868">
        <v>0.56722466960352425</v>
      </c>
      <c r="F1868" t="s">
        <v>41</v>
      </c>
      <c r="G1868" t="s">
        <v>6</v>
      </c>
      <c r="H1868" t="s">
        <v>1870</v>
      </c>
      <c r="I1868">
        <v>14</v>
      </c>
      <c r="J1868" t="s">
        <v>180</v>
      </c>
      <c r="K1868" t="s">
        <v>55</v>
      </c>
      <c r="L1868">
        <v>8</v>
      </c>
      <c r="M1868">
        <v>2</v>
      </c>
      <c r="N1868" t="s">
        <v>1871</v>
      </c>
      <c r="O1868" t="s">
        <v>57</v>
      </c>
      <c r="P1868">
        <v>16</v>
      </c>
      <c r="Q1868">
        <v>64</v>
      </c>
      <c r="R1868">
        <v>0.01</v>
      </c>
      <c r="S1868">
        <v>16</v>
      </c>
      <c r="T1868">
        <v>2.0000000000000001E-4</v>
      </c>
    </row>
    <row r="1869" spans="1:20" hidden="1" x14ac:dyDescent="0.2">
      <c r="A1869">
        <v>68</v>
      </c>
      <c r="B1869" t="s">
        <v>1939</v>
      </c>
      <c r="C1869">
        <v>0.65321610365571492</v>
      </c>
      <c r="D1869">
        <v>0.70326823435631725</v>
      </c>
      <c r="E1869">
        <v>0.60981510281665807</v>
      </c>
      <c r="F1869" t="s">
        <v>41</v>
      </c>
      <c r="G1869" t="s">
        <v>6</v>
      </c>
      <c r="H1869" t="s">
        <v>1870</v>
      </c>
      <c r="I1869">
        <v>14</v>
      </c>
      <c r="J1869" t="s">
        <v>180</v>
      </c>
      <c r="K1869" t="s">
        <v>55</v>
      </c>
      <c r="L1869">
        <v>4</v>
      </c>
      <c r="M1869">
        <v>2</v>
      </c>
      <c r="N1869" t="s">
        <v>1871</v>
      </c>
      <c r="O1869" t="s">
        <v>57</v>
      </c>
      <c r="P1869">
        <v>16</v>
      </c>
      <c r="Q1869">
        <v>64</v>
      </c>
      <c r="R1869">
        <v>0.01</v>
      </c>
      <c r="S1869">
        <v>4</v>
      </c>
      <c r="T1869">
        <v>2.0000000000000001E-4</v>
      </c>
    </row>
    <row r="1870" spans="1:20" hidden="1" x14ac:dyDescent="0.2">
      <c r="A1870">
        <v>69</v>
      </c>
      <c r="B1870" t="s">
        <v>1940</v>
      </c>
      <c r="C1870">
        <v>0.70520126639529634</v>
      </c>
      <c r="D1870">
        <v>0.74688637670051738</v>
      </c>
      <c r="E1870">
        <v>0.66792323509252916</v>
      </c>
      <c r="F1870" t="s">
        <v>41</v>
      </c>
      <c r="G1870" t="s">
        <v>6</v>
      </c>
      <c r="H1870" t="s">
        <v>1870</v>
      </c>
      <c r="I1870">
        <v>14</v>
      </c>
      <c r="J1870" t="s">
        <v>180</v>
      </c>
      <c r="K1870" t="s">
        <v>55</v>
      </c>
      <c r="L1870">
        <v>8</v>
      </c>
      <c r="M1870">
        <v>0</v>
      </c>
      <c r="N1870" t="s">
        <v>1871</v>
      </c>
      <c r="O1870" t="s">
        <v>57</v>
      </c>
      <c r="P1870">
        <v>16</v>
      </c>
      <c r="Q1870">
        <v>64</v>
      </c>
      <c r="R1870">
        <v>0.01</v>
      </c>
      <c r="S1870">
        <v>16</v>
      </c>
      <c r="T1870">
        <v>2.0000000000000001E-4</v>
      </c>
    </row>
    <row r="1871" spans="1:20" hidden="1" x14ac:dyDescent="0.2">
      <c r="A1871">
        <v>70</v>
      </c>
      <c r="B1871" t="s">
        <v>1941</v>
      </c>
      <c r="C1871">
        <v>0.66891953603068766</v>
      </c>
      <c r="D1871">
        <v>0.72001572945340153</v>
      </c>
      <c r="E1871">
        <v>0.62459491727784411</v>
      </c>
      <c r="F1871" t="s">
        <v>41</v>
      </c>
      <c r="G1871" t="s">
        <v>6</v>
      </c>
      <c r="H1871" t="s">
        <v>1870</v>
      </c>
      <c r="I1871">
        <v>14</v>
      </c>
      <c r="J1871" t="s">
        <v>180</v>
      </c>
      <c r="K1871" t="s">
        <v>55</v>
      </c>
      <c r="L1871">
        <v>8</v>
      </c>
      <c r="M1871">
        <v>2</v>
      </c>
      <c r="N1871" t="s">
        <v>1871</v>
      </c>
      <c r="O1871" t="s">
        <v>57</v>
      </c>
      <c r="P1871">
        <v>32</v>
      </c>
      <c r="Q1871">
        <v>64</v>
      </c>
      <c r="R1871">
        <v>0.05</v>
      </c>
      <c r="S1871">
        <v>16</v>
      </c>
      <c r="T1871">
        <v>2.0000000000000001E-4</v>
      </c>
    </row>
    <row r="1872" spans="1:20" hidden="1" x14ac:dyDescent="0.2">
      <c r="A1872">
        <v>71</v>
      </c>
      <c r="B1872" t="s">
        <v>1942</v>
      </c>
      <c r="C1872">
        <v>0.66032581200040474</v>
      </c>
      <c r="D1872">
        <v>0.78324531925108021</v>
      </c>
      <c r="E1872">
        <v>0.57075389190134684</v>
      </c>
      <c r="F1872" t="s">
        <v>41</v>
      </c>
      <c r="G1872" t="s">
        <v>6</v>
      </c>
      <c r="H1872" t="s">
        <v>1870</v>
      </c>
      <c r="I1872">
        <v>14</v>
      </c>
      <c r="J1872" t="s">
        <v>180</v>
      </c>
      <c r="K1872" t="s">
        <v>55</v>
      </c>
      <c r="L1872">
        <v>4</v>
      </c>
      <c r="M1872">
        <v>0</v>
      </c>
      <c r="N1872" t="s">
        <v>1871</v>
      </c>
      <c r="O1872" t="s">
        <v>57</v>
      </c>
      <c r="P1872">
        <v>32</v>
      </c>
      <c r="Q1872">
        <v>64</v>
      </c>
      <c r="R1872">
        <v>0.01</v>
      </c>
      <c r="S1872">
        <v>16</v>
      </c>
      <c r="T1872">
        <v>2.0000000000000001E-4</v>
      </c>
    </row>
    <row r="1873" spans="1:20" hidden="1" x14ac:dyDescent="0.2">
      <c r="A1873">
        <v>72</v>
      </c>
      <c r="B1873" t="s">
        <v>1943</v>
      </c>
      <c r="C1873">
        <v>0.47559735638027462</v>
      </c>
      <c r="D1873">
        <v>0.78778947368421048</v>
      </c>
      <c r="E1873">
        <v>0.3406153286000364</v>
      </c>
      <c r="F1873" t="s">
        <v>41</v>
      </c>
      <c r="G1873" t="s">
        <v>6</v>
      </c>
      <c r="H1873" t="s">
        <v>1870</v>
      </c>
      <c r="I1873">
        <v>14</v>
      </c>
      <c r="J1873" t="s">
        <v>180</v>
      </c>
      <c r="K1873" t="s">
        <v>55</v>
      </c>
      <c r="L1873">
        <v>2</v>
      </c>
      <c r="M1873">
        <v>4</v>
      </c>
      <c r="N1873" t="s">
        <v>1871</v>
      </c>
      <c r="O1873" t="s">
        <v>57</v>
      </c>
      <c r="P1873">
        <v>32</v>
      </c>
      <c r="Q1873">
        <v>32</v>
      </c>
      <c r="R1873">
        <v>0.05</v>
      </c>
      <c r="S1873">
        <v>16</v>
      </c>
      <c r="T1873">
        <v>2.0000000000000001E-4</v>
      </c>
    </row>
    <row r="1874" spans="1:20" hidden="1" x14ac:dyDescent="0.2">
      <c r="A1874">
        <v>73</v>
      </c>
      <c r="B1874" t="s">
        <v>1944</v>
      </c>
      <c r="C1874">
        <v>0.68775813646125894</v>
      </c>
      <c r="D1874">
        <v>0.68190008190008189</v>
      </c>
      <c r="E1874">
        <v>0.69371771371438096</v>
      </c>
      <c r="F1874" t="s">
        <v>41</v>
      </c>
      <c r="G1874" t="s">
        <v>6</v>
      </c>
      <c r="H1874" t="s">
        <v>1870</v>
      </c>
      <c r="I1874">
        <v>14</v>
      </c>
      <c r="J1874" t="s">
        <v>180</v>
      </c>
      <c r="K1874" t="s">
        <v>55</v>
      </c>
      <c r="L1874">
        <v>8</v>
      </c>
      <c r="M1874">
        <v>2</v>
      </c>
      <c r="N1874" t="s">
        <v>1871</v>
      </c>
      <c r="O1874" t="s">
        <v>57</v>
      </c>
      <c r="P1874">
        <v>16</v>
      </c>
      <c r="Q1874">
        <v>32</v>
      </c>
      <c r="R1874">
        <v>0.01</v>
      </c>
      <c r="S1874">
        <v>4</v>
      </c>
      <c r="T1874">
        <v>2.0000000000000001E-4</v>
      </c>
    </row>
    <row r="1875" spans="1:20" hidden="1" x14ac:dyDescent="0.2">
      <c r="A1875">
        <v>74</v>
      </c>
      <c r="B1875" t="s">
        <v>1945</v>
      </c>
      <c r="C1875">
        <v>0.69908925318761395</v>
      </c>
      <c r="D1875">
        <v>0.74946299550868967</v>
      </c>
      <c r="E1875">
        <v>0.65506059054446153</v>
      </c>
      <c r="F1875" t="s">
        <v>41</v>
      </c>
      <c r="G1875" t="s">
        <v>6</v>
      </c>
      <c r="H1875" t="s">
        <v>1870</v>
      </c>
      <c r="I1875">
        <v>14</v>
      </c>
      <c r="J1875" t="s">
        <v>180</v>
      </c>
      <c r="K1875" t="s">
        <v>55</v>
      </c>
      <c r="L1875">
        <v>8</v>
      </c>
      <c r="M1875">
        <v>0</v>
      </c>
      <c r="N1875" t="s">
        <v>1871</v>
      </c>
      <c r="O1875" t="s">
        <v>57</v>
      </c>
      <c r="P1875">
        <v>32</v>
      </c>
      <c r="Q1875">
        <v>32</v>
      </c>
      <c r="R1875">
        <v>0.01</v>
      </c>
      <c r="S1875">
        <v>16</v>
      </c>
      <c r="T1875">
        <v>2.0000000000000001E-4</v>
      </c>
    </row>
    <row r="1876" spans="1:20" hidden="1" x14ac:dyDescent="0.2">
      <c r="A1876">
        <v>75</v>
      </c>
      <c r="B1876" t="s">
        <v>1946</v>
      </c>
      <c r="C1876">
        <v>0.68562535370684774</v>
      </c>
      <c r="D1876">
        <v>0.64475784992017027</v>
      </c>
      <c r="E1876">
        <v>0.73202416918429003</v>
      </c>
      <c r="F1876" t="s">
        <v>41</v>
      </c>
      <c r="G1876" t="s">
        <v>6</v>
      </c>
      <c r="H1876" t="s">
        <v>1870</v>
      </c>
      <c r="I1876">
        <v>14</v>
      </c>
      <c r="J1876" t="s">
        <v>180</v>
      </c>
      <c r="K1876" t="s">
        <v>55</v>
      </c>
      <c r="L1876">
        <v>8</v>
      </c>
      <c r="M1876">
        <v>4</v>
      </c>
      <c r="N1876" t="s">
        <v>1871</v>
      </c>
      <c r="O1876" t="s">
        <v>57</v>
      </c>
      <c r="P1876">
        <v>64</v>
      </c>
      <c r="Q1876">
        <v>32</v>
      </c>
      <c r="R1876">
        <v>0.05</v>
      </c>
      <c r="S1876">
        <v>4</v>
      </c>
      <c r="T1876">
        <v>2.0000000000000001E-4</v>
      </c>
    </row>
    <row r="1877" spans="1:20" hidden="1" x14ac:dyDescent="0.2">
      <c r="A1877">
        <v>76</v>
      </c>
      <c r="B1877" t="s">
        <v>1947</v>
      </c>
      <c r="C1877">
        <v>0.4934900771078245</v>
      </c>
      <c r="D1877">
        <v>0.81029472810294723</v>
      </c>
      <c r="E1877">
        <v>0.35478007997091959</v>
      </c>
      <c r="F1877" t="s">
        <v>41</v>
      </c>
      <c r="G1877" t="s">
        <v>6</v>
      </c>
      <c r="H1877" t="s">
        <v>1870</v>
      </c>
      <c r="I1877">
        <v>14</v>
      </c>
      <c r="J1877" t="s">
        <v>180</v>
      </c>
      <c r="K1877" t="s">
        <v>55</v>
      </c>
      <c r="L1877">
        <v>2</v>
      </c>
      <c r="M1877">
        <v>4</v>
      </c>
      <c r="N1877" t="s">
        <v>1871</v>
      </c>
      <c r="O1877" t="s">
        <v>57</v>
      </c>
      <c r="P1877">
        <v>64</v>
      </c>
      <c r="Q1877">
        <v>64</v>
      </c>
      <c r="R1877">
        <v>0.05</v>
      </c>
      <c r="S1877">
        <v>4</v>
      </c>
      <c r="T1877">
        <v>2.0000000000000001E-4</v>
      </c>
    </row>
    <row r="1878" spans="1:20" hidden="1" x14ac:dyDescent="0.2">
      <c r="A1878">
        <v>77</v>
      </c>
      <c r="B1878" t="s">
        <v>1948</v>
      </c>
      <c r="C1878">
        <v>0.4926046628227625</v>
      </c>
      <c r="D1878">
        <v>0.78789093825180434</v>
      </c>
      <c r="E1878">
        <v>0.35831509846827131</v>
      </c>
      <c r="F1878" t="s">
        <v>41</v>
      </c>
      <c r="G1878" t="s">
        <v>6</v>
      </c>
      <c r="H1878" t="s">
        <v>1870</v>
      </c>
      <c r="I1878">
        <v>14</v>
      </c>
      <c r="J1878" t="s">
        <v>180</v>
      </c>
      <c r="K1878" t="s">
        <v>55</v>
      </c>
      <c r="L1878">
        <v>2</v>
      </c>
      <c r="M1878">
        <v>4</v>
      </c>
      <c r="N1878" t="s">
        <v>1871</v>
      </c>
      <c r="O1878" t="s">
        <v>57</v>
      </c>
      <c r="P1878">
        <v>16</v>
      </c>
      <c r="Q1878">
        <v>64</v>
      </c>
      <c r="R1878">
        <v>0.05</v>
      </c>
      <c r="S1878">
        <v>8</v>
      </c>
      <c r="T1878">
        <v>2.0000000000000001E-4</v>
      </c>
    </row>
    <row r="1879" spans="1:20" hidden="1" x14ac:dyDescent="0.2">
      <c r="A1879">
        <v>78</v>
      </c>
      <c r="B1879" t="s">
        <v>1949</v>
      </c>
      <c r="C1879">
        <v>0.47556008146639511</v>
      </c>
      <c r="D1879">
        <v>0.79018612521150589</v>
      </c>
      <c r="E1879">
        <v>0.3401310997815003</v>
      </c>
      <c r="F1879" t="s">
        <v>41</v>
      </c>
      <c r="G1879" t="s">
        <v>6</v>
      </c>
      <c r="H1879" t="s">
        <v>1870</v>
      </c>
      <c r="I1879">
        <v>14</v>
      </c>
      <c r="J1879" t="s">
        <v>180</v>
      </c>
      <c r="K1879" t="s">
        <v>55</v>
      </c>
      <c r="L1879">
        <v>2</v>
      </c>
      <c r="M1879">
        <v>4</v>
      </c>
      <c r="N1879" t="s">
        <v>1871</v>
      </c>
      <c r="O1879" t="s">
        <v>57</v>
      </c>
      <c r="P1879">
        <v>16</v>
      </c>
      <c r="Q1879">
        <v>32</v>
      </c>
      <c r="R1879">
        <v>0.01</v>
      </c>
      <c r="S1879">
        <v>16</v>
      </c>
      <c r="T1879">
        <v>2.0000000000000001E-4</v>
      </c>
    </row>
    <row r="1880" spans="1:20" hidden="1" x14ac:dyDescent="0.2">
      <c r="A1880">
        <v>79</v>
      </c>
      <c r="B1880" t="s">
        <v>1950</v>
      </c>
      <c r="C1880">
        <v>0.69838685807310941</v>
      </c>
      <c r="D1880">
        <v>0.67762780011487656</v>
      </c>
      <c r="E1880">
        <v>0.72045801526717557</v>
      </c>
      <c r="F1880" t="s">
        <v>41</v>
      </c>
      <c r="G1880" t="s">
        <v>6</v>
      </c>
      <c r="H1880" t="s">
        <v>1870</v>
      </c>
      <c r="I1880">
        <v>14</v>
      </c>
      <c r="J1880" t="s">
        <v>180</v>
      </c>
      <c r="K1880" t="s">
        <v>55</v>
      </c>
      <c r="L1880">
        <v>8</v>
      </c>
      <c r="M1880">
        <v>0</v>
      </c>
      <c r="N1880" t="s">
        <v>1871</v>
      </c>
      <c r="O1880" t="s">
        <v>57</v>
      </c>
      <c r="P1880">
        <v>64</v>
      </c>
      <c r="Q1880">
        <v>32</v>
      </c>
      <c r="R1880">
        <v>0.05</v>
      </c>
      <c r="S1880">
        <v>8</v>
      </c>
      <c r="T1880">
        <v>2.0000000000000001E-4</v>
      </c>
    </row>
    <row r="1881" spans="1:20" hidden="1" x14ac:dyDescent="0.2">
      <c r="A1881">
        <v>80</v>
      </c>
      <c r="B1881" t="s">
        <v>1951</v>
      </c>
      <c r="C1881">
        <v>0.68201733942388376</v>
      </c>
      <c r="D1881">
        <v>0.74531377343113281</v>
      </c>
      <c r="E1881">
        <v>0.62863034885719193</v>
      </c>
      <c r="F1881" t="s">
        <v>41</v>
      </c>
      <c r="G1881" t="s">
        <v>6</v>
      </c>
      <c r="H1881" t="s">
        <v>1870</v>
      </c>
      <c r="I1881">
        <v>14</v>
      </c>
      <c r="J1881" t="s">
        <v>180</v>
      </c>
      <c r="K1881" t="s">
        <v>55</v>
      </c>
      <c r="L1881">
        <v>4</v>
      </c>
      <c r="M1881">
        <v>4</v>
      </c>
      <c r="N1881" t="s">
        <v>1871</v>
      </c>
      <c r="O1881" t="s">
        <v>57</v>
      </c>
      <c r="P1881">
        <v>32</v>
      </c>
      <c r="Q1881">
        <v>64</v>
      </c>
      <c r="R1881">
        <v>0.01</v>
      </c>
      <c r="S1881">
        <v>4</v>
      </c>
      <c r="T1881">
        <v>2.0000000000000001E-4</v>
      </c>
    </row>
    <row r="1882" spans="1:20" hidden="1" x14ac:dyDescent="0.2">
      <c r="A1882">
        <v>81</v>
      </c>
      <c r="B1882" t="s">
        <v>1952</v>
      </c>
      <c r="C1882">
        <v>0.66241920590951064</v>
      </c>
      <c r="D1882">
        <v>0.72936152907686047</v>
      </c>
      <c r="E1882">
        <v>0.60673207036535859</v>
      </c>
      <c r="F1882" t="s">
        <v>41</v>
      </c>
      <c r="G1882" t="s">
        <v>6</v>
      </c>
      <c r="H1882" t="s">
        <v>1870</v>
      </c>
      <c r="I1882">
        <v>14</v>
      </c>
      <c r="J1882" t="s">
        <v>180</v>
      </c>
      <c r="K1882" t="s">
        <v>55</v>
      </c>
      <c r="L1882">
        <v>4</v>
      </c>
      <c r="M1882">
        <v>4</v>
      </c>
      <c r="N1882" t="s">
        <v>1871</v>
      </c>
      <c r="O1882" t="s">
        <v>57</v>
      </c>
      <c r="P1882">
        <v>32</v>
      </c>
      <c r="Q1882">
        <v>32</v>
      </c>
      <c r="R1882">
        <v>0.05</v>
      </c>
      <c r="S1882">
        <v>8</v>
      </c>
      <c r="T1882">
        <v>2.0000000000000001E-4</v>
      </c>
    </row>
    <row r="1883" spans="1:20" hidden="1" x14ac:dyDescent="0.2">
      <c r="A1883">
        <v>82</v>
      </c>
      <c r="B1883" t="s">
        <v>1953</v>
      </c>
      <c r="C1883">
        <v>0.4926246185147507</v>
      </c>
      <c r="D1883">
        <v>0.82813168020521588</v>
      </c>
      <c r="E1883">
        <v>0.35058823529411759</v>
      </c>
      <c r="F1883" t="s">
        <v>41</v>
      </c>
      <c r="G1883" t="s">
        <v>6</v>
      </c>
      <c r="H1883" t="s">
        <v>1870</v>
      </c>
      <c r="I1883">
        <v>14</v>
      </c>
      <c r="J1883" t="s">
        <v>180</v>
      </c>
      <c r="K1883" t="s">
        <v>55</v>
      </c>
      <c r="L1883">
        <v>2</v>
      </c>
      <c r="M1883">
        <v>0</v>
      </c>
      <c r="N1883" t="s">
        <v>1871</v>
      </c>
      <c r="O1883" t="s">
        <v>57</v>
      </c>
      <c r="P1883">
        <v>32</v>
      </c>
      <c r="Q1883">
        <v>64</v>
      </c>
      <c r="R1883">
        <v>0.05</v>
      </c>
      <c r="S1883">
        <v>4</v>
      </c>
      <c r="T1883">
        <v>2.0000000000000001E-4</v>
      </c>
    </row>
    <row r="1884" spans="1:20" hidden="1" x14ac:dyDescent="0.2">
      <c r="A1884">
        <v>83</v>
      </c>
      <c r="B1884" t="s">
        <v>1954</v>
      </c>
      <c r="C1884">
        <v>0.47967786586133132</v>
      </c>
      <c r="D1884">
        <v>0.78371710526315785</v>
      </c>
      <c r="E1884">
        <v>0.34560290117860382</v>
      </c>
      <c r="F1884" t="s">
        <v>41</v>
      </c>
      <c r="G1884" t="s">
        <v>6</v>
      </c>
      <c r="H1884" t="s">
        <v>1870</v>
      </c>
      <c r="I1884">
        <v>14</v>
      </c>
      <c r="J1884" t="s">
        <v>180</v>
      </c>
      <c r="K1884" t="s">
        <v>55</v>
      </c>
      <c r="L1884">
        <v>2</v>
      </c>
      <c r="M1884">
        <v>4</v>
      </c>
      <c r="N1884" t="s">
        <v>1871</v>
      </c>
      <c r="O1884" t="s">
        <v>57</v>
      </c>
      <c r="P1884">
        <v>16</v>
      </c>
      <c r="Q1884">
        <v>32</v>
      </c>
      <c r="R1884">
        <v>0.05</v>
      </c>
      <c r="S1884">
        <v>16</v>
      </c>
      <c r="T1884">
        <v>2.0000000000000001E-4</v>
      </c>
    </row>
    <row r="1885" spans="1:20" hidden="1" x14ac:dyDescent="0.2">
      <c r="A1885">
        <v>84</v>
      </c>
      <c r="B1885" t="s">
        <v>1955</v>
      </c>
      <c r="C1885">
        <v>0.48046124279308128</v>
      </c>
      <c r="D1885">
        <v>0.8071459319845028</v>
      </c>
      <c r="E1885">
        <v>0.34202845676760307</v>
      </c>
      <c r="F1885" t="s">
        <v>41</v>
      </c>
      <c r="G1885" t="s">
        <v>6</v>
      </c>
      <c r="H1885" t="s">
        <v>1870</v>
      </c>
      <c r="I1885">
        <v>14</v>
      </c>
      <c r="J1885" t="s">
        <v>180</v>
      </c>
      <c r="K1885" t="s">
        <v>55</v>
      </c>
      <c r="L1885">
        <v>2</v>
      </c>
      <c r="M1885">
        <v>4</v>
      </c>
      <c r="N1885" t="s">
        <v>1871</v>
      </c>
      <c r="O1885" t="s">
        <v>57</v>
      </c>
      <c r="P1885">
        <v>16</v>
      </c>
      <c r="Q1885">
        <v>64</v>
      </c>
      <c r="R1885">
        <v>0.01</v>
      </c>
      <c r="S1885">
        <v>16</v>
      </c>
      <c r="T1885">
        <v>2.0000000000000001E-4</v>
      </c>
    </row>
    <row r="1886" spans="1:20" hidden="1" x14ac:dyDescent="0.2">
      <c r="A1886">
        <v>85</v>
      </c>
      <c r="B1886" t="s">
        <v>1956</v>
      </c>
      <c r="C1886">
        <v>0.62135922330097082</v>
      </c>
      <c r="D1886">
        <v>0.78532901833872704</v>
      </c>
      <c r="E1886">
        <v>0.51403353927625772</v>
      </c>
      <c r="F1886" t="s">
        <v>41</v>
      </c>
      <c r="G1886" t="s">
        <v>6</v>
      </c>
      <c r="H1886" t="s">
        <v>1870</v>
      </c>
      <c r="I1886">
        <v>14</v>
      </c>
      <c r="J1886" t="s">
        <v>180</v>
      </c>
      <c r="K1886" t="s">
        <v>55</v>
      </c>
      <c r="L1886">
        <v>4</v>
      </c>
      <c r="M1886">
        <v>2</v>
      </c>
      <c r="N1886" t="s">
        <v>1871</v>
      </c>
      <c r="O1886" t="s">
        <v>57</v>
      </c>
      <c r="P1886">
        <v>32</v>
      </c>
      <c r="Q1886">
        <v>64</v>
      </c>
      <c r="R1886">
        <v>0.01</v>
      </c>
      <c r="S1886">
        <v>16</v>
      </c>
      <c r="T1886">
        <v>2.0000000000000001E-4</v>
      </c>
    </row>
    <row r="1887" spans="1:20" hidden="1" x14ac:dyDescent="0.2">
      <c r="A1887">
        <v>86</v>
      </c>
      <c r="B1887" t="s">
        <v>1957</v>
      </c>
      <c r="C1887">
        <v>0.64607515246901437</v>
      </c>
      <c r="D1887">
        <v>0.74248247795613842</v>
      </c>
      <c r="E1887">
        <v>0.57182657147832139</v>
      </c>
      <c r="F1887" t="s">
        <v>41</v>
      </c>
      <c r="G1887" t="s">
        <v>6</v>
      </c>
      <c r="H1887" t="s">
        <v>1870</v>
      </c>
      <c r="I1887">
        <v>14</v>
      </c>
      <c r="J1887" t="s">
        <v>180</v>
      </c>
      <c r="K1887" t="s">
        <v>55</v>
      </c>
      <c r="L1887">
        <v>4</v>
      </c>
      <c r="M1887">
        <v>2</v>
      </c>
      <c r="N1887" t="s">
        <v>1871</v>
      </c>
      <c r="O1887" t="s">
        <v>57</v>
      </c>
      <c r="P1887">
        <v>16</v>
      </c>
      <c r="Q1887">
        <v>64</v>
      </c>
      <c r="R1887">
        <v>0.05</v>
      </c>
      <c r="S1887">
        <v>8</v>
      </c>
      <c r="T1887">
        <v>2.0000000000000001E-4</v>
      </c>
    </row>
    <row r="1888" spans="1:20" hidden="1" x14ac:dyDescent="0.2">
      <c r="A1888">
        <v>87</v>
      </c>
      <c r="B1888" t="s">
        <v>1958</v>
      </c>
      <c r="C1888">
        <v>0.47653616800622239</v>
      </c>
      <c r="D1888">
        <v>0.81870824053452118</v>
      </c>
      <c r="E1888">
        <v>0.3360760650941671</v>
      </c>
      <c r="F1888" t="s">
        <v>41</v>
      </c>
      <c r="G1888" t="s">
        <v>6</v>
      </c>
      <c r="H1888" t="s">
        <v>1870</v>
      </c>
      <c r="I1888">
        <v>14</v>
      </c>
      <c r="J1888" t="s">
        <v>180</v>
      </c>
      <c r="K1888" t="s">
        <v>55</v>
      </c>
      <c r="L1888">
        <v>2</v>
      </c>
      <c r="M1888">
        <v>2</v>
      </c>
      <c r="N1888" t="s">
        <v>1871</v>
      </c>
      <c r="O1888" t="s">
        <v>57</v>
      </c>
      <c r="P1888">
        <v>16</v>
      </c>
      <c r="Q1888">
        <v>64</v>
      </c>
      <c r="R1888">
        <v>0.05</v>
      </c>
      <c r="S1888">
        <v>16</v>
      </c>
      <c r="T1888">
        <v>2.0000000000000001E-4</v>
      </c>
    </row>
    <row r="1889" spans="1:20" hidden="1" x14ac:dyDescent="0.2">
      <c r="A1889">
        <v>88</v>
      </c>
      <c r="B1889" t="s">
        <v>1959</v>
      </c>
      <c r="C1889">
        <v>0.70130846743871256</v>
      </c>
      <c r="D1889">
        <v>0.68755529342376875</v>
      </c>
      <c r="E1889">
        <v>0.71562308164518107</v>
      </c>
      <c r="F1889" t="s">
        <v>41</v>
      </c>
      <c r="G1889" t="s">
        <v>6</v>
      </c>
      <c r="H1889" t="s">
        <v>1870</v>
      </c>
      <c r="I1889">
        <v>14</v>
      </c>
      <c r="J1889" t="s">
        <v>180</v>
      </c>
      <c r="K1889" t="s">
        <v>55</v>
      </c>
      <c r="L1889">
        <v>8</v>
      </c>
      <c r="M1889">
        <v>0</v>
      </c>
      <c r="N1889" t="s">
        <v>1871</v>
      </c>
      <c r="O1889" t="s">
        <v>57</v>
      </c>
      <c r="P1889">
        <v>64</v>
      </c>
      <c r="Q1889">
        <v>32</v>
      </c>
      <c r="R1889">
        <v>0.01</v>
      </c>
      <c r="S1889">
        <v>8</v>
      </c>
      <c r="T1889">
        <v>2.0000000000000001E-4</v>
      </c>
    </row>
    <row r="1890" spans="1:20" hidden="1" x14ac:dyDescent="0.2">
      <c r="A1890">
        <v>89</v>
      </c>
      <c r="B1890" t="s">
        <v>1960</v>
      </c>
      <c r="C1890">
        <v>0.4891016756961068</v>
      </c>
      <c r="D1890">
        <v>0.79909427748044459</v>
      </c>
      <c r="E1890">
        <v>0.35239651416121998</v>
      </c>
      <c r="F1890" t="s">
        <v>41</v>
      </c>
      <c r="G1890" t="s">
        <v>6</v>
      </c>
      <c r="H1890" t="s">
        <v>1870</v>
      </c>
      <c r="I1890">
        <v>14</v>
      </c>
      <c r="J1890" t="s">
        <v>180</v>
      </c>
      <c r="K1890" t="s">
        <v>55</v>
      </c>
      <c r="L1890">
        <v>2</v>
      </c>
      <c r="M1890">
        <v>4</v>
      </c>
      <c r="N1890" t="s">
        <v>1871</v>
      </c>
      <c r="O1890" t="s">
        <v>57</v>
      </c>
      <c r="P1890">
        <v>16</v>
      </c>
      <c r="Q1890">
        <v>32</v>
      </c>
      <c r="R1890">
        <v>0.05</v>
      </c>
      <c r="S1890">
        <v>4</v>
      </c>
      <c r="T1890">
        <v>2.0000000000000001E-4</v>
      </c>
    </row>
    <row r="1891" spans="1:20" hidden="1" x14ac:dyDescent="0.2">
      <c r="A1891">
        <v>90</v>
      </c>
      <c r="B1891" t="s">
        <v>1961</v>
      </c>
      <c r="C1891">
        <v>0.68091087995501831</v>
      </c>
      <c r="D1891">
        <v>0.74984520123839005</v>
      </c>
      <c r="E1891">
        <v>0.62358393408856849</v>
      </c>
      <c r="F1891" t="s">
        <v>41</v>
      </c>
      <c r="G1891" t="s">
        <v>6</v>
      </c>
      <c r="H1891" t="s">
        <v>1870</v>
      </c>
      <c r="I1891">
        <v>14</v>
      </c>
      <c r="J1891" t="s">
        <v>180</v>
      </c>
      <c r="K1891" t="s">
        <v>55</v>
      </c>
      <c r="L1891">
        <v>4</v>
      </c>
      <c r="M1891">
        <v>4</v>
      </c>
      <c r="N1891" t="s">
        <v>1871</v>
      </c>
      <c r="O1891" t="s">
        <v>57</v>
      </c>
      <c r="P1891">
        <v>16</v>
      </c>
      <c r="Q1891">
        <v>32</v>
      </c>
      <c r="R1891">
        <v>0.05</v>
      </c>
      <c r="S1891">
        <v>4</v>
      </c>
      <c r="T1891">
        <v>2.0000000000000001E-4</v>
      </c>
    </row>
    <row r="1892" spans="1:20" hidden="1" x14ac:dyDescent="0.2">
      <c r="A1892">
        <v>91</v>
      </c>
      <c r="B1892" t="s">
        <v>1962</v>
      </c>
      <c r="C1892">
        <v>0.453896961690885</v>
      </c>
      <c r="D1892">
        <v>0.8180952380952381</v>
      </c>
      <c r="E1892">
        <v>0.3140767824497257</v>
      </c>
      <c r="F1892" t="s">
        <v>41</v>
      </c>
      <c r="G1892" t="s">
        <v>6</v>
      </c>
      <c r="H1892" t="s">
        <v>1870</v>
      </c>
      <c r="I1892">
        <v>14</v>
      </c>
      <c r="J1892" t="s">
        <v>180</v>
      </c>
      <c r="K1892" t="s">
        <v>55</v>
      </c>
      <c r="L1892">
        <v>2</v>
      </c>
      <c r="M1892">
        <v>2</v>
      </c>
      <c r="N1892" t="s">
        <v>1871</v>
      </c>
      <c r="O1892" t="s">
        <v>57</v>
      </c>
      <c r="P1892">
        <v>64</v>
      </c>
      <c r="Q1892">
        <v>32</v>
      </c>
      <c r="R1892">
        <v>0.01</v>
      </c>
      <c r="S1892">
        <v>16</v>
      </c>
      <c r="T1892">
        <v>2.0000000000000001E-4</v>
      </c>
    </row>
    <row r="1893" spans="1:20" hidden="1" x14ac:dyDescent="0.2">
      <c r="A1893">
        <v>92</v>
      </c>
      <c r="B1893" t="s">
        <v>1963</v>
      </c>
      <c r="C1893">
        <v>0.48563768671007279</v>
      </c>
      <c r="D1893">
        <v>0.81247330200768897</v>
      </c>
      <c r="E1893">
        <v>0.3463219227967953</v>
      </c>
      <c r="F1893" t="s">
        <v>41</v>
      </c>
      <c r="G1893" t="s">
        <v>6</v>
      </c>
      <c r="H1893" t="s">
        <v>1870</v>
      </c>
      <c r="I1893">
        <v>14</v>
      </c>
      <c r="J1893" t="s">
        <v>180</v>
      </c>
      <c r="K1893" t="s">
        <v>55</v>
      </c>
      <c r="L1893">
        <v>2</v>
      </c>
      <c r="M1893">
        <v>0</v>
      </c>
      <c r="N1893" t="s">
        <v>1871</v>
      </c>
      <c r="O1893" t="s">
        <v>57</v>
      </c>
      <c r="P1893">
        <v>16</v>
      </c>
      <c r="Q1893">
        <v>64</v>
      </c>
      <c r="R1893">
        <v>0.05</v>
      </c>
      <c r="S1893">
        <v>16</v>
      </c>
      <c r="T1893">
        <v>2.0000000000000001E-4</v>
      </c>
    </row>
    <row r="1894" spans="1:20" hidden="1" x14ac:dyDescent="0.2">
      <c r="A1894">
        <v>93</v>
      </c>
      <c r="B1894" t="s">
        <v>1964</v>
      </c>
      <c r="C1894">
        <v>0.6880504045249517</v>
      </c>
      <c r="D1894">
        <v>0.66002747252747251</v>
      </c>
      <c r="E1894">
        <v>0.71855839688948708</v>
      </c>
      <c r="F1894" t="s">
        <v>41</v>
      </c>
      <c r="G1894" t="s">
        <v>6</v>
      </c>
      <c r="H1894" t="s">
        <v>1870</v>
      </c>
      <c r="I1894">
        <v>14</v>
      </c>
      <c r="J1894" t="s">
        <v>180</v>
      </c>
      <c r="K1894" t="s">
        <v>55</v>
      </c>
      <c r="L1894">
        <v>8</v>
      </c>
      <c r="M1894">
        <v>4</v>
      </c>
      <c r="N1894" t="s">
        <v>1871</v>
      </c>
      <c r="O1894" t="s">
        <v>57</v>
      </c>
      <c r="P1894">
        <v>64</v>
      </c>
      <c r="Q1894">
        <v>32</v>
      </c>
      <c r="R1894">
        <v>0.01</v>
      </c>
      <c r="S1894">
        <v>8</v>
      </c>
      <c r="T1894">
        <v>2.0000000000000001E-4</v>
      </c>
    </row>
    <row r="1895" spans="1:20" hidden="1" x14ac:dyDescent="0.2">
      <c r="A1895">
        <v>94</v>
      </c>
      <c r="B1895" t="s">
        <v>1965</v>
      </c>
      <c r="C1895">
        <v>0.65117647058823525</v>
      </c>
      <c r="D1895">
        <v>0.7396436525612472</v>
      </c>
      <c r="E1895">
        <v>0.58161120840630476</v>
      </c>
      <c r="F1895" t="s">
        <v>41</v>
      </c>
      <c r="G1895" t="s">
        <v>6</v>
      </c>
      <c r="H1895" t="s">
        <v>1870</v>
      </c>
      <c r="I1895">
        <v>14</v>
      </c>
      <c r="J1895" t="s">
        <v>180</v>
      </c>
      <c r="K1895" t="s">
        <v>55</v>
      </c>
      <c r="L1895">
        <v>4</v>
      </c>
      <c r="M1895">
        <v>4</v>
      </c>
      <c r="N1895" t="s">
        <v>1871</v>
      </c>
      <c r="O1895" t="s">
        <v>57</v>
      </c>
      <c r="P1895">
        <v>16</v>
      </c>
      <c r="Q1895">
        <v>32</v>
      </c>
      <c r="R1895">
        <v>0.01</v>
      </c>
      <c r="S1895">
        <v>16</v>
      </c>
      <c r="T1895">
        <v>2.0000000000000001E-4</v>
      </c>
    </row>
    <row r="1896" spans="1:20" hidden="1" x14ac:dyDescent="0.2">
      <c r="A1896">
        <v>95</v>
      </c>
      <c r="B1896" t="s">
        <v>1966</v>
      </c>
      <c r="C1896">
        <v>0.46110397946084719</v>
      </c>
      <c r="D1896">
        <v>0.7754749568221071</v>
      </c>
      <c r="E1896">
        <v>0.3280964559736938</v>
      </c>
      <c r="F1896" t="s">
        <v>41</v>
      </c>
      <c r="G1896" t="s">
        <v>6</v>
      </c>
      <c r="H1896" t="s">
        <v>1870</v>
      </c>
      <c r="I1896">
        <v>14</v>
      </c>
      <c r="J1896" t="s">
        <v>180</v>
      </c>
      <c r="K1896" t="s">
        <v>55</v>
      </c>
      <c r="L1896">
        <v>2</v>
      </c>
      <c r="M1896">
        <v>4</v>
      </c>
      <c r="N1896" t="s">
        <v>1871</v>
      </c>
      <c r="O1896" t="s">
        <v>57</v>
      </c>
      <c r="P1896">
        <v>64</v>
      </c>
      <c r="Q1896">
        <v>32</v>
      </c>
      <c r="R1896">
        <v>0.05</v>
      </c>
      <c r="S1896">
        <v>16</v>
      </c>
      <c r="T1896">
        <v>2.0000000000000001E-4</v>
      </c>
    </row>
    <row r="1897" spans="1:20" hidden="1" x14ac:dyDescent="0.2">
      <c r="A1897">
        <v>96</v>
      </c>
      <c r="B1897" t="s">
        <v>1967</v>
      </c>
      <c r="C1897">
        <v>0.46530505367897351</v>
      </c>
      <c r="D1897">
        <v>0.82078521939953808</v>
      </c>
      <c r="E1897">
        <v>0.32468481637127711</v>
      </c>
      <c r="F1897" t="s">
        <v>41</v>
      </c>
      <c r="G1897" t="s">
        <v>6</v>
      </c>
      <c r="H1897" t="s">
        <v>1870</v>
      </c>
      <c r="I1897">
        <v>14</v>
      </c>
      <c r="J1897" t="s">
        <v>180</v>
      </c>
      <c r="K1897" t="s">
        <v>55</v>
      </c>
      <c r="L1897">
        <v>2</v>
      </c>
      <c r="M1897">
        <v>2</v>
      </c>
      <c r="N1897" t="s">
        <v>1871</v>
      </c>
      <c r="O1897" t="s">
        <v>57</v>
      </c>
      <c r="P1897">
        <v>64</v>
      </c>
      <c r="Q1897">
        <v>64</v>
      </c>
      <c r="R1897">
        <v>0.05</v>
      </c>
      <c r="S1897">
        <v>16</v>
      </c>
      <c r="T1897">
        <v>2.0000000000000001E-4</v>
      </c>
    </row>
    <row r="1898" spans="1:20" hidden="1" x14ac:dyDescent="0.2">
      <c r="A1898">
        <v>97</v>
      </c>
      <c r="B1898" t="s">
        <v>1968</v>
      </c>
      <c r="C1898">
        <v>0.68921493902439024</v>
      </c>
      <c r="D1898">
        <v>0.77952586206896557</v>
      </c>
      <c r="E1898">
        <v>0.61765710382513661</v>
      </c>
      <c r="F1898" t="s">
        <v>41</v>
      </c>
      <c r="G1898" t="s">
        <v>6</v>
      </c>
      <c r="H1898" t="s">
        <v>1870</v>
      </c>
      <c r="I1898">
        <v>14</v>
      </c>
      <c r="J1898" t="s">
        <v>180</v>
      </c>
      <c r="K1898" t="s">
        <v>55</v>
      </c>
      <c r="L1898">
        <v>4</v>
      </c>
      <c r="M1898">
        <v>0</v>
      </c>
      <c r="N1898" t="s">
        <v>1871</v>
      </c>
      <c r="O1898" t="s">
        <v>57</v>
      </c>
      <c r="P1898">
        <v>64</v>
      </c>
      <c r="Q1898">
        <v>64</v>
      </c>
      <c r="R1898">
        <v>0.05</v>
      </c>
      <c r="S1898">
        <v>4</v>
      </c>
      <c r="T1898">
        <v>2.0000000000000001E-4</v>
      </c>
    </row>
    <row r="1899" spans="1:20" hidden="1" x14ac:dyDescent="0.2">
      <c r="A1899">
        <v>98</v>
      </c>
      <c r="B1899" t="s">
        <v>1969</v>
      </c>
      <c r="C1899">
        <v>0.72400909681611436</v>
      </c>
      <c r="D1899">
        <v>0.71979974160206717</v>
      </c>
      <c r="E1899">
        <v>0.72826797385620912</v>
      </c>
      <c r="F1899" t="s">
        <v>41</v>
      </c>
      <c r="G1899" t="s">
        <v>6</v>
      </c>
      <c r="H1899" t="s">
        <v>1870</v>
      </c>
      <c r="I1899">
        <v>14</v>
      </c>
      <c r="J1899" t="s">
        <v>180</v>
      </c>
      <c r="K1899" t="s">
        <v>55</v>
      </c>
      <c r="L1899">
        <v>8</v>
      </c>
      <c r="M1899">
        <v>0</v>
      </c>
      <c r="N1899" t="s">
        <v>1871</v>
      </c>
      <c r="O1899" t="s">
        <v>57</v>
      </c>
      <c r="P1899">
        <v>16</v>
      </c>
      <c r="Q1899">
        <v>64</v>
      </c>
      <c r="R1899">
        <v>0.05</v>
      </c>
      <c r="S1899">
        <v>8</v>
      </c>
      <c r="T1899">
        <v>2.0000000000000001E-4</v>
      </c>
    </row>
    <row r="1900" spans="1:20" hidden="1" x14ac:dyDescent="0.2">
      <c r="A1900">
        <v>99</v>
      </c>
      <c r="B1900" t="s">
        <v>1970</v>
      </c>
      <c r="C1900">
        <v>0.67964567312372237</v>
      </c>
      <c r="D1900">
        <v>0.77320044296788482</v>
      </c>
      <c r="E1900">
        <v>0.60628690517540818</v>
      </c>
      <c r="F1900" t="s">
        <v>41</v>
      </c>
      <c r="G1900" t="s">
        <v>6</v>
      </c>
      <c r="H1900" t="s">
        <v>1870</v>
      </c>
      <c r="I1900">
        <v>14</v>
      </c>
      <c r="J1900" t="s">
        <v>180</v>
      </c>
      <c r="K1900" t="s">
        <v>55</v>
      </c>
      <c r="L1900">
        <v>4</v>
      </c>
      <c r="M1900">
        <v>0</v>
      </c>
      <c r="N1900" t="s">
        <v>1871</v>
      </c>
      <c r="O1900" t="s">
        <v>57</v>
      </c>
      <c r="P1900">
        <v>16</v>
      </c>
      <c r="Q1900">
        <v>32</v>
      </c>
      <c r="R1900">
        <v>0.01</v>
      </c>
      <c r="S1900">
        <v>8</v>
      </c>
      <c r="T1900">
        <v>2.0000000000000001E-4</v>
      </c>
    </row>
    <row r="1901" spans="1:20" hidden="1" x14ac:dyDescent="0.2">
      <c r="A1901">
        <v>100</v>
      </c>
      <c r="B1901" t="s">
        <v>1971</v>
      </c>
      <c r="C1901">
        <v>0.71401898241792439</v>
      </c>
      <c r="D1901">
        <v>0.71136257944504733</v>
      </c>
      <c r="E1901">
        <v>0.71669529907855689</v>
      </c>
      <c r="F1901" t="s">
        <v>41</v>
      </c>
      <c r="G1901" t="s">
        <v>6</v>
      </c>
      <c r="H1901" t="s">
        <v>1870</v>
      </c>
      <c r="I1901">
        <v>14</v>
      </c>
      <c r="J1901" t="s">
        <v>180</v>
      </c>
      <c r="K1901" t="s">
        <v>55</v>
      </c>
      <c r="L1901">
        <v>8</v>
      </c>
      <c r="M1901">
        <v>0</v>
      </c>
      <c r="N1901" t="s">
        <v>1871</v>
      </c>
      <c r="O1901" t="s">
        <v>57</v>
      </c>
      <c r="P1901">
        <v>16</v>
      </c>
      <c r="Q1901">
        <v>64</v>
      </c>
      <c r="R1901">
        <v>0.05</v>
      </c>
      <c r="S1901">
        <v>4</v>
      </c>
      <c r="T1901">
        <v>2.0000000000000001E-4</v>
      </c>
    </row>
    <row r="1902" spans="1:20" hidden="1" x14ac:dyDescent="0.2">
      <c r="A1902">
        <v>101</v>
      </c>
      <c r="B1902" t="s">
        <v>1972</v>
      </c>
      <c r="C1902">
        <v>0.68574297188755018</v>
      </c>
      <c r="D1902">
        <v>0.68186356073211318</v>
      </c>
      <c r="E1902">
        <v>0.68966677886233596</v>
      </c>
      <c r="F1902" t="s">
        <v>41</v>
      </c>
      <c r="G1902" t="s">
        <v>6</v>
      </c>
      <c r="H1902" t="s">
        <v>1870</v>
      </c>
      <c r="I1902">
        <v>14</v>
      </c>
      <c r="J1902" t="s">
        <v>180</v>
      </c>
      <c r="K1902" t="s">
        <v>55</v>
      </c>
      <c r="L1902">
        <v>8</v>
      </c>
      <c r="M1902">
        <v>2</v>
      </c>
      <c r="N1902" t="s">
        <v>1871</v>
      </c>
      <c r="O1902" t="s">
        <v>57</v>
      </c>
      <c r="P1902">
        <v>64</v>
      </c>
      <c r="Q1902">
        <v>64</v>
      </c>
      <c r="R1902">
        <v>0.01</v>
      </c>
      <c r="S1902">
        <v>8</v>
      </c>
      <c r="T1902">
        <v>2.0000000000000001E-4</v>
      </c>
    </row>
    <row r="1903" spans="1:20" hidden="1" x14ac:dyDescent="0.2">
      <c r="A1903">
        <v>102</v>
      </c>
      <c r="B1903" t="s">
        <v>1973</v>
      </c>
      <c r="C1903">
        <v>0.48972342045166201</v>
      </c>
      <c r="D1903">
        <v>0.81572273879966184</v>
      </c>
      <c r="E1903">
        <v>0.34989122552574331</v>
      </c>
      <c r="F1903" t="s">
        <v>41</v>
      </c>
      <c r="G1903" t="s">
        <v>6</v>
      </c>
      <c r="H1903" t="s">
        <v>1870</v>
      </c>
      <c r="I1903">
        <v>14</v>
      </c>
      <c r="J1903" t="s">
        <v>180</v>
      </c>
      <c r="K1903" t="s">
        <v>55</v>
      </c>
      <c r="L1903">
        <v>2</v>
      </c>
      <c r="M1903">
        <v>0</v>
      </c>
      <c r="N1903" t="s">
        <v>1871</v>
      </c>
      <c r="O1903" t="s">
        <v>57</v>
      </c>
      <c r="P1903">
        <v>16</v>
      </c>
      <c r="Q1903">
        <v>32</v>
      </c>
      <c r="R1903">
        <v>0.05</v>
      </c>
      <c r="S1903">
        <v>8</v>
      </c>
      <c r="T1903">
        <v>2.0000000000000001E-4</v>
      </c>
    </row>
    <row r="1904" spans="1:20" hidden="1" x14ac:dyDescent="0.2">
      <c r="A1904">
        <v>103</v>
      </c>
      <c r="B1904" t="s">
        <v>1974</v>
      </c>
      <c r="C1904">
        <v>0.67571309886458053</v>
      </c>
      <c r="D1904">
        <v>0.72446555819477432</v>
      </c>
      <c r="E1904">
        <v>0.63310845874416188</v>
      </c>
      <c r="F1904" t="s">
        <v>41</v>
      </c>
      <c r="G1904" t="s">
        <v>6</v>
      </c>
      <c r="H1904" t="s">
        <v>1870</v>
      </c>
      <c r="I1904">
        <v>14</v>
      </c>
      <c r="J1904" t="s">
        <v>180</v>
      </c>
      <c r="K1904" t="s">
        <v>55</v>
      </c>
      <c r="L1904">
        <v>4</v>
      </c>
      <c r="M1904">
        <v>4</v>
      </c>
      <c r="N1904" t="s">
        <v>1871</v>
      </c>
      <c r="O1904" t="s">
        <v>57</v>
      </c>
      <c r="P1904">
        <v>64</v>
      </c>
      <c r="Q1904">
        <v>64</v>
      </c>
      <c r="R1904">
        <v>0.01</v>
      </c>
      <c r="S1904">
        <v>8</v>
      </c>
      <c r="T1904">
        <v>2.0000000000000001E-4</v>
      </c>
    </row>
    <row r="1905" spans="1:20" hidden="1" x14ac:dyDescent="0.2">
      <c r="A1905">
        <v>104</v>
      </c>
      <c r="B1905" t="s">
        <v>1975</v>
      </c>
      <c r="C1905">
        <v>0.49481962301834981</v>
      </c>
      <c r="D1905">
        <v>0.79630373644033747</v>
      </c>
      <c r="E1905">
        <v>0.35892792466497642</v>
      </c>
      <c r="F1905" t="s">
        <v>41</v>
      </c>
      <c r="G1905" t="s">
        <v>6</v>
      </c>
      <c r="H1905" t="s">
        <v>1870</v>
      </c>
      <c r="I1905">
        <v>14</v>
      </c>
      <c r="J1905" t="s">
        <v>180</v>
      </c>
      <c r="K1905" t="s">
        <v>55</v>
      </c>
      <c r="L1905">
        <v>2</v>
      </c>
      <c r="M1905">
        <v>4</v>
      </c>
      <c r="N1905" t="s">
        <v>1871</v>
      </c>
      <c r="O1905" t="s">
        <v>57</v>
      </c>
      <c r="P1905">
        <v>32</v>
      </c>
      <c r="Q1905">
        <v>32</v>
      </c>
      <c r="R1905">
        <v>0.01</v>
      </c>
      <c r="S1905">
        <v>4</v>
      </c>
      <c r="T1905">
        <v>2.0000000000000001E-4</v>
      </c>
    </row>
    <row r="1906" spans="1:20" hidden="1" x14ac:dyDescent="0.2">
      <c r="A1906">
        <v>105</v>
      </c>
      <c r="B1906" t="s">
        <v>1976</v>
      </c>
      <c r="C1906">
        <v>0.58772311710927294</v>
      </c>
      <c r="D1906">
        <v>0.76704545454545459</v>
      </c>
      <c r="E1906">
        <v>0.47635850388143969</v>
      </c>
      <c r="F1906" t="s">
        <v>41</v>
      </c>
      <c r="G1906" t="s">
        <v>6</v>
      </c>
      <c r="H1906" t="s">
        <v>1870</v>
      </c>
      <c r="I1906">
        <v>14</v>
      </c>
      <c r="J1906" t="s">
        <v>180</v>
      </c>
      <c r="K1906" t="s">
        <v>55</v>
      </c>
      <c r="L1906">
        <v>4</v>
      </c>
      <c r="M1906">
        <v>2</v>
      </c>
      <c r="N1906" t="s">
        <v>1871</v>
      </c>
      <c r="O1906" t="s">
        <v>57</v>
      </c>
      <c r="P1906">
        <v>64</v>
      </c>
      <c r="Q1906">
        <v>32</v>
      </c>
      <c r="R1906">
        <v>0.05</v>
      </c>
      <c r="S1906">
        <v>16</v>
      </c>
      <c r="T1906">
        <v>2.0000000000000001E-4</v>
      </c>
    </row>
    <row r="1907" spans="1:20" hidden="1" x14ac:dyDescent="0.2">
      <c r="A1907">
        <v>106</v>
      </c>
      <c r="B1907" t="s">
        <v>1977</v>
      </c>
      <c r="C1907">
        <v>0.47661526698101181</v>
      </c>
      <c r="D1907">
        <v>0.80119965724078834</v>
      </c>
      <c r="E1907">
        <v>0.3391982586613459</v>
      </c>
      <c r="F1907" t="s">
        <v>41</v>
      </c>
      <c r="G1907" t="s">
        <v>6</v>
      </c>
      <c r="H1907" t="s">
        <v>1870</v>
      </c>
      <c r="I1907">
        <v>14</v>
      </c>
      <c r="J1907" t="s">
        <v>180</v>
      </c>
      <c r="K1907" t="s">
        <v>55</v>
      </c>
      <c r="L1907">
        <v>2</v>
      </c>
      <c r="M1907">
        <v>2</v>
      </c>
      <c r="N1907" t="s">
        <v>1871</v>
      </c>
      <c r="O1907" t="s">
        <v>57</v>
      </c>
      <c r="P1907">
        <v>16</v>
      </c>
      <c r="Q1907">
        <v>64</v>
      </c>
      <c r="R1907">
        <v>0.05</v>
      </c>
      <c r="S1907">
        <v>8</v>
      </c>
      <c r="T1907">
        <v>2.0000000000000001E-4</v>
      </c>
    </row>
    <row r="1908" spans="1:20" hidden="1" x14ac:dyDescent="0.2">
      <c r="A1908">
        <v>107</v>
      </c>
      <c r="B1908" t="s">
        <v>1978</v>
      </c>
      <c r="C1908">
        <v>0.63778193812962469</v>
      </c>
      <c r="D1908">
        <v>0.66375951011319356</v>
      </c>
      <c r="E1908">
        <v>0.61376115305422096</v>
      </c>
      <c r="F1908" t="s">
        <v>41</v>
      </c>
      <c r="G1908" t="s">
        <v>6</v>
      </c>
      <c r="H1908" t="s">
        <v>1870</v>
      </c>
      <c r="I1908">
        <v>14</v>
      </c>
      <c r="J1908" t="s">
        <v>180</v>
      </c>
      <c r="K1908" t="s">
        <v>55</v>
      </c>
      <c r="L1908">
        <v>4</v>
      </c>
      <c r="M1908">
        <v>2</v>
      </c>
      <c r="N1908" t="s">
        <v>1871</v>
      </c>
      <c r="O1908" t="s">
        <v>57</v>
      </c>
      <c r="P1908">
        <v>16</v>
      </c>
      <c r="Q1908">
        <v>64</v>
      </c>
      <c r="R1908">
        <v>0.05</v>
      </c>
      <c r="S1908">
        <v>4</v>
      </c>
      <c r="T1908">
        <v>2.0000000000000001E-4</v>
      </c>
    </row>
    <row r="1909" spans="1:20" hidden="1" x14ac:dyDescent="0.2">
      <c r="A1909">
        <v>108</v>
      </c>
      <c r="B1909" t="s">
        <v>1979</v>
      </c>
      <c r="C1909">
        <v>0.68918166635739464</v>
      </c>
      <c r="D1909">
        <v>0.7366124553748512</v>
      </c>
      <c r="E1909">
        <v>0.64748953974895396</v>
      </c>
      <c r="F1909" t="s">
        <v>41</v>
      </c>
      <c r="G1909" t="s">
        <v>6</v>
      </c>
      <c r="H1909" t="s">
        <v>1870</v>
      </c>
      <c r="I1909">
        <v>14</v>
      </c>
      <c r="J1909" t="s">
        <v>180</v>
      </c>
      <c r="K1909" t="s">
        <v>55</v>
      </c>
      <c r="L1909">
        <v>8</v>
      </c>
      <c r="M1909">
        <v>4</v>
      </c>
      <c r="N1909" t="s">
        <v>1871</v>
      </c>
      <c r="O1909" t="s">
        <v>57</v>
      </c>
      <c r="P1909">
        <v>16</v>
      </c>
      <c r="Q1909">
        <v>64</v>
      </c>
      <c r="R1909">
        <v>0.01</v>
      </c>
      <c r="S1909">
        <v>16</v>
      </c>
      <c r="T1909">
        <v>2.0000000000000001E-4</v>
      </c>
    </row>
    <row r="1910" spans="1:20" hidden="1" x14ac:dyDescent="0.2">
      <c r="A1910">
        <v>109</v>
      </c>
      <c r="B1910" t="s">
        <v>1980</v>
      </c>
      <c r="C1910">
        <v>0.49059003051881989</v>
      </c>
      <c r="D1910">
        <v>0.81564482029598306</v>
      </c>
      <c r="E1910">
        <v>0.35079105291871249</v>
      </c>
      <c r="F1910" t="s">
        <v>41</v>
      </c>
      <c r="G1910" t="s">
        <v>6</v>
      </c>
      <c r="H1910" t="s">
        <v>1870</v>
      </c>
      <c r="I1910">
        <v>14</v>
      </c>
      <c r="J1910" t="s">
        <v>180</v>
      </c>
      <c r="K1910" t="s">
        <v>55</v>
      </c>
      <c r="L1910">
        <v>2</v>
      </c>
      <c r="M1910">
        <v>0</v>
      </c>
      <c r="N1910" t="s">
        <v>1871</v>
      </c>
      <c r="O1910" t="s">
        <v>57</v>
      </c>
      <c r="P1910">
        <v>16</v>
      </c>
      <c r="Q1910">
        <v>32</v>
      </c>
      <c r="R1910">
        <v>0.05</v>
      </c>
      <c r="S1910">
        <v>16</v>
      </c>
      <c r="T1910">
        <v>2.0000000000000001E-4</v>
      </c>
    </row>
    <row r="1911" spans="1:20" hidden="1" x14ac:dyDescent="0.2">
      <c r="A1911">
        <v>110</v>
      </c>
      <c r="B1911" t="s">
        <v>1981</v>
      </c>
      <c r="C1911">
        <v>0.71736313573048271</v>
      </c>
      <c r="D1911">
        <v>0.71747934553701609</v>
      </c>
      <c r="E1911">
        <v>0.71724696356275308</v>
      </c>
      <c r="F1911" t="s">
        <v>41</v>
      </c>
      <c r="G1911" t="s">
        <v>6</v>
      </c>
      <c r="H1911" t="s">
        <v>1870</v>
      </c>
      <c r="I1911">
        <v>14</v>
      </c>
      <c r="J1911" t="s">
        <v>180</v>
      </c>
      <c r="K1911" t="s">
        <v>55</v>
      </c>
      <c r="L1911">
        <v>8</v>
      </c>
      <c r="M1911">
        <v>0</v>
      </c>
      <c r="N1911" t="s">
        <v>1871</v>
      </c>
      <c r="O1911" t="s">
        <v>57</v>
      </c>
      <c r="P1911">
        <v>32</v>
      </c>
      <c r="Q1911">
        <v>32</v>
      </c>
      <c r="R1911">
        <v>0.05</v>
      </c>
      <c r="S1911">
        <v>8</v>
      </c>
      <c r="T1911">
        <v>2.0000000000000001E-4</v>
      </c>
    </row>
    <row r="1912" spans="1:20" hidden="1" x14ac:dyDescent="0.2">
      <c r="A1912">
        <v>111</v>
      </c>
      <c r="B1912" t="s">
        <v>1982</v>
      </c>
      <c r="C1912">
        <v>0.47612886531245951</v>
      </c>
      <c r="D1912">
        <v>0.82289803220035773</v>
      </c>
      <c r="E1912">
        <v>0.33497178226834151</v>
      </c>
      <c r="F1912" t="s">
        <v>41</v>
      </c>
      <c r="G1912" t="s">
        <v>6</v>
      </c>
      <c r="H1912" t="s">
        <v>1870</v>
      </c>
      <c r="I1912">
        <v>14</v>
      </c>
      <c r="J1912" t="s">
        <v>180</v>
      </c>
      <c r="K1912" t="s">
        <v>55</v>
      </c>
      <c r="L1912">
        <v>2</v>
      </c>
      <c r="M1912">
        <v>2</v>
      </c>
      <c r="N1912" t="s">
        <v>1871</v>
      </c>
      <c r="O1912" t="s">
        <v>57</v>
      </c>
      <c r="P1912">
        <v>16</v>
      </c>
      <c r="Q1912">
        <v>32</v>
      </c>
      <c r="R1912">
        <v>0.01</v>
      </c>
      <c r="S1912">
        <v>8</v>
      </c>
      <c r="T1912">
        <v>2.0000000000000001E-4</v>
      </c>
    </row>
    <row r="1913" spans="1:20" hidden="1" x14ac:dyDescent="0.2">
      <c r="A1913">
        <v>112</v>
      </c>
      <c r="B1913" t="s">
        <v>1983</v>
      </c>
      <c r="C1913">
        <v>0.66090674267391103</v>
      </c>
      <c r="D1913">
        <v>0.71004784688995215</v>
      </c>
      <c r="E1913">
        <v>0.61812729090303231</v>
      </c>
      <c r="F1913" t="s">
        <v>41</v>
      </c>
      <c r="G1913" t="s">
        <v>6</v>
      </c>
      <c r="H1913" t="s">
        <v>1870</v>
      </c>
      <c r="I1913">
        <v>14</v>
      </c>
      <c r="J1913" t="s">
        <v>180</v>
      </c>
      <c r="K1913" t="s">
        <v>55</v>
      </c>
      <c r="L1913">
        <v>4</v>
      </c>
      <c r="M1913">
        <v>4</v>
      </c>
      <c r="N1913" t="s">
        <v>1871</v>
      </c>
      <c r="O1913" t="s">
        <v>57</v>
      </c>
      <c r="P1913">
        <v>64</v>
      </c>
      <c r="Q1913">
        <v>32</v>
      </c>
      <c r="R1913">
        <v>0.01</v>
      </c>
      <c r="S1913">
        <v>8</v>
      </c>
      <c r="T1913">
        <v>2.0000000000000001E-4</v>
      </c>
    </row>
    <row r="1914" spans="1:20" hidden="1" x14ac:dyDescent="0.2">
      <c r="A1914">
        <v>113</v>
      </c>
      <c r="B1914" t="s">
        <v>1984</v>
      </c>
      <c r="C1914">
        <v>0.46030914330626138</v>
      </c>
      <c r="D1914">
        <v>0.81911421911421911</v>
      </c>
      <c r="E1914">
        <v>0.32009473492439422</v>
      </c>
      <c r="F1914" t="s">
        <v>41</v>
      </c>
      <c r="G1914" t="s">
        <v>6</v>
      </c>
      <c r="H1914" t="s">
        <v>1870</v>
      </c>
      <c r="I1914">
        <v>14</v>
      </c>
      <c r="J1914" t="s">
        <v>180</v>
      </c>
      <c r="K1914" t="s">
        <v>55</v>
      </c>
      <c r="L1914">
        <v>2</v>
      </c>
      <c r="M1914">
        <v>2</v>
      </c>
      <c r="N1914" t="s">
        <v>1871</v>
      </c>
      <c r="O1914" t="s">
        <v>57</v>
      </c>
      <c r="P1914">
        <v>32</v>
      </c>
      <c r="Q1914">
        <v>32</v>
      </c>
      <c r="R1914">
        <v>0.05</v>
      </c>
      <c r="S1914">
        <v>16</v>
      </c>
      <c r="T1914">
        <v>2.0000000000000001E-4</v>
      </c>
    </row>
    <row r="1915" spans="1:20" hidden="1" x14ac:dyDescent="0.2">
      <c r="A1915">
        <v>114</v>
      </c>
      <c r="B1915" t="s">
        <v>1985</v>
      </c>
      <c r="C1915">
        <v>0.61601820743470248</v>
      </c>
      <c r="D1915">
        <v>0.79385474860335192</v>
      </c>
      <c r="E1915">
        <v>0.50327607579245615</v>
      </c>
      <c r="F1915" t="s">
        <v>41</v>
      </c>
      <c r="G1915" t="s">
        <v>6</v>
      </c>
      <c r="H1915" t="s">
        <v>1870</v>
      </c>
      <c r="I1915">
        <v>14</v>
      </c>
      <c r="J1915" t="s">
        <v>180</v>
      </c>
      <c r="K1915" t="s">
        <v>55</v>
      </c>
      <c r="L1915">
        <v>4</v>
      </c>
      <c r="M1915">
        <v>2</v>
      </c>
      <c r="N1915" t="s">
        <v>1871</v>
      </c>
      <c r="O1915" t="s">
        <v>57</v>
      </c>
      <c r="P1915">
        <v>64</v>
      </c>
      <c r="Q1915">
        <v>64</v>
      </c>
      <c r="R1915">
        <v>0.05</v>
      </c>
      <c r="S1915">
        <v>16</v>
      </c>
      <c r="T1915">
        <v>2.0000000000000001E-4</v>
      </c>
    </row>
    <row r="1916" spans="1:20" hidden="1" x14ac:dyDescent="0.2">
      <c r="A1916">
        <v>115</v>
      </c>
      <c r="B1916" t="s">
        <v>1986</v>
      </c>
      <c r="C1916">
        <v>0.59995830727538046</v>
      </c>
      <c r="D1916">
        <v>0.51775005996641876</v>
      </c>
      <c r="E1916">
        <v>0.71320006608293407</v>
      </c>
      <c r="F1916" t="s">
        <v>41</v>
      </c>
      <c r="G1916" t="s">
        <v>6</v>
      </c>
      <c r="H1916" t="s">
        <v>1870</v>
      </c>
      <c r="I1916">
        <v>14</v>
      </c>
      <c r="J1916" t="s">
        <v>180</v>
      </c>
      <c r="K1916" t="s">
        <v>55</v>
      </c>
      <c r="L1916">
        <v>8</v>
      </c>
      <c r="M1916">
        <v>2</v>
      </c>
      <c r="N1916" t="s">
        <v>1871</v>
      </c>
      <c r="O1916" t="s">
        <v>57</v>
      </c>
      <c r="P1916">
        <v>16</v>
      </c>
      <c r="Q1916">
        <v>64</v>
      </c>
      <c r="R1916">
        <v>0.01</v>
      </c>
      <c r="S1916">
        <v>4</v>
      </c>
      <c r="T1916">
        <v>2.0000000000000001E-4</v>
      </c>
    </row>
    <row r="1917" spans="1:20" hidden="1" x14ac:dyDescent="0.2">
      <c r="A1917">
        <v>116</v>
      </c>
      <c r="B1917" t="s">
        <v>1987</v>
      </c>
      <c r="C1917">
        <v>0.49533417402269853</v>
      </c>
      <c r="D1917">
        <v>0.81426202321724706</v>
      </c>
      <c r="E1917">
        <v>0.35592606016672701</v>
      </c>
      <c r="F1917" t="s">
        <v>41</v>
      </c>
      <c r="G1917" t="s">
        <v>6</v>
      </c>
      <c r="H1917" t="s">
        <v>1870</v>
      </c>
      <c r="I1917">
        <v>14</v>
      </c>
      <c r="J1917" t="s">
        <v>180</v>
      </c>
      <c r="K1917" t="s">
        <v>55</v>
      </c>
      <c r="L1917">
        <v>2</v>
      </c>
      <c r="M1917">
        <v>4</v>
      </c>
      <c r="N1917" t="s">
        <v>1871</v>
      </c>
      <c r="O1917" t="s">
        <v>57</v>
      </c>
      <c r="P1917">
        <v>32</v>
      </c>
      <c r="Q1917">
        <v>32</v>
      </c>
      <c r="R1917">
        <v>0.05</v>
      </c>
      <c r="S1917">
        <v>4</v>
      </c>
      <c r="T1917">
        <v>2.0000000000000001E-4</v>
      </c>
    </row>
    <row r="1918" spans="1:20" hidden="1" x14ac:dyDescent="0.2">
      <c r="A1918">
        <v>117</v>
      </c>
      <c r="B1918" t="s">
        <v>1988</v>
      </c>
      <c r="C1918">
        <v>0.48612172141583909</v>
      </c>
      <c r="D1918">
        <v>0.80958439355385925</v>
      </c>
      <c r="E1918">
        <v>0.34734352256186318</v>
      </c>
      <c r="F1918" t="s">
        <v>41</v>
      </c>
      <c r="G1918" t="s">
        <v>6</v>
      </c>
      <c r="H1918" t="s">
        <v>1870</v>
      </c>
      <c r="I1918">
        <v>14</v>
      </c>
      <c r="J1918" t="s">
        <v>180</v>
      </c>
      <c r="K1918" t="s">
        <v>55</v>
      </c>
      <c r="L1918">
        <v>2</v>
      </c>
      <c r="M1918">
        <v>2</v>
      </c>
      <c r="N1918" t="s">
        <v>1871</v>
      </c>
      <c r="O1918" t="s">
        <v>57</v>
      </c>
      <c r="P1918">
        <v>16</v>
      </c>
      <c r="Q1918">
        <v>64</v>
      </c>
      <c r="R1918">
        <v>0.01</v>
      </c>
      <c r="S1918">
        <v>4</v>
      </c>
      <c r="T1918">
        <v>2.0000000000000001E-4</v>
      </c>
    </row>
    <row r="1919" spans="1:20" hidden="1" x14ac:dyDescent="0.2">
      <c r="A1919">
        <v>118</v>
      </c>
      <c r="B1919" t="s">
        <v>1989</v>
      </c>
      <c r="C1919">
        <v>0.48843382631778542</v>
      </c>
      <c r="D1919">
        <v>0.8053355564818675</v>
      </c>
      <c r="E1919">
        <v>0.35050798258345428</v>
      </c>
      <c r="F1919" t="s">
        <v>41</v>
      </c>
      <c r="G1919" t="s">
        <v>6</v>
      </c>
      <c r="H1919" t="s">
        <v>1870</v>
      </c>
      <c r="I1919">
        <v>14</v>
      </c>
      <c r="J1919" t="s">
        <v>180</v>
      </c>
      <c r="K1919" t="s">
        <v>55</v>
      </c>
      <c r="L1919">
        <v>2</v>
      </c>
      <c r="M1919">
        <v>4</v>
      </c>
      <c r="N1919" t="s">
        <v>1871</v>
      </c>
      <c r="O1919" t="s">
        <v>57</v>
      </c>
      <c r="P1919">
        <v>32</v>
      </c>
      <c r="Q1919">
        <v>64</v>
      </c>
      <c r="R1919">
        <v>0.05</v>
      </c>
      <c r="S1919">
        <v>4</v>
      </c>
      <c r="T1919">
        <v>2.0000000000000001E-4</v>
      </c>
    </row>
    <row r="1920" spans="1:20" hidden="1" x14ac:dyDescent="0.2">
      <c r="A1920">
        <v>119</v>
      </c>
      <c r="B1920" t="s">
        <v>1990</v>
      </c>
      <c r="C1920">
        <v>0.66521411212603709</v>
      </c>
      <c r="D1920">
        <v>0.67834558195180306</v>
      </c>
      <c r="E1920">
        <v>0.65258138770141405</v>
      </c>
      <c r="F1920" t="s">
        <v>41</v>
      </c>
      <c r="G1920" t="s">
        <v>6</v>
      </c>
      <c r="H1920" t="s">
        <v>1870</v>
      </c>
      <c r="I1920">
        <v>14</v>
      </c>
      <c r="J1920" t="s">
        <v>180</v>
      </c>
      <c r="K1920" t="s">
        <v>55</v>
      </c>
      <c r="L1920">
        <v>8</v>
      </c>
      <c r="M1920">
        <v>2</v>
      </c>
      <c r="N1920" t="s">
        <v>1871</v>
      </c>
      <c r="O1920" t="s">
        <v>57</v>
      </c>
      <c r="P1920">
        <v>32</v>
      </c>
      <c r="Q1920">
        <v>32</v>
      </c>
      <c r="R1920">
        <v>0.01</v>
      </c>
      <c r="S1920">
        <v>8</v>
      </c>
      <c r="T1920">
        <v>2.0000000000000001E-4</v>
      </c>
    </row>
    <row r="1921" spans="1:20" hidden="1" x14ac:dyDescent="0.2">
      <c r="A1921">
        <v>120</v>
      </c>
      <c r="B1921" t="s">
        <v>1991</v>
      </c>
      <c r="C1921">
        <v>0.71462343802769335</v>
      </c>
      <c r="D1921">
        <v>0.72058573131278736</v>
      </c>
      <c r="E1921">
        <v>0.7087590018422375</v>
      </c>
      <c r="F1921" t="s">
        <v>41</v>
      </c>
      <c r="G1921" t="s">
        <v>6</v>
      </c>
      <c r="H1921" t="s">
        <v>1870</v>
      </c>
      <c r="I1921">
        <v>14</v>
      </c>
      <c r="J1921" t="s">
        <v>180</v>
      </c>
      <c r="K1921" t="s">
        <v>55</v>
      </c>
      <c r="L1921">
        <v>8</v>
      </c>
      <c r="M1921">
        <v>4</v>
      </c>
      <c r="N1921" t="s">
        <v>1871</v>
      </c>
      <c r="O1921" t="s">
        <v>57</v>
      </c>
      <c r="P1921">
        <v>16</v>
      </c>
      <c r="Q1921">
        <v>64</v>
      </c>
      <c r="R1921">
        <v>0.01</v>
      </c>
      <c r="S1921">
        <v>8</v>
      </c>
      <c r="T1921">
        <v>2.0000000000000001E-4</v>
      </c>
    </row>
    <row r="1922" spans="1:20" hidden="1" x14ac:dyDescent="0.2">
      <c r="A1922">
        <v>121</v>
      </c>
      <c r="B1922" t="s">
        <v>1992</v>
      </c>
      <c r="C1922">
        <v>0.48650703154694031</v>
      </c>
      <c r="D1922">
        <v>0.80978490088570221</v>
      </c>
      <c r="E1922">
        <v>0.34770010865628398</v>
      </c>
      <c r="F1922" t="s">
        <v>41</v>
      </c>
      <c r="G1922" t="s">
        <v>6</v>
      </c>
      <c r="H1922" t="s">
        <v>1870</v>
      </c>
      <c r="I1922">
        <v>14</v>
      </c>
      <c r="J1922" t="s">
        <v>180</v>
      </c>
      <c r="K1922" t="s">
        <v>55</v>
      </c>
      <c r="L1922">
        <v>2</v>
      </c>
      <c r="M1922">
        <v>2</v>
      </c>
      <c r="N1922" t="s">
        <v>1871</v>
      </c>
      <c r="O1922" t="s">
        <v>57</v>
      </c>
      <c r="P1922">
        <v>16</v>
      </c>
      <c r="Q1922">
        <v>32</v>
      </c>
      <c r="R1922">
        <v>0.01</v>
      </c>
      <c r="S1922">
        <v>4</v>
      </c>
      <c r="T1922">
        <v>2.0000000000000001E-4</v>
      </c>
    </row>
    <row r="1923" spans="1:20" hidden="1" x14ac:dyDescent="0.2">
      <c r="A1923">
        <v>122</v>
      </c>
      <c r="B1923" t="s">
        <v>1993</v>
      </c>
      <c r="C1923">
        <v>0.4821428571428571</v>
      </c>
      <c r="D1923">
        <v>0.78565573770491803</v>
      </c>
      <c r="E1923">
        <v>0.34778664731494918</v>
      </c>
      <c r="F1923" t="s">
        <v>41</v>
      </c>
      <c r="G1923" t="s">
        <v>6</v>
      </c>
      <c r="H1923" t="s">
        <v>1870</v>
      </c>
      <c r="I1923">
        <v>14</v>
      </c>
      <c r="J1923" t="s">
        <v>180</v>
      </c>
      <c r="K1923" t="s">
        <v>55</v>
      </c>
      <c r="L1923">
        <v>2</v>
      </c>
      <c r="M1923">
        <v>4</v>
      </c>
      <c r="N1923" t="s">
        <v>1871</v>
      </c>
      <c r="O1923" t="s">
        <v>57</v>
      </c>
      <c r="P1923">
        <v>64</v>
      </c>
      <c r="Q1923">
        <v>64</v>
      </c>
      <c r="R1923">
        <v>0.05</v>
      </c>
      <c r="S1923">
        <v>8</v>
      </c>
      <c r="T1923">
        <v>2.0000000000000001E-4</v>
      </c>
    </row>
    <row r="1924" spans="1:20" hidden="1" x14ac:dyDescent="0.2">
      <c r="A1924">
        <v>123</v>
      </c>
      <c r="B1924" t="s">
        <v>1994</v>
      </c>
      <c r="C1924">
        <v>0.71148607083223492</v>
      </c>
      <c r="D1924">
        <v>0.74071363220494058</v>
      </c>
      <c r="E1924">
        <v>0.68447751099086918</v>
      </c>
      <c r="F1924" t="s">
        <v>41</v>
      </c>
      <c r="G1924" t="s">
        <v>6</v>
      </c>
      <c r="H1924" t="s">
        <v>1870</v>
      </c>
      <c r="I1924">
        <v>14</v>
      </c>
      <c r="J1924" t="s">
        <v>180</v>
      </c>
      <c r="K1924" t="s">
        <v>55</v>
      </c>
      <c r="L1924">
        <v>8</v>
      </c>
      <c r="M1924">
        <v>0</v>
      </c>
      <c r="N1924" t="s">
        <v>1871</v>
      </c>
      <c r="O1924" t="s">
        <v>57</v>
      </c>
      <c r="P1924">
        <v>16</v>
      </c>
      <c r="Q1924">
        <v>32</v>
      </c>
      <c r="R1924">
        <v>0.01</v>
      </c>
      <c r="S1924">
        <v>16</v>
      </c>
      <c r="T1924">
        <v>2.0000000000000001E-4</v>
      </c>
    </row>
    <row r="1925" spans="1:20" hidden="1" x14ac:dyDescent="0.2">
      <c r="A1925">
        <v>124</v>
      </c>
      <c r="B1925" t="s">
        <v>1995</v>
      </c>
      <c r="C1925">
        <v>0.64881115058759209</v>
      </c>
      <c r="D1925">
        <v>0.69782480893592003</v>
      </c>
      <c r="E1925">
        <v>0.60623084780388148</v>
      </c>
      <c r="F1925" t="s">
        <v>41</v>
      </c>
      <c r="G1925" t="s">
        <v>6</v>
      </c>
      <c r="H1925" t="s">
        <v>1870</v>
      </c>
      <c r="I1925">
        <v>14</v>
      </c>
      <c r="J1925" t="s">
        <v>180</v>
      </c>
      <c r="K1925" t="s">
        <v>55</v>
      </c>
      <c r="L1925">
        <v>4</v>
      </c>
      <c r="M1925">
        <v>2</v>
      </c>
      <c r="N1925" t="s">
        <v>1871</v>
      </c>
      <c r="O1925" t="s">
        <v>57</v>
      </c>
      <c r="P1925">
        <v>32</v>
      </c>
      <c r="Q1925">
        <v>64</v>
      </c>
      <c r="R1925">
        <v>0.05</v>
      </c>
      <c r="S1925">
        <v>4</v>
      </c>
      <c r="T1925">
        <v>2.0000000000000001E-4</v>
      </c>
    </row>
    <row r="1926" spans="1:20" hidden="1" x14ac:dyDescent="0.2">
      <c r="A1926">
        <v>125</v>
      </c>
      <c r="B1926" t="s">
        <v>1996</v>
      </c>
      <c r="C1926">
        <v>0.68573572165431862</v>
      </c>
      <c r="D1926">
        <v>0.77033291192583231</v>
      </c>
      <c r="E1926">
        <v>0.617880682778435</v>
      </c>
      <c r="F1926" t="s">
        <v>41</v>
      </c>
      <c r="G1926" t="s">
        <v>6</v>
      </c>
      <c r="H1926" t="s">
        <v>1870</v>
      </c>
      <c r="I1926">
        <v>14</v>
      </c>
      <c r="J1926" t="s">
        <v>180</v>
      </c>
      <c r="K1926" t="s">
        <v>55</v>
      </c>
      <c r="L1926">
        <v>4</v>
      </c>
      <c r="M1926">
        <v>0</v>
      </c>
      <c r="N1926" t="s">
        <v>1871</v>
      </c>
      <c r="O1926" t="s">
        <v>57</v>
      </c>
      <c r="P1926">
        <v>16</v>
      </c>
      <c r="Q1926">
        <v>64</v>
      </c>
      <c r="R1926">
        <v>0.05</v>
      </c>
      <c r="S1926">
        <v>4</v>
      </c>
      <c r="T1926">
        <v>2.0000000000000001E-4</v>
      </c>
    </row>
    <row r="1927" spans="1:20" hidden="1" x14ac:dyDescent="0.2">
      <c r="A1927">
        <v>126</v>
      </c>
      <c r="B1927" t="s">
        <v>1997</v>
      </c>
      <c r="C1927">
        <v>0.47262844570984852</v>
      </c>
      <c r="D1927">
        <v>0.81920143562135483</v>
      </c>
      <c r="E1927">
        <v>0.33212077118952349</v>
      </c>
      <c r="F1927" t="s">
        <v>41</v>
      </c>
      <c r="G1927" t="s">
        <v>6</v>
      </c>
      <c r="H1927" t="s">
        <v>1870</v>
      </c>
      <c r="I1927">
        <v>14</v>
      </c>
      <c r="J1927" t="s">
        <v>180</v>
      </c>
      <c r="K1927" t="s">
        <v>55</v>
      </c>
      <c r="L1927">
        <v>2</v>
      </c>
      <c r="M1927">
        <v>2</v>
      </c>
      <c r="N1927" t="s">
        <v>1871</v>
      </c>
      <c r="O1927" t="s">
        <v>57</v>
      </c>
      <c r="P1927">
        <v>16</v>
      </c>
      <c r="Q1927">
        <v>32</v>
      </c>
      <c r="R1927">
        <v>0.01</v>
      </c>
      <c r="S1927">
        <v>16</v>
      </c>
      <c r="T1927">
        <v>2.0000000000000001E-4</v>
      </c>
    </row>
    <row r="1928" spans="1:20" hidden="1" x14ac:dyDescent="0.2">
      <c r="A1928">
        <v>127</v>
      </c>
      <c r="B1928" t="s">
        <v>1998</v>
      </c>
      <c r="C1928">
        <v>0.49681852888775768</v>
      </c>
      <c r="D1928">
        <v>0.82641828958509733</v>
      </c>
      <c r="E1928">
        <v>0.35516739446870449</v>
      </c>
      <c r="F1928" t="s">
        <v>41</v>
      </c>
      <c r="G1928" t="s">
        <v>6</v>
      </c>
      <c r="H1928" t="s">
        <v>1870</v>
      </c>
      <c r="I1928">
        <v>14</v>
      </c>
      <c r="J1928" t="s">
        <v>180</v>
      </c>
      <c r="K1928" t="s">
        <v>55</v>
      </c>
      <c r="L1928">
        <v>2</v>
      </c>
      <c r="M1928">
        <v>0</v>
      </c>
      <c r="N1928" t="s">
        <v>1871</v>
      </c>
      <c r="O1928" t="s">
        <v>57</v>
      </c>
      <c r="P1928">
        <v>16</v>
      </c>
      <c r="Q1928">
        <v>64</v>
      </c>
      <c r="R1928">
        <v>0.01</v>
      </c>
      <c r="S1928">
        <v>4</v>
      </c>
      <c r="T1928">
        <v>2.0000000000000001E-4</v>
      </c>
    </row>
    <row r="1929" spans="1:20" hidden="1" x14ac:dyDescent="0.2">
      <c r="A1929">
        <v>128</v>
      </c>
      <c r="B1929" t="s">
        <v>1999</v>
      </c>
      <c r="C1929">
        <v>0.68094521639083117</v>
      </c>
      <c r="D1929">
        <v>0.71879671150971602</v>
      </c>
      <c r="E1929">
        <v>0.64688078022532369</v>
      </c>
      <c r="F1929" t="s">
        <v>41</v>
      </c>
      <c r="G1929" t="s">
        <v>6</v>
      </c>
      <c r="H1929" t="s">
        <v>1870</v>
      </c>
      <c r="I1929">
        <v>14</v>
      </c>
      <c r="J1929" t="s">
        <v>180</v>
      </c>
      <c r="K1929" t="s">
        <v>55</v>
      </c>
      <c r="L1929">
        <v>8</v>
      </c>
      <c r="M1929">
        <v>2</v>
      </c>
      <c r="N1929" t="s">
        <v>1871</v>
      </c>
      <c r="O1929" t="s">
        <v>57</v>
      </c>
      <c r="P1929">
        <v>16</v>
      </c>
      <c r="Q1929">
        <v>32</v>
      </c>
      <c r="R1929">
        <v>0.05</v>
      </c>
      <c r="S1929">
        <v>8</v>
      </c>
      <c r="T1929">
        <v>2.0000000000000001E-4</v>
      </c>
    </row>
    <row r="1930" spans="1:20" hidden="1" x14ac:dyDescent="0.2">
      <c r="A1930">
        <v>129</v>
      </c>
      <c r="B1930" t="s">
        <v>2000</v>
      </c>
      <c r="C1930">
        <v>0.4601862783680965</v>
      </c>
      <c r="D1930">
        <v>0.81241315423807314</v>
      </c>
      <c r="E1930">
        <v>0.32101024890190338</v>
      </c>
      <c r="F1930" t="s">
        <v>41</v>
      </c>
      <c r="G1930" t="s">
        <v>6</v>
      </c>
      <c r="H1930" t="s">
        <v>1870</v>
      </c>
      <c r="I1930">
        <v>14</v>
      </c>
      <c r="J1930" t="s">
        <v>180</v>
      </c>
      <c r="K1930" t="s">
        <v>55</v>
      </c>
      <c r="L1930">
        <v>2</v>
      </c>
      <c r="M1930">
        <v>2</v>
      </c>
      <c r="N1930" t="s">
        <v>1871</v>
      </c>
      <c r="O1930" t="s">
        <v>57</v>
      </c>
      <c r="P1930">
        <v>64</v>
      </c>
      <c r="Q1930">
        <v>32</v>
      </c>
      <c r="R1930">
        <v>0.05</v>
      </c>
      <c r="S1930">
        <v>16</v>
      </c>
      <c r="T1930">
        <v>2.0000000000000001E-4</v>
      </c>
    </row>
    <row r="1931" spans="1:20" hidden="1" x14ac:dyDescent="0.2">
      <c r="A1931">
        <v>130</v>
      </c>
      <c r="B1931" t="s">
        <v>2001</v>
      </c>
      <c r="C1931">
        <v>0.49330639050265218</v>
      </c>
      <c r="D1931">
        <v>0.80970149253731338</v>
      </c>
      <c r="E1931">
        <v>0.35470395931710857</v>
      </c>
      <c r="F1931" t="s">
        <v>41</v>
      </c>
      <c r="G1931" t="s">
        <v>6</v>
      </c>
      <c r="H1931" t="s">
        <v>1870</v>
      </c>
      <c r="I1931">
        <v>14</v>
      </c>
      <c r="J1931" t="s">
        <v>180</v>
      </c>
      <c r="K1931" t="s">
        <v>55</v>
      </c>
      <c r="L1931">
        <v>2</v>
      </c>
      <c r="M1931">
        <v>4</v>
      </c>
      <c r="N1931" t="s">
        <v>1871</v>
      </c>
      <c r="O1931" t="s">
        <v>57</v>
      </c>
      <c r="P1931">
        <v>16</v>
      </c>
      <c r="Q1931">
        <v>64</v>
      </c>
      <c r="R1931">
        <v>0.05</v>
      </c>
      <c r="S1931">
        <v>4</v>
      </c>
      <c r="T1931">
        <v>2.0000000000000001E-4</v>
      </c>
    </row>
    <row r="1932" spans="1:20" hidden="1" x14ac:dyDescent="0.2">
      <c r="A1932">
        <v>131</v>
      </c>
      <c r="B1932" t="s">
        <v>2002</v>
      </c>
      <c r="C1932">
        <v>0.48711765452468581</v>
      </c>
      <c r="D1932">
        <v>0.8100464330941326</v>
      </c>
      <c r="E1932">
        <v>0.34827586206896549</v>
      </c>
      <c r="F1932" t="s">
        <v>41</v>
      </c>
      <c r="G1932" t="s">
        <v>6</v>
      </c>
      <c r="H1932" t="s">
        <v>1870</v>
      </c>
      <c r="I1932">
        <v>14</v>
      </c>
      <c r="J1932" t="s">
        <v>180</v>
      </c>
      <c r="K1932" t="s">
        <v>55</v>
      </c>
      <c r="L1932">
        <v>2</v>
      </c>
      <c r="M1932">
        <v>0</v>
      </c>
      <c r="N1932" t="s">
        <v>1871</v>
      </c>
      <c r="O1932" t="s">
        <v>57</v>
      </c>
      <c r="P1932">
        <v>32</v>
      </c>
      <c r="Q1932">
        <v>32</v>
      </c>
      <c r="R1932">
        <v>0.05</v>
      </c>
      <c r="S1932">
        <v>4</v>
      </c>
      <c r="T1932">
        <v>2.0000000000000001E-4</v>
      </c>
    </row>
    <row r="1933" spans="1:20" hidden="1" x14ac:dyDescent="0.2">
      <c r="A1933">
        <v>132</v>
      </c>
      <c r="B1933" t="s">
        <v>2003</v>
      </c>
      <c r="C1933">
        <v>0.70986229403804824</v>
      </c>
      <c r="D1933">
        <v>0.68684534812076403</v>
      </c>
      <c r="E1933">
        <v>0.73447537473233404</v>
      </c>
      <c r="F1933" t="s">
        <v>41</v>
      </c>
      <c r="G1933" t="s">
        <v>6</v>
      </c>
      <c r="H1933" t="s">
        <v>1870</v>
      </c>
      <c r="I1933">
        <v>14</v>
      </c>
      <c r="J1933" t="s">
        <v>180</v>
      </c>
      <c r="K1933" t="s">
        <v>55</v>
      </c>
      <c r="L1933">
        <v>8</v>
      </c>
      <c r="M1933">
        <v>4</v>
      </c>
      <c r="N1933" t="s">
        <v>1871</v>
      </c>
      <c r="O1933" t="s">
        <v>57</v>
      </c>
      <c r="P1933">
        <v>16</v>
      </c>
      <c r="Q1933">
        <v>32</v>
      </c>
      <c r="R1933">
        <v>0.01</v>
      </c>
      <c r="S1933">
        <v>4</v>
      </c>
      <c r="T1933">
        <v>2.0000000000000001E-4</v>
      </c>
    </row>
    <row r="1934" spans="1:20" hidden="1" x14ac:dyDescent="0.2">
      <c r="A1934">
        <v>133</v>
      </c>
      <c r="B1934" t="s">
        <v>2004</v>
      </c>
      <c r="C1934">
        <v>0.48906964921199791</v>
      </c>
      <c r="D1934">
        <v>0.81525423728813562</v>
      </c>
      <c r="E1934">
        <v>0.3493100944081336</v>
      </c>
      <c r="F1934" t="s">
        <v>41</v>
      </c>
      <c r="G1934" t="s">
        <v>6</v>
      </c>
      <c r="H1934" t="s">
        <v>1870</v>
      </c>
      <c r="I1934">
        <v>14</v>
      </c>
      <c r="J1934" t="s">
        <v>180</v>
      </c>
      <c r="K1934" t="s">
        <v>55</v>
      </c>
      <c r="L1934">
        <v>2</v>
      </c>
      <c r="M1934">
        <v>2</v>
      </c>
      <c r="N1934" t="s">
        <v>1871</v>
      </c>
      <c r="O1934" t="s">
        <v>57</v>
      </c>
      <c r="P1934">
        <v>32</v>
      </c>
      <c r="Q1934">
        <v>64</v>
      </c>
      <c r="R1934">
        <v>0.01</v>
      </c>
      <c r="S1934">
        <v>4</v>
      </c>
      <c r="T1934">
        <v>2.0000000000000001E-4</v>
      </c>
    </row>
    <row r="1935" spans="1:20" hidden="1" x14ac:dyDescent="0.2">
      <c r="A1935">
        <v>134</v>
      </c>
      <c r="B1935" t="s">
        <v>2005</v>
      </c>
      <c r="C1935">
        <v>0.48733290897517501</v>
      </c>
      <c r="D1935">
        <v>0.8155091606305922</v>
      </c>
      <c r="E1935">
        <v>0.34749455337690632</v>
      </c>
      <c r="F1935" t="s">
        <v>41</v>
      </c>
      <c r="G1935" t="s">
        <v>6</v>
      </c>
      <c r="H1935" t="s">
        <v>1870</v>
      </c>
      <c r="I1935">
        <v>14</v>
      </c>
      <c r="J1935" t="s">
        <v>180</v>
      </c>
      <c r="K1935" t="s">
        <v>55</v>
      </c>
      <c r="L1935">
        <v>2</v>
      </c>
      <c r="M1935">
        <v>2</v>
      </c>
      <c r="N1935" t="s">
        <v>1871</v>
      </c>
      <c r="O1935" t="s">
        <v>57</v>
      </c>
      <c r="P1935">
        <v>32</v>
      </c>
      <c r="Q1935">
        <v>32</v>
      </c>
      <c r="R1935">
        <v>0.05</v>
      </c>
      <c r="S1935">
        <v>4</v>
      </c>
      <c r="T1935">
        <v>2.0000000000000001E-4</v>
      </c>
    </row>
    <row r="1936" spans="1:20" hidden="1" x14ac:dyDescent="0.2">
      <c r="A1936">
        <v>135</v>
      </c>
      <c r="B1936" t="s">
        <v>2006</v>
      </c>
      <c r="C1936">
        <v>0.70729505236547485</v>
      </c>
      <c r="D1936">
        <v>0.75457522635330376</v>
      </c>
      <c r="E1936">
        <v>0.66559048428207301</v>
      </c>
      <c r="F1936" t="s">
        <v>41</v>
      </c>
      <c r="G1936" t="s">
        <v>6</v>
      </c>
      <c r="H1936" t="s">
        <v>1870</v>
      </c>
      <c r="I1936">
        <v>14</v>
      </c>
      <c r="J1936" t="s">
        <v>180</v>
      </c>
      <c r="K1936" t="s">
        <v>55</v>
      </c>
      <c r="L1936">
        <v>8</v>
      </c>
      <c r="M1936">
        <v>0</v>
      </c>
      <c r="N1936" t="s">
        <v>1871</v>
      </c>
      <c r="O1936" t="s">
        <v>57</v>
      </c>
      <c r="P1936">
        <v>64</v>
      </c>
      <c r="Q1936">
        <v>64</v>
      </c>
      <c r="R1936">
        <v>0.01</v>
      </c>
      <c r="S1936">
        <v>16</v>
      </c>
      <c r="T1936">
        <v>2.0000000000000001E-4</v>
      </c>
    </row>
    <row r="1937" spans="1:20" hidden="1" x14ac:dyDescent="0.2">
      <c r="A1937">
        <v>136</v>
      </c>
      <c r="B1937" t="s">
        <v>2007</v>
      </c>
      <c r="C1937">
        <v>0.71750767880649402</v>
      </c>
      <c r="D1937">
        <v>0.74192377495462791</v>
      </c>
      <c r="E1937">
        <v>0.69464740866610031</v>
      </c>
      <c r="F1937" t="s">
        <v>41</v>
      </c>
      <c r="G1937" t="s">
        <v>6</v>
      </c>
      <c r="H1937" t="s">
        <v>1870</v>
      </c>
      <c r="I1937">
        <v>14</v>
      </c>
      <c r="J1937" t="s">
        <v>180</v>
      </c>
      <c r="K1937" t="s">
        <v>55</v>
      </c>
      <c r="L1937">
        <v>8</v>
      </c>
      <c r="M1937">
        <v>0</v>
      </c>
      <c r="N1937" t="s">
        <v>1871</v>
      </c>
      <c r="O1937" t="s">
        <v>57</v>
      </c>
      <c r="P1937">
        <v>16</v>
      </c>
      <c r="Q1937">
        <v>32</v>
      </c>
      <c r="R1937">
        <v>0.05</v>
      </c>
      <c r="S1937">
        <v>16</v>
      </c>
      <c r="T1937">
        <v>2.0000000000000001E-4</v>
      </c>
    </row>
    <row r="1938" spans="1:20" hidden="1" x14ac:dyDescent="0.2">
      <c r="A1938">
        <v>137</v>
      </c>
      <c r="B1938" t="s">
        <v>2008</v>
      </c>
      <c r="C1938">
        <v>0.64034130370076392</v>
      </c>
      <c r="D1938">
        <v>0.7605467829366015</v>
      </c>
      <c r="E1938">
        <v>0.55294722412611375</v>
      </c>
      <c r="F1938" t="s">
        <v>41</v>
      </c>
      <c r="G1938" t="s">
        <v>6</v>
      </c>
      <c r="H1938" t="s">
        <v>1870</v>
      </c>
      <c r="I1938">
        <v>14</v>
      </c>
      <c r="J1938" t="s">
        <v>180</v>
      </c>
      <c r="K1938" t="s">
        <v>55</v>
      </c>
      <c r="L1938">
        <v>4</v>
      </c>
      <c r="M1938">
        <v>2</v>
      </c>
      <c r="N1938" t="s">
        <v>1871</v>
      </c>
      <c r="O1938" t="s">
        <v>57</v>
      </c>
      <c r="P1938">
        <v>32</v>
      </c>
      <c r="Q1938">
        <v>32</v>
      </c>
      <c r="R1938">
        <v>0.01</v>
      </c>
      <c r="S1938">
        <v>8</v>
      </c>
      <c r="T1938">
        <v>2.0000000000000001E-4</v>
      </c>
    </row>
    <row r="1939" spans="1:20" hidden="1" x14ac:dyDescent="0.2">
      <c r="A1939">
        <v>138</v>
      </c>
      <c r="B1939" t="s">
        <v>2009</v>
      </c>
      <c r="C1939">
        <v>0.47836508136747818</v>
      </c>
      <c r="D1939">
        <v>0.78509316770186333</v>
      </c>
      <c r="E1939">
        <v>0.34397677793904208</v>
      </c>
      <c r="F1939" t="s">
        <v>41</v>
      </c>
      <c r="G1939" t="s">
        <v>6</v>
      </c>
      <c r="H1939" t="s">
        <v>1870</v>
      </c>
      <c r="I1939">
        <v>14</v>
      </c>
      <c r="J1939" t="s">
        <v>180</v>
      </c>
      <c r="K1939" t="s">
        <v>55</v>
      </c>
      <c r="L1939">
        <v>2</v>
      </c>
      <c r="M1939">
        <v>4</v>
      </c>
      <c r="N1939" t="s">
        <v>1871</v>
      </c>
      <c r="O1939" t="s">
        <v>57</v>
      </c>
      <c r="P1939">
        <v>32</v>
      </c>
      <c r="Q1939">
        <v>32</v>
      </c>
      <c r="R1939">
        <v>0.05</v>
      </c>
      <c r="S1939">
        <v>8</v>
      </c>
      <c r="T1939">
        <v>2.0000000000000001E-4</v>
      </c>
    </row>
    <row r="1940" spans="1:20" hidden="1" x14ac:dyDescent="0.2">
      <c r="A1940">
        <v>139</v>
      </c>
      <c r="B1940" t="s">
        <v>2010</v>
      </c>
      <c r="C1940">
        <v>0.48733535967578517</v>
      </c>
      <c r="D1940">
        <v>0.80840336134453783</v>
      </c>
      <c r="E1940">
        <v>0.34880348078317619</v>
      </c>
      <c r="F1940" t="s">
        <v>41</v>
      </c>
      <c r="G1940" t="s">
        <v>6</v>
      </c>
      <c r="H1940" t="s">
        <v>1870</v>
      </c>
      <c r="I1940">
        <v>14</v>
      </c>
      <c r="J1940" t="s">
        <v>180</v>
      </c>
      <c r="K1940" t="s">
        <v>55</v>
      </c>
      <c r="L1940">
        <v>2</v>
      </c>
      <c r="M1940">
        <v>2</v>
      </c>
      <c r="N1940" t="s">
        <v>1871</v>
      </c>
      <c r="O1940" t="s">
        <v>57</v>
      </c>
      <c r="P1940">
        <v>32</v>
      </c>
      <c r="Q1940">
        <v>32</v>
      </c>
      <c r="R1940">
        <v>0.01</v>
      </c>
      <c r="S1940">
        <v>4</v>
      </c>
      <c r="T1940">
        <v>2.0000000000000001E-4</v>
      </c>
    </row>
    <row r="1941" spans="1:20" hidden="1" x14ac:dyDescent="0.2">
      <c r="A1941">
        <v>140</v>
      </c>
      <c r="B1941" t="s">
        <v>2011</v>
      </c>
      <c r="C1941">
        <v>0.65142970218660345</v>
      </c>
      <c r="D1941">
        <v>0.75556575625430344</v>
      </c>
      <c r="E1941">
        <v>0.5725217391304348</v>
      </c>
      <c r="F1941" t="s">
        <v>41</v>
      </c>
      <c r="G1941" t="s">
        <v>6</v>
      </c>
      <c r="H1941" t="s">
        <v>1870</v>
      </c>
      <c r="I1941">
        <v>14</v>
      </c>
      <c r="J1941" t="s">
        <v>180</v>
      </c>
      <c r="K1941" t="s">
        <v>55</v>
      </c>
      <c r="L1941">
        <v>8</v>
      </c>
      <c r="M1941">
        <v>2</v>
      </c>
      <c r="N1941" t="s">
        <v>1871</v>
      </c>
      <c r="O1941" t="s">
        <v>57</v>
      </c>
      <c r="P1941">
        <v>32</v>
      </c>
      <c r="Q1941">
        <v>64</v>
      </c>
      <c r="R1941">
        <v>0.01</v>
      </c>
      <c r="S1941">
        <v>16</v>
      </c>
      <c r="T1941">
        <v>2.0000000000000001E-4</v>
      </c>
    </row>
    <row r="1942" spans="1:20" hidden="1" x14ac:dyDescent="0.2">
      <c r="A1942">
        <v>141</v>
      </c>
      <c r="B1942" t="s">
        <v>2012</v>
      </c>
      <c r="C1942">
        <v>0.6806909196178712</v>
      </c>
      <c r="D1942">
        <v>0.77059209088922875</v>
      </c>
      <c r="E1942">
        <v>0.60957483581057725</v>
      </c>
      <c r="F1942" t="s">
        <v>41</v>
      </c>
      <c r="G1942" t="s">
        <v>6</v>
      </c>
      <c r="H1942" t="s">
        <v>1870</v>
      </c>
      <c r="I1942">
        <v>14</v>
      </c>
      <c r="J1942" t="s">
        <v>180</v>
      </c>
      <c r="K1942" t="s">
        <v>55</v>
      </c>
      <c r="L1942">
        <v>4</v>
      </c>
      <c r="M1942">
        <v>0</v>
      </c>
      <c r="N1942" t="s">
        <v>1871</v>
      </c>
      <c r="O1942" t="s">
        <v>57</v>
      </c>
      <c r="P1942">
        <v>16</v>
      </c>
      <c r="Q1942">
        <v>32</v>
      </c>
      <c r="R1942">
        <v>0.05</v>
      </c>
      <c r="S1942">
        <v>8</v>
      </c>
      <c r="T1942">
        <v>2.0000000000000001E-4</v>
      </c>
    </row>
    <row r="1943" spans="1:20" hidden="1" x14ac:dyDescent="0.2">
      <c r="A1943">
        <v>142</v>
      </c>
      <c r="B1943" t="s">
        <v>2013</v>
      </c>
      <c r="C1943">
        <v>0.48858218318695112</v>
      </c>
      <c r="D1943">
        <v>0.78730287100687424</v>
      </c>
      <c r="E1943">
        <v>0.35419319628888479</v>
      </c>
      <c r="F1943" t="s">
        <v>41</v>
      </c>
      <c r="G1943" t="s">
        <v>6</v>
      </c>
      <c r="H1943" t="s">
        <v>1870</v>
      </c>
      <c r="I1943">
        <v>14</v>
      </c>
      <c r="J1943" t="s">
        <v>180</v>
      </c>
      <c r="K1943" t="s">
        <v>55</v>
      </c>
      <c r="L1943">
        <v>2</v>
      </c>
      <c r="M1943">
        <v>4</v>
      </c>
      <c r="N1943" t="s">
        <v>1871</v>
      </c>
      <c r="O1943" t="s">
        <v>57</v>
      </c>
      <c r="P1943">
        <v>16</v>
      </c>
      <c r="Q1943">
        <v>64</v>
      </c>
      <c r="R1943">
        <v>0.01</v>
      </c>
      <c r="S1943">
        <v>8</v>
      </c>
      <c r="T1943">
        <v>2.0000000000000001E-4</v>
      </c>
    </row>
    <row r="1944" spans="1:20" hidden="1" x14ac:dyDescent="0.2">
      <c r="A1944">
        <v>143</v>
      </c>
      <c r="B1944" t="s">
        <v>2014</v>
      </c>
      <c r="C1944">
        <v>0.4767516331497374</v>
      </c>
      <c r="D1944">
        <v>0.81195462478184988</v>
      </c>
      <c r="E1944">
        <v>0.33744333635539431</v>
      </c>
      <c r="F1944" t="s">
        <v>41</v>
      </c>
      <c r="G1944" t="s">
        <v>6</v>
      </c>
      <c r="H1944" t="s">
        <v>1870</v>
      </c>
      <c r="I1944">
        <v>14</v>
      </c>
      <c r="J1944" t="s">
        <v>180</v>
      </c>
      <c r="K1944" t="s">
        <v>55</v>
      </c>
      <c r="L1944">
        <v>2</v>
      </c>
      <c r="M1944">
        <v>0</v>
      </c>
      <c r="N1944" t="s">
        <v>1871</v>
      </c>
      <c r="O1944" t="s">
        <v>57</v>
      </c>
      <c r="P1944">
        <v>32</v>
      </c>
      <c r="Q1944">
        <v>32</v>
      </c>
      <c r="R1944">
        <v>0.01</v>
      </c>
      <c r="S1944">
        <v>16</v>
      </c>
      <c r="T1944">
        <v>2.0000000000000001E-4</v>
      </c>
    </row>
    <row r="1945" spans="1:20" hidden="1" x14ac:dyDescent="0.2">
      <c r="A1945">
        <v>144</v>
      </c>
      <c r="B1945" t="s">
        <v>2015</v>
      </c>
      <c r="C1945">
        <v>0.46840340469435132</v>
      </c>
      <c r="D1945">
        <v>0.8</v>
      </c>
      <c r="E1945">
        <v>0.33114514952589352</v>
      </c>
      <c r="F1945" t="s">
        <v>41</v>
      </c>
      <c r="G1945" t="s">
        <v>6</v>
      </c>
      <c r="H1945" t="s">
        <v>1870</v>
      </c>
      <c r="I1945">
        <v>14</v>
      </c>
      <c r="J1945" t="s">
        <v>180</v>
      </c>
      <c r="K1945" t="s">
        <v>55</v>
      </c>
      <c r="L1945">
        <v>2</v>
      </c>
      <c r="M1945">
        <v>2</v>
      </c>
      <c r="N1945" t="s">
        <v>1871</v>
      </c>
      <c r="O1945" t="s">
        <v>57</v>
      </c>
      <c r="P1945">
        <v>32</v>
      </c>
      <c r="Q1945">
        <v>32</v>
      </c>
      <c r="R1945">
        <v>0.05</v>
      </c>
      <c r="S1945">
        <v>8</v>
      </c>
      <c r="T1945">
        <v>2.0000000000000001E-4</v>
      </c>
    </row>
    <row r="1946" spans="1:20" hidden="1" x14ac:dyDescent="0.2">
      <c r="A1946">
        <v>145</v>
      </c>
      <c r="B1946" t="s">
        <v>2016</v>
      </c>
      <c r="C1946">
        <v>0.66764275256222549</v>
      </c>
      <c r="D1946">
        <v>0.72887112887112893</v>
      </c>
      <c r="E1946">
        <v>0.61590410265068374</v>
      </c>
      <c r="F1946" t="s">
        <v>41</v>
      </c>
      <c r="G1946" t="s">
        <v>6</v>
      </c>
      <c r="H1946" t="s">
        <v>1870</v>
      </c>
      <c r="I1946">
        <v>14</v>
      </c>
      <c r="J1946" t="s">
        <v>180</v>
      </c>
      <c r="K1946" t="s">
        <v>55</v>
      </c>
      <c r="L1946">
        <v>4</v>
      </c>
      <c r="M1946">
        <v>0</v>
      </c>
      <c r="N1946" t="s">
        <v>1871</v>
      </c>
      <c r="O1946" t="s">
        <v>57</v>
      </c>
      <c r="P1946">
        <v>64</v>
      </c>
      <c r="Q1946">
        <v>32</v>
      </c>
      <c r="R1946">
        <v>0.01</v>
      </c>
      <c r="S1946">
        <v>8</v>
      </c>
      <c r="T1946">
        <v>2.0000000000000001E-4</v>
      </c>
    </row>
    <row r="1947" spans="1:20" hidden="1" x14ac:dyDescent="0.2">
      <c r="A1947">
        <v>146</v>
      </c>
      <c r="B1947" t="s">
        <v>2017</v>
      </c>
      <c r="C1947">
        <v>0.67417016405951913</v>
      </c>
      <c r="D1947">
        <v>0.75</v>
      </c>
      <c r="E1947">
        <v>0.61226611226611227</v>
      </c>
      <c r="F1947" t="s">
        <v>41</v>
      </c>
      <c r="G1947" t="s">
        <v>6</v>
      </c>
      <c r="H1947" t="s">
        <v>1870</v>
      </c>
      <c r="I1947">
        <v>14</v>
      </c>
      <c r="J1947" t="s">
        <v>180</v>
      </c>
      <c r="K1947" t="s">
        <v>55</v>
      </c>
      <c r="L1947">
        <v>4</v>
      </c>
      <c r="M1947">
        <v>2</v>
      </c>
      <c r="N1947" t="s">
        <v>1871</v>
      </c>
      <c r="O1947" t="s">
        <v>57</v>
      </c>
      <c r="P1947">
        <v>16</v>
      </c>
      <c r="Q1947">
        <v>32</v>
      </c>
      <c r="R1947">
        <v>0.01</v>
      </c>
      <c r="S1947">
        <v>4</v>
      </c>
      <c r="T1947">
        <v>2.0000000000000001E-4</v>
      </c>
    </row>
    <row r="1948" spans="1:20" hidden="1" x14ac:dyDescent="0.2">
      <c r="A1948">
        <v>147</v>
      </c>
      <c r="B1948" t="s">
        <v>2018</v>
      </c>
      <c r="C1948">
        <v>0.69394123255612383</v>
      </c>
      <c r="D1948">
        <v>0.70774398868458277</v>
      </c>
      <c r="E1948">
        <v>0.68066655330726067</v>
      </c>
      <c r="F1948" t="s">
        <v>41</v>
      </c>
      <c r="G1948" t="s">
        <v>6</v>
      </c>
      <c r="H1948" t="s">
        <v>1870</v>
      </c>
      <c r="I1948">
        <v>14</v>
      </c>
      <c r="J1948" t="s">
        <v>180</v>
      </c>
      <c r="K1948" t="s">
        <v>55</v>
      </c>
      <c r="L1948">
        <v>8</v>
      </c>
      <c r="M1948">
        <v>2</v>
      </c>
      <c r="N1948" t="s">
        <v>1871</v>
      </c>
      <c r="O1948" t="s">
        <v>57</v>
      </c>
      <c r="P1948">
        <v>16</v>
      </c>
      <c r="Q1948">
        <v>32</v>
      </c>
      <c r="R1948">
        <v>0.05</v>
      </c>
      <c r="S1948">
        <v>4</v>
      </c>
      <c r="T1948">
        <v>2.0000000000000001E-4</v>
      </c>
    </row>
    <row r="1949" spans="1:20" hidden="1" x14ac:dyDescent="0.2">
      <c r="A1949">
        <v>148</v>
      </c>
      <c r="B1949" t="s">
        <v>2019</v>
      </c>
      <c r="C1949">
        <v>0.4652378463146889</v>
      </c>
      <c r="D1949">
        <v>0.8210332103321033</v>
      </c>
      <c r="E1949">
        <v>0.32458059810357398</v>
      </c>
      <c r="F1949" t="s">
        <v>41</v>
      </c>
      <c r="G1949" t="s">
        <v>6</v>
      </c>
      <c r="H1949" t="s">
        <v>1870</v>
      </c>
      <c r="I1949">
        <v>14</v>
      </c>
      <c r="J1949" t="s">
        <v>180</v>
      </c>
      <c r="K1949" t="s">
        <v>55</v>
      </c>
      <c r="L1949">
        <v>2</v>
      </c>
      <c r="M1949">
        <v>2</v>
      </c>
      <c r="N1949" t="s">
        <v>1871</v>
      </c>
      <c r="O1949" t="s">
        <v>57</v>
      </c>
      <c r="P1949">
        <v>32</v>
      </c>
      <c r="Q1949">
        <v>64</v>
      </c>
      <c r="R1949">
        <v>0.01</v>
      </c>
      <c r="S1949">
        <v>16</v>
      </c>
      <c r="T1949">
        <v>2.0000000000000001E-4</v>
      </c>
    </row>
    <row r="1950" spans="1:20" hidden="1" x14ac:dyDescent="0.2">
      <c r="A1950">
        <v>149</v>
      </c>
      <c r="B1950" t="s">
        <v>2020</v>
      </c>
      <c r="C1950">
        <v>0.68962140992167109</v>
      </c>
      <c r="D1950">
        <v>0.69142670157068065</v>
      </c>
      <c r="E1950">
        <v>0.68782552083333337</v>
      </c>
      <c r="F1950" t="s">
        <v>41</v>
      </c>
      <c r="G1950" t="s">
        <v>6</v>
      </c>
      <c r="H1950" t="s">
        <v>1870</v>
      </c>
      <c r="I1950">
        <v>14</v>
      </c>
      <c r="J1950" t="s">
        <v>180</v>
      </c>
      <c r="K1950" t="s">
        <v>55</v>
      </c>
      <c r="L1950">
        <v>8</v>
      </c>
      <c r="M1950">
        <v>2</v>
      </c>
      <c r="N1950" t="s">
        <v>1871</v>
      </c>
      <c r="O1950" t="s">
        <v>57</v>
      </c>
      <c r="P1950">
        <v>32</v>
      </c>
      <c r="Q1950">
        <v>64</v>
      </c>
      <c r="R1950">
        <v>0.01</v>
      </c>
      <c r="S1950">
        <v>8</v>
      </c>
      <c r="T1950">
        <v>2.0000000000000001E-4</v>
      </c>
    </row>
    <row r="1951" spans="1:20" hidden="1" x14ac:dyDescent="0.2">
      <c r="A1951">
        <v>150</v>
      </c>
      <c r="B1951" t="s">
        <v>2021</v>
      </c>
      <c r="C1951">
        <v>0.70833697075512869</v>
      </c>
      <c r="D1951">
        <v>0.7339001447178003</v>
      </c>
      <c r="E1951">
        <v>0.68449468533828239</v>
      </c>
      <c r="F1951" t="s">
        <v>41</v>
      </c>
      <c r="G1951" t="s">
        <v>6</v>
      </c>
      <c r="H1951" t="s">
        <v>1870</v>
      </c>
      <c r="I1951">
        <v>14</v>
      </c>
      <c r="J1951" t="s">
        <v>180</v>
      </c>
      <c r="K1951" t="s">
        <v>55</v>
      </c>
      <c r="L1951">
        <v>8</v>
      </c>
      <c r="M1951">
        <v>0</v>
      </c>
      <c r="N1951" t="s">
        <v>1871</v>
      </c>
      <c r="O1951" t="s">
        <v>57</v>
      </c>
      <c r="P1951">
        <v>32</v>
      </c>
      <c r="Q1951">
        <v>64</v>
      </c>
      <c r="R1951">
        <v>0.05</v>
      </c>
      <c r="S1951">
        <v>16</v>
      </c>
      <c r="T1951">
        <v>2.0000000000000001E-4</v>
      </c>
    </row>
    <row r="1952" spans="1:20" hidden="1" x14ac:dyDescent="0.2">
      <c r="A1952">
        <v>151</v>
      </c>
      <c r="B1952" t="s">
        <v>2022</v>
      </c>
      <c r="C1952">
        <v>0.60640866671017424</v>
      </c>
      <c r="D1952">
        <v>0.51359717001989835</v>
      </c>
      <c r="E1952">
        <v>0.74016249800860279</v>
      </c>
      <c r="F1952" t="s">
        <v>41</v>
      </c>
      <c r="G1952" t="s">
        <v>6</v>
      </c>
      <c r="H1952" t="s">
        <v>1870</v>
      </c>
      <c r="I1952">
        <v>14</v>
      </c>
      <c r="J1952" t="s">
        <v>180</v>
      </c>
      <c r="K1952" t="s">
        <v>55</v>
      </c>
      <c r="L1952">
        <v>8</v>
      </c>
      <c r="M1952">
        <v>4</v>
      </c>
      <c r="N1952" t="s">
        <v>1871</v>
      </c>
      <c r="O1952" t="s">
        <v>57</v>
      </c>
      <c r="P1952">
        <v>16</v>
      </c>
      <c r="Q1952">
        <v>64</v>
      </c>
      <c r="R1952">
        <v>0.05</v>
      </c>
      <c r="S1952">
        <v>4</v>
      </c>
      <c r="T1952">
        <v>2.0000000000000001E-4</v>
      </c>
    </row>
    <row r="1953" spans="1:20" hidden="1" x14ac:dyDescent="0.2">
      <c r="A1953">
        <v>152</v>
      </c>
      <c r="B1953" t="s">
        <v>2023</v>
      </c>
      <c r="C1953">
        <v>0.68667988294156512</v>
      </c>
      <c r="D1953">
        <v>0.7591317052807347</v>
      </c>
      <c r="E1953">
        <v>0.62685280937607724</v>
      </c>
      <c r="F1953" t="s">
        <v>41</v>
      </c>
      <c r="G1953" t="s">
        <v>6</v>
      </c>
      <c r="H1953" t="s">
        <v>1870</v>
      </c>
      <c r="I1953">
        <v>14</v>
      </c>
      <c r="J1953" t="s">
        <v>180</v>
      </c>
      <c r="K1953" t="s">
        <v>55</v>
      </c>
      <c r="L1953">
        <v>4</v>
      </c>
      <c r="M1953">
        <v>0</v>
      </c>
      <c r="N1953" t="s">
        <v>1871</v>
      </c>
      <c r="O1953" t="s">
        <v>57</v>
      </c>
      <c r="P1953">
        <v>32</v>
      </c>
      <c r="Q1953">
        <v>32</v>
      </c>
      <c r="R1953">
        <v>0.01</v>
      </c>
      <c r="S1953">
        <v>4</v>
      </c>
      <c r="T1953">
        <v>2.0000000000000001E-4</v>
      </c>
    </row>
    <row r="1954" spans="1:20" hidden="1" x14ac:dyDescent="0.2">
      <c r="A1954">
        <v>153</v>
      </c>
      <c r="B1954" t="s">
        <v>2024</v>
      </c>
      <c r="C1954">
        <v>0.6811041918393903</v>
      </c>
      <c r="D1954">
        <v>0.75780765253360916</v>
      </c>
      <c r="E1954">
        <v>0.61850101282916947</v>
      </c>
      <c r="F1954" t="s">
        <v>41</v>
      </c>
      <c r="G1954" t="s">
        <v>6</v>
      </c>
      <c r="H1954" t="s">
        <v>1870</v>
      </c>
      <c r="I1954">
        <v>14</v>
      </c>
      <c r="J1954" t="s">
        <v>180</v>
      </c>
      <c r="K1954" t="s">
        <v>55</v>
      </c>
      <c r="L1954">
        <v>4</v>
      </c>
      <c r="M1954">
        <v>4</v>
      </c>
      <c r="N1954" t="s">
        <v>1871</v>
      </c>
      <c r="O1954" t="s">
        <v>57</v>
      </c>
      <c r="P1954">
        <v>64</v>
      </c>
      <c r="Q1954">
        <v>64</v>
      </c>
      <c r="R1954">
        <v>0.05</v>
      </c>
      <c r="S1954">
        <v>4</v>
      </c>
      <c r="T1954">
        <v>2.0000000000000001E-4</v>
      </c>
    </row>
    <row r="1955" spans="1:20" hidden="1" x14ac:dyDescent="0.2">
      <c r="A1955">
        <v>154</v>
      </c>
      <c r="B1955" t="s">
        <v>2025</v>
      </c>
      <c r="C1955">
        <v>0.46865443425076447</v>
      </c>
      <c r="D1955">
        <v>0.79438444924406049</v>
      </c>
      <c r="E1955">
        <v>0.33236941984456891</v>
      </c>
      <c r="F1955" t="s">
        <v>41</v>
      </c>
      <c r="G1955" t="s">
        <v>6</v>
      </c>
      <c r="H1955" t="s">
        <v>1870</v>
      </c>
      <c r="I1955">
        <v>14</v>
      </c>
      <c r="J1955" t="s">
        <v>180</v>
      </c>
      <c r="K1955" t="s">
        <v>55</v>
      </c>
      <c r="L1955">
        <v>2</v>
      </c>
      <c r="M1955">
        <v>2</v>
      </c>
      <c r="N1955" t="s">
        <v>1871</v>
      </c>
      <c r="O1955" t="s">
        <v>57</v>
      </c>
      <c r="P1955">
        <v>64</v>
      </c>
      <c r="Q1955">
        <v>32</v>
      </c>
      <c r="R1955">
        <v>0.01</v>
      </c>
      <c r="S1955">
        <v>8</v>
      </c>
      <c r="T1955">
        <v>2.0000000000000001E-4</v>
      </c>
    </row>
    <row r="1956" spans="1:20" hidden="1" x14ac:dyDescent="0.2">
      <c r="A1956">
        <v>155</v>
      </c>
      <c r="B1956" t="s">
        <v>2026</v>
      </c>
      <c r="C1956">
        <v>0.63295053003533563</v>
      </c>
      <c r="D1956">
        <v>0.59149697303247106</v>
      </c>
      <c r="E1956">
        <v>0.6806523115896137</v>
      </c>
      <c r="F1956" t="s">
        <v>41</v>
      </c>
      <c r="G1956" t="s">
        <v>6</v>
      </c>
      <c r="H1956" t="s">
        <v>1870</v>
      </c>
      <c r="I1956">
        <v>14</v>
      </c>
      <c r="J1956" t="s">
        <v>180</v>
      </c>
      <c r="K1956" t="s">
        <v>55</v>
      </c>
      <c r="L1956">
        <v>8</v>
      </c>
      <c r="M1956">
        <v>2</v>
      </c>
      <c r="N1956" t="s">
        <v>1871</v>
      </c>
      <c r="O1956" t="s">
        <v>57</v>
      </c>
      <c r="P1956">
        <v>64</v>
      </c>
      <c r="Q1956">
        <v>32</v>
      </c>
      <c r="R1956">
        <v>0.05</v>
      </c>
      <c r="S1956">
        <v>8</v>
      </c>
      <c r="T1956">
        <v>2.0000000000000001E-4</v>
      </c>
    </row>
    <row r="1957" spans="1:20" hidden="1" x14ac:dyDescent="0.2">
      <c r="A1957">
        <v>156</v>
      </c>
      <c r="B1957" t="s">
        <v>2027</v>
      </c>
      <c r="C1957">
        <v>0.66408730158730167</v>
      </c>
      <c r="D1957">
        <v>0.76450433988122435</v>
      </c>
      <c r="E1957">
        <v>0.58698702209750964</v>
      </c>
      <c r="F1957" t="s">
        <v>41</v>
      </c>
      <c r="G1957" t="s">
        <v>6</v>
      </c>
      <c r="H1957" t="s">
        <v>1870</v>
      </c>
      <c r="I1957">
        <v>14</v>
      </c>
      <c r="J1957" t="s">
        <v>180</v>
      </c>
      <c r="K1957" t="s">
        <v>55</v>
      </c>
      <c r="L1957">
        <v>4</v>
      </c>
      <c r="M1957">
        <v>0</v>
      </c>
      <c r="N1957" t="s">
        <v>1871</v>
      </c>
      <c r="O1957" t="s">
        <v>57</v>
      </c>
      <c r="P1957">
        <v>32</v>
      </c>
      <c r="Q1957">
        <v>32</v>
      </c>
      <c r="R1957">
        <v>0.05</v>
      </c>
      <c r="S1957">
        <v>16</v>
      </c>
      <c r="T1957">
        <v>2.0000000000000001E-4</v>
      </c>
    </row>
    <row r="1958" spans="1:20" hidden="1" x14ac:dyDescent="0.2">
      <c r="A1958">
        <v>157</v>
      </c>
      <c r="B1958" t="s">
        <v>2028</v>
      </c>
      <c r="C1958">
        <v>0.66785431512272364</v>
      </c>
      <c r="D1958">
        <v>0.76110985788405139</v>
      </c>
      <c r="E1958">
        <v>0.59495679774290244</v>
      </c>
      <c r="F1958" t="s">
        <v>41</v>
      </c>
      <c r="G1958" t="s">
        <v>6</v>
      </c>
      <c r="H1958" t="s">
        <v>1870</v>
      </c>
      <c r="I1958">
        <v>14</v>
      </c>
      <c r="J1958" t="s">
        <v>180</v>
      </c>
      <c r="K1958" t="s">
        <v>55</v>
      </c>
      <c r="L1958">
        <v>4</v>
      </c>
      <c r="M1958">
        <v>4</v>
      </c>
      <c r="N1958" t="s">
        <v>1871</v>
      </c>
      <c r="O1958" t="s">
        <v>57</v>
      </c>
      <c r="P1958">
        <v>16</v>
      </c>
      <c r="Q1958">
        <v>64</v>
      </c>
      <c r="R1958">
        <v>0.05</v>
      </c>
      <c r="S1958">
        <v>16</v>
      </c>
      <c r="T1958">
        <v>2.0000000000000001E-4</v>
      </c>
    </row>
    <row r="1959" spans="1:20" hidden="1" x14ac:dyDescent="0.2">
      <c r="A1959">
        <v>158</v>
      </c>
      <c r="B1959" t="s">
        <v>2029</v>
      </c>
      <c r="C1959">
        <v>0.70776369210373691</v>
      </c>
      <c r="D1959">
        <v>0.7044367474847435</v>
      </c>
      <c r="E1959">
        <v>0.71112221112221108</v>
      </c>
      <c r="F1959" t="s">
        <v>41</v>
      </c>
      <c r="G1959" t="s">
        <v>6</v>
      </c>
      <c r="H1959" t="s">
        <v>1870</v>
      </c>
      <c r="I1959">
        <v>14</v>
      </c>
      <c r="J1959" t="s">
        <v>180</v>
      </c>
      <c r="K1959" t="s">
        <v>55</v>
      </c>
      <c r="L1959">
        <v>8</v>
      </c>
      <c r="M1959">
        <v>4</v>
      </c>
      <c r="N1959" t="s">
        <v>1871</v>
      </c>
      <c r="O1959" t="s">
        <v>57</v>
      </c>
      <c r="P1959">
        <v>16</v>
      </c>
      <c r="Q1959">
        <v>32</v>
      </c>
      <c r="R1959">
        <v>0.05</v>
      </c>
      <c r="S1959">
        <v>4</v>
      </c>
      <c r="T1959">
        <v>2.0000000000000001E-4</v>
      </c>
    </row>
    <row r="1960" spans="1:20" hidden="1" x14ac:dyDescent="0.2">
      <c r="A1960">
        <v>159</v>
      </c>
      <c r="B1960" t="s">
        <v>2030</v>
      </c>
      <c r="C1960">
        <v>0.4694871794871795</v>
      </c>
      <c r="D1960">
        <v>0.80271810609381855</v>
      </c>
      <c r="E1960">
        <v>0.33176300054357671</v>
      </c>
      <c r="F1960" t="s">
        <v>41</v>
      </c>
      <c r="G1960" t="s">
        <v>6</v>
      </c>
      <c r="H1960" t="s">
        <v>1870</v>
      </c>
      <c r="I1960">
        <v>14</v>
      </c>
      <c r="J1960" t="s">
        <v>180</v>
      </c>
      <c r="K1960" t="s">
        <v>55</v>
      </c>
      <c r="L1960">
        <v>2</v>
      </c>
      <c r="M1960">
        <v>2</v>
      </c>
      <c r="N1960" t="s">
        <v>1871</v>
      </c>
      <c r="O1960" t="s">
        <v>57</v>
      </c>
      <c r="P1960">
        <v>32</v>
      </c>
      <c r="Q1960">
        <v>32</v>
      </c>
      <c r="R1960">
        <v>0.01</v>
      </c>
      <c r="S1960">
        <v>8</v>
      </c>
      <c r="T1960">
        <v>2.0000000000000001E-4</v>
      </c>
    </row>
    <row r="1961" spans="1:20" hidden="1" x14ac:dyDescent="0.2">
      <c r="A1961">
        <v>160</v>
      </c>
      <c r="B1961" t="s">
        <v>2031</v>
      </c>
      <c r="C1961">
        <v>0.4910794506481837</v>
      </c>
      <c r="D1961">
        <v>0.83355119825708057</v>
      </c>
      <c r="E1961">
        <v>0.3480713245997088</v>
      </c>
      <c r="F1961" t="s">
        <v>41</v>
      </c>
      <c r="G1961" t="s">
        <v>6</v>
      </c>
      <c r="H1961" t="s">
        <v>1870</v>
      </c>
      <c r="I1961">
        <v>14</v>
      </c>
      <c r="J1961" t="s">
        <v>180</v>
      </c>
      <c r="K1961" t="s">
        <v>55</v>
      </c>
      <c r="L1961">
        <v>2</v>
      </c>
      <c r="M1961">
        <v>0</v>
      </c>
      <c r="N1961" t="s">
        <v>1871</v>
      </c>
      <c r="O1961" t="s">
        <v>57</v>
      </c>
      <c r="P1961">
        <v>64</v>
      </c>
      <c r="Q1961">
        <v>64</v>
      </c>
      <c r="R1961">
        <v>0.05</v>
      </c>
      <c r="S1961">
        <v>16</v>
      </c>
      <c r="T1961">
        <v>2.0000000000000001E-4</v>
      </c>
    </row>
    <row r="1962" spans="1:20" hidden="1" x14ac:dyDescent="0.2">
      <c r="A1962">
        <v>161</v>
      </c>
      <c r="B1962" t="s">
        <v>2032</v>
      </c>
      <c r="C1962">
        <v>0.70110701107011064</v>
      </c>
      <c r="D1962">
        <v>0.71466060181945412</v>
      </c>
      <c r="E1962">
        <v>0.68805794172140811</v>
      </c>
      <c r="F1962" t="s">
        <v>41</v>
      </c>
      <c r="G1962" t="s">
        <v>6</v>
      </c>
      <c r="H1962" t="s">
        <v>1870</v>
      </c>
      <c r="I1962">
        <v>14</v>
      </c>
      <c r="J1962" t="s">
        <v>180</v>
      </c>
      <c r="K1962" t="s">
        <v>55</v>
      </c>
      <c r="L1962">
        <v>8</v>
      </c>
      <c r="M1962">
        <v>4</v>
      </c>
      <c r="N1962" t="s">
        <v>1871</v>
      </c>
      <c r="O1962" t="s">
        <v>57</v>
      </c>
      <c r="P1962">
        <v>32</v>
      </c>
      <c r="Q1962">
        <v>64</v>
      </c>
      <c r="R1962">
        <v>0.05</v>
      </c>
      <c r="S1962">
        <v>16</v>
      </c>
      <c r="T1962">
        <v>2.0000000000000001E-4</v>
      </c>
    </row>
    <row r="1963" spans="1:20" hidden="1" x14ac:dyDescent="0.2">
      <c r="A1963">
        <v>162</v>
      </c>
      <c r="B1963" t="s">
        <v>2033</v>
      </c>
      <c r="C1963">
        <v>0.65375540699960677</v>
      </c>
      <c r="D1963">
        <v>0.7458501570210857</v>
      </c>
      <c r="E1963">
        <v>0.58190409520476027</v>
      </c>
      <c r="F1963" t="s">
        <v>41</v>
      </c>
      <c r="G1963" t="s">
        <v>6</v>
      </c>
      <c r="H1963" t="s">
        <v>1870</v>
      </c>
      <c r="I1963">
        <v>14</v>
      </c>
      <c r="J1963" t="s">
        <v>180</v>
      </c>
      <c r="K1963" t="s">
        <v>55</v>
      </c>
      <c r="L1963">
        <v>4</v>
      </c>
      <c r="M1963">
        <v>4</v>
      </c>
      <c r="N1963" t="s">
        <v>1871</v>
      </c>
      <c r="O1963" t="s">
        <v>57</v>
      </c>
      <c r="P1963">
        <v>64</v>
      </c>
      <c r="Q1963">
        <v>64</v>
      </c>
      <c r="R1963">
        <v>0.01</v>
      </c>
      <c r="S1963">
        <v>16</v>
      </c>
      <c r="T1963">
        <v>2.0000000000000001E-4</v>
      </c>
    </row>
    <row r="1964" spans="1:20" hidden="1" x14ac:dyDescent="0.2">
      <c r="A1964">
        <v>163</v>
      </c>
      <c r="B1964" t="s">
        <v>2034</v>
      </c>
      <c r="C1964">
        <v>0.72263692023819504</v>
      </c>
      <c r="D1964">
        <v>0.72757980070933959</v>
      </c>
      <c r="E1964">
        <v>0.7177607464178607</v>
      </c>
      <c r="F1964" t="s">
        <v>41</v>
      </c>
      <c r="G1964" t="s">
        <v>6</v>
      </c>
      <c r="H1964" t="s">
        <v>1870</v>
      </c>
      <c r="I1964">
        <v>14</v>
      </c>
      <c r="J1964" t="s">
        <v>180</v>
      </c>
      <c r="K1964" t="s">
        <v>55</v>
      </c>
      <c r="L1964">
        <v>8</v>
      </c>
      <c r="M1964">
        <v>0</v>
      </c>
      <c r="N1964" t="s">
        <v>1871</v>
      </c>
      <c r="O1964" t="s">
        <v>57</v>
      </c>
      <c r="P1964">
        <v>16</v>
      </c>
      <c r="Q1964">
        <v>32</v>
      </c>
      <c r="R1964">
        <v>0.01</v>
      </c>
      <c r="S1964">
        <v>4</v>
      </c>
      <c r="T1964">
        <v>2.0000000000000001E-4</v>
      </c>
    </row>
    <row r="1965" spans="1:20" hidden="1" x14ac:dyDescent="0.2">
      <c r="A1965">
        <v>164</v>
      </c>
      <c r="B1965" t="s">
        <v>2035</v>
      </c>
      <c r="C1965">
        <v>0.64259190493872997</v>
      </c>
      <c r="D1965">
        <v>0.71567411083540111</v>
      </c>
      <c r="E1965">
        <v>0.58305256064690025</v>
      </c>
      <c r="F1965" t="s">
        <v>41</v>
      </c>
      <c r="G1965" t="s">
        <v>6</v>
      </c>
      <c r="H1965" t="s">
        <v>1870</v>
      </c>
      <c r="I1965">
        <v>14</v>
      </c>
      <c r="J1965" t="s">
        <v>180</v>
      </c>
      <c r="K1965" t="s">
        <v>55</v>
      </c>
      <c r="L1965">
        <v>4</v>
      </c>
      <c r="M1965">
        <v>2</v>
      </c>
      <c r="N1965" t="s">
        <v>1871</v>
      </c>
      <c r="O1965" t="s">
        <v>57</v>
      </c>
      <c r="P1965">
        <v>64</v>
      </c>
      <c r="Q1965">
        <v>32</v>
      </c>
      <c r="R1965">
        <v>0.01</v>
      </c>
      <c r="S1965">
        <v>8</v>
      </c>
      <c r="T1965">
        <v>2.0000000000000001E-4</v>
      </c>
    </row>
    <row r="1966" spans="1:20" hidden="1" x14ac:dyDescent="0.2">
      <c r="A1966">
        <v>165</v>
      </c>
      <c r="B1966" t="s">
        <v>2036</v>
      </c>
      <c r="C1966">
        <v>0.66114524890907478</v>
      </c>
      <c r="D1966">
        <v>0.71233928228746879</v>
      </c>
      <c r="E1966">
        <v>0.61681621801262876</v>
      </c>
      <c r="F1966" t="s">
        <v>41</v>
      </c>
      <c r="G1966" t="s">
        <v>6</v>
      </c>
      <c r="H1966" t="s">
        <v>1870</v>
      </c>
      <c r="I1966">
        <v>14</v>
      </c>
      <c r="J1966" t="s">
        <v>180</v>
      </c>
      <c r="K1966" t="s">
        <v>55</v>
      </c>
      <c r="L1966">
        <v>4</v>
      </c>
      <c r="M1966">
        <v>4</v>
      </c>
      <c r="N1966" t="s">
        <v>1871</v>
      </c>
      <c r="O1966" t="s">
        <v>57</v>
      </c>
      <c r="P1966">
        <v>64</v>
      </c>
      <c r="Q1966">
        <v>32</v>
      </c>
      <c r="R1966">
        <v>0.05</v>
      </c>
      <c r="S1966">
        <v>8</v>
      </c>
      <c r="T1966">
        <v>2.0000000000000001E-4</v>
      </c>
    </row>
    <row r="1967" spans="1:20" hidden="1" x14ac:dyDescent="0.2">
      <c r="A1967">
        <v>166</v>
      </c>
      <c r="B1967" t="s">
        <v>2037</v>
      </c>
      <c r="C1967">
        <v>0.67385444743935308</v>
      </c>
      <c r="D1967">
        <v>0.75463561880120744</v>
      </c>
      <c r="E1967">
        <v>0.60869565217391308</v>
      </c>
      <c r="F1967" t="s">
        <v>41</v>
      </c>
      <c r="G1967" t="s">
        <v>6</v>
      </c>
      <c r="H1967" t="s">
        <v>1870</v>
      </c>
      <c r="I1967">
        <v>14</v>
      </c>
      <c r="J1967" t="s">
        <v>180</v>
      </c>
      <c r="K1967" t="s">
        <v>55</v>
      </c>
      <c r="L1967">
        <v>4</v>
      </c>
      <c r="M1967">
        <v>0</v>
      </c>
      <c r="N1967" t="s">
        <v>1871</v>
      </c>
      <c r="O1967" t="s">
        <v>57</v>
      </c>
      <c r="P1967">
        <v>16</v>
      </c>
      <c r="Q1967">
        <v>32</v>
      </c>
      <c r="R1967">
        <v>0.05</v>
      </c>
      <c r="S1967">
        <v>16</v>
      </c>
      <c r="T1967">
        <v>2.0000000000000001E-4</v>
      </c>
    </row>
    <row r="1968" spans="1:20" hidden="1" x14ac:dyDescent="0.2">
      <c r="A1968">
        <v>167</v>
      </c>
      <c r="B1968" t="s">
        <v>2038</v>
      </c>
      <c r="C1968">
        <v>0.70392061168049458</v>
      </c>
      <c r="D1968">
        <v>0.70186536901865371</v>
      </c>
      <c r="E1968">
        <v>0.70598792625224338</v>
      </c>
      <c r="F1968" t="s">
        <v>41</v>
      </c>
      <c r="G1968" t="s">
        <v>6</v>
      </c>
      <c r="H1968" t="s">
        <v>1870</v>
      </c>
      <c r="I1968">
        <v>14</v>
      </c>
      <c r="J1968" t="s">
        <v>180</v>
      </c>
      <c r="K1968" t="s">
        <v>55</v>
      </c>
      <c r="L1968">
        <v>8</v>
      </c>
      <c r="M1968">
        <v>4</v>
      </c>
      <c r="N1968" t="s">
        <v>1871</v>
      </c>
      <c r="O1968" t="s">
        <v>57</v>
      </c>
      <c r="P1968">
        <v>32</v>
      </c>
      <c r="Q1968">
        <v>32</v>
      </c>
      <c r="R1968">
        <v>0.05</v>
      </c>
      <c r="S1968">
        <v>4</v>
      </c>
      <c r="T1968">
        <v>2.0000000000000001E-4</v>
      </c>
    </row>
    <row r="1969" spans="1:20" hidden="1" x14ac:dyDescent="0.2">
      <c r="A1969">
        <v>168</v>
      </c>
      <c r="B1969" t="s">
        <v>2039</v>
      </c>
      <c r="C1969">
        <v>0.70885863170280716</v>
      </c>
      <c r="D1969">
        <v>0.72394849785407722</v>
      </c>
      <c r="E1969">
        <v>0.69438498271035731</v>
      </c>
      <c r="F1969" t="s">
        <v>41</v>
      </c>
      <c r="G1969" t="s">
        <v>6</v>
      </c>
      <c r="H1969" t="s">
        <v>1870</v>
      </c>
      <c r="I1969">
        <v>14</v>
      </c>
      <c r="J1969" t="s">
        <v>180</v>
      </c>
      <c r="K1969" t="s">
        <v>55</v>
      </c>
      <c r="L1969">
        <v>8</v>
      </c>
      <c r="M1969">
        <v>4</v>
      </c>
      <c r="N1969" t="s">
        <v>1871</v>
      </c>
      <c r="O1969" t="s">
        <v>57</v>
      </c>
      <c r="P1969">
        <v>32</v>
      </c>
      <c r="Q1969">
        <v>64</v>
      </c>
      <c r="R1969">
        <v>0.05</v>
      </c>
      <c r="S1969">
        <v>8</v>
      </c>
      <c r="T1969">
        <v>2.0000000000000001E-4</v>
      </c>
    </row>
    <row r="1970" spans="1:20" hidden="1" x14ac:dyDescent="0.2">
      <c r="A1970">
        <v>169</v>
      </c>
      <c r="B1970" t="s">
        <v>2040</v>
      </c>
      <c r="C1970">
        <v>0.4806496637482553</v>
      </c>
      <c r="D1970">
        <v>0.78949562317632349</v>
      </c>
      <c r="E1970">
        <v>0.34549434512951471</v>
      </c>
      <c r="F1970" t="s">
        <v>41</v>
      </c>
      <c r="G1970" t="s">
        <v>6</v>
      </c>
      <c r="H1970" t="s">
        <v>1870</v>
      </c>
      <c r="I1970">
        <v>14</v>
      </c>
      <c r="J1970" t="s">
        <v>180</v>
      </c>
      <c r="K1970" t="s">
        <v>55</v>
      </c>
      <c r="L1970">
        <v>2</v>
      </c>
      <c r="M1970">
        <v>4</v>
      </c>
      <c r="N1970" t="s">
        <v>1871</v>
      </c>
      <c r="O1970" t="s">
        <v>57</v>
      </c>
      <c r="P1970">
        <v>16</v>
      </c>
      <c r="Q1970">
        <v>32</v>
      </c>
      <c r="R1970">
        <v>0.01</v>
      </c>
      <c r="S1970">
        <v>8</v>
      </c>
      <c r="T1970">
        <v>2.0000000000000001E-4</v>
      </c>
    </row>
    <row r="1971" spans="1:20" hidden="1" x14ac:dyDescent="0.2">
      <c r="A1971">
        <v>170</v>
      </c>
      <c r="B1971" t="s">
        <v>2041</v>
      </c>
      <c r="C1971">
        <v>0.71283219438116929</v>
      </c>
      <c r="D1971">
        <v>0.71121212121212118</v>
      </c>
      <c r="E1971">
        <v>0.71445966514459669</v>
      </c>
      <c r="F1971" t="s">
        <v>41</v>
      </c>
      <c r="G1971" t="s">
        <v>6</v>
      </c>
      <c r="H1971" t="s">
        <v>1870</v>
      </c>
      <c r="I1971">
        <v>14</v>
      </c>
      <c r="J1971" t="s">
        <v>180</v>
      </c>
      <c r="K1971" t="s">
        <v>55</v>
      </c>
      <c r="L1971">
        <v>8</v>
      </c>
      <c r="M1971">
        <v>0</v>
      </c>
      <c r="N1971" t="s">
        <v>1871</v>
      </c>
      <c r="O1971" t="s">
        <v>57</v>
      </c>
      <c r="P1971">
        <v>64</v>
      </c>
      <c r="Q1971">
        <v>32</v>
      </c>
      <c r="R1971">
        <v>0.01</v>
      </c>
      <c r="S1971">
        <v>4</v>
      </c>
      <c r="T1971">
        <v>2.0000000000000001E-4</v>
      </c>
    </row>
    <row r="1972" spans="1:20" hidden="1" x14ac:dyDescent="0.2">
      <c r="A1972">
        <v>171</v>
      </c>
      <c r="B1972" t="s">
        <v>2042</v>
      </c>
      <c r="C1972">
        <v>0.65327221301082616</v>
      </c>
      <c r="D1972">
        <v>0.75224618149146449</v>
      </c>
      <c r="E1972">
        <v>0.57731425616273058</v>
      </c>
      <c r="F1972" t="s">
        <v>41</v>
      </c>
      <c r="G1972" t="s">
        <v>6</v>
      </c>
      <c r="H1972" t="s">
        <v>1870</v>
      </c>
      <c r="I1972">
        <v>14</v>
      </c>
      <c r="J1972" t="s">
        <v>180</v>
      </c>
      <c r="K1972" t="s">
        <v>55</v>
      </c>
      <c r="L1972">
        <v>4</v>
      </c>
      <c r="M1972">
        <v>2</v>
      </c>
      <c r="N1972" t="s">
        <v>1871</v>
      </c>
      <c r="O1972" t="s">
        <v>57</v>
      </c>
      <c r="P1972">
        <v>16</v>
      </c>
      <c r="Q1972">
        <v>64</v>
      </c>
      <c r="R1972">
        <v>0.01</v>
      </c>
      <c r="S1972">
        <v>8</v>
      </c>
      <c r="T1972">
        <v>2.0000000000000001E-4</v>
      </c>
    </row>
    <row r="1973" spans="1:20" hidden="1" x14ac:dyDescent="0.2">
      <c r="A1973">
        <v>172</v>
      </c>
      <c r="B1973" t="s">
        <v>2043</v>
      </c>
      <c r="C1973">
        <v>0.70959575982912748</v>
      </c>
      <c r="D1973">
        <v>0.70012488292226038</v>
      </c>
      <c r="E1973">
        <v>0.7193263833199679</v>
      </c>
      <c r="F1973" t="s">
        <v>41</v>
      </c>
      <c r="G1973" t="s">
        <v>6</v>
      </c>
      <c r="H1973" t="s">
        <v>1870</v>
      </c>
      <c r="I1973">
        <v>14</v>
      </c>
      <c r="J1973" t="s">
        <v>180</v>
      </c>
      <c r="K1973" t="s">
        <v>55</v>
      </c>
      <c r="L1973">
        <v>8</v>
      </c>
      <c r="M1973">
        <v>4</v>
      </c>
      <c r="N1973" t="s">
        <v>1871</v>
      </c>
      <c r="O1973" t="s">
        <v>57</v>
      </c>
      <c r="P1973">
        <v>64</v>
      </c>
      <c r="Q1973">
        <v>64</v>
      </c>
      <c r="R1973">
        <v>0.05</v>
      </c>
      <c r="S1973">
        <v>8</v>
      </c>
      <c r="T1973">
        <v>2.0000000000000001E-4</v>
      </c>
    </row>
    <row r="1974" spans="1:20" hidden="1" x14ac:dyDescent="0.2">
      <c r="A1974">
        <v>173</v>
      </c>
      <c r="B1974" t="s">
        <v>2044</v>
      </c>
      <c r="C1974">
        <v>0.47353545734840691</v>
      </c>
      <c r="D1974">
        <v>0.80480349344978164</v>
      </c>
      <c r="E1974">
        <v>0.33545686203130681</v>
      </c>
      <c r="F1974" t="s">
        <v>41</v>
      </c>
      <c r="G1974" t="s">
        <v>6</v>
      </c>
      <c r="H1974" t="s">
        <v>1870</v>
      </c>
      <c r="I1974">
        <v>14</v>
      </c>
      <c r="J1974" t="s">
        <v>180</v>
      </c>
      <c r="K1974" t="s">
        <v>55</v>
      </c>
      <c r="L1974">
        <v>2</v>
      </c>
      <c r="M1974">
        <v>0</v>
      </c>
      <c r="N1974" t="s">
        <v>1871</v>
      </c>
      <c r="O1974" t="s">
        <v>57</v>
      </c>
      <c r="P1974">
        <v>64</v>
      </c>
      <c r="Q1974">
        <v>32</v>
      </c>
      <c r="R1974">
        <v>0.05</v>
      </c>
      <c r="S1974">
        <v>16</v>
      </c>
      <c r="T1974">
        <v>2.0000000000000001E-4</v>
      </c>
    </row>
    <row r="1975" spans="1:20" hidden="1" x14ac:dyDescent="0.2">
      <c r="A1975">
        <v>174</v>
      </c>
      <c r="B1975" t="s">
        <v>2045</v>
      </c>
      <c r="C1975">
        <v>0.47432063450786621</v>
      </c>
      <c r="D1975">
        <v>0.82347629796839728</v>
      </c>
      <c r="E1975">
        <v>0.33308984660336011</v>
      </c>
      <c r="F1975" t="s">
        <v>41</v>
      </c>
      <c r="G1975" t="s">
        <v>6</v>
      </c>
      <c r="H1975" t="s">
        <v>1870</v>
      </c>
      <c r="I1975">
        <v>14</v>
      </c>
      <c r="J1975" t="s">
        <v>180</v>
      </c>
      <c r="K1975" t="s">
        <v>55</v>
      </c>
      <c r="L1975">
        <v>2</v>
      </c>
      <c r="M1975">
        <v>2</v>
      </c>
      <c r="N1975" t="s">
        <v>1871</v>
      </c>
      <c r="O1975" t="s">
        <v>57</v>
      </c>
      <c r="P1975">
        <v>16</v>
      </c>
      <c r="Q1975">
        <v>64</v>
      </c>
      <c r="R1975">
        <v>0.01</v>
      </c>
      <c r="S1975">
        <v>16</v>
      </c>
      <c r="T1975">
        <v>2.0000000000000001E-4</v>
      </c>
    </row>
    <row r="1976" spans="1:20" hidden="1" x14ac:dyDescent="0.2">
      <c r="A1976">
        <v>175</v>
      </c>
      <c r="B1976" t="s">
        <v>2046</v>
      </c>
      <c r="C1976">
        <v>0.48180773649942549</v>
      </c>
      <c r="D1976">
        <v>0.80987124463519311</v>
      </c>
      <c r="E1976">
        <v>0.34290387061602762</v>
      </c>
      <c r="F1976" t="s">
        <v>41</v>
      </c>
      <c r="G1976" t="s">
        <v>6</v>
      </c>
      <c r="H1976" t="s">
        <v>1870</v>
      </c>
      <c r="I1976">
        <v>14</v>
      </c>
      <c r="J1976" t="s">
        <v>180</v>
      </c>
      <c r="K1976" t="s">
        <v>55</v>
      </c>
      <c r="L1976">
        <v>2</v>
      </c>
      <c r="M1976">
        <v>0</v>
      </c>
      <c r="N1976" t="s">
        <v>1871</v>
      </c>
      <c r="O1976" t="s">
        <v>57</v>
      </c>
      <c r="P1976">
        <v>32</v>
      </c>
      <c r="Q1976">
        <v>32</v>
      </c>
      <c r="R1976">
        <v>0.05</v>
      </c>
      <c r="S1976">
        <v>8</v>
      </c>
      <c r="T1976">
        <v>2.0000000000000001E-4</v>
      </c>
    </row>
    <row r="1977" spans="1:20" hidden="1" x14ac:dyDescent="0.2">
      <c r="A1977">
        <v>176</v>
      </c>
      <c r="B1977" t="s">
        <v>2047</v>
      </c>
      <c r="C1977">
        <v>0.48485619750572662</v>
      </c>
      <c r="D1977">
        <v>0.81445061992304402</v>
      </c>
      <c r="E1977">
        <v>0.34517122667149841</v>
      </c>
      <c r="F1977" t="s">
        <v>41</v>
      </c>
      <c r="G1977" t="s">
        <v>6</v>
      </c>
      <c r="H1977" t="s">
        <v>1870</v>
      </c>
      <c r="I1977">
        <v>14</v>
      </c>
      <c r="J1977" t="s">
        <v>180</v>
      </c>
      <c r="K1977" t="s">
        <v>55</v>
      </c>
      <c r="L1977">
        <v>2</v>
      </c>
      <c r="M1977">
        <v>0</v>
      </c>
      <c r="N1977" t="s">
        <v>1871</v>
      </c>
      <c r="O1977" t="s">
        <v>57</v>
      </c>
      <c r="P1977">
        <v>64</v>
      </c>
      <c r="Q1977">
        <v>32</v>
      </c>
      <c r="R1977">
        <v>0.05</v>
      </c>
      <c r="S1977">
        <v>4</v>
      </c>
      <c r="T1977">
        <v>2.0000000000000001E-4</v>
      </c>
    </row>
    <row r="1978" spans="1:20" hidden="1" x14ac:dyDescent="0.2">
      <c r="A1978">
        <v>177</v>
      </c>
      <c r="B1978" t="s">
        <v>2048</v>
      </c>
      <c r="C1978">
        <v>0.4882617062219371</v>
      </c>
      <c r="D1978">
        <v>0.82703172533681013</v>
      </c>
      <c r="E1978">
        <v>0.34637786676374221</v>
      </c>
      <c r="F1978" t="s">
        <v>41</v>
      </c>
      <c r="G1978" t="s">
        <v>6</v>
      </c>
      <c r="H1978" t="s">
        <v>1870</v>
      </c>
      <c r="I1978">
        <v>14</v>
      </c>
      <c r="J1978" t="s">
        <v>180</v>
      </c>
      <c r="K1978" t="s">
        <v>55</v>
      </c>
      <c r="L1978">
        <v>2</v>
      </c>
      <c r="M1978">
        <v>0</v>
      </c>
      <c r="N1978" t="s">
        <v>1871</v>
      </c>
      <c r="O1978" t="s">
        <v>57</v>
      </c>
      <c r="P1978">
        <v>16</v>
      </c>
      <c r="Q1978">
        <v>64</v>
      </c>
      <c r="R1978">
        <v>0.01</v>
      </c>
      <c r="S1978">
        <v>16</v>
      </c>
      <c r="T1978">
        <v>2.0000000000000001E-4</v>
      </c>
    </row>
    <row r="1979" spans="1:20" hidden="1" x14ac:dyDescent="0.2">
      <c r="A1979">
        <v>178</v>
      </c>
      <c r="B1979" t="s">
        <v>2049</v>
      </c>
      <c r="C1979">
        <v>0.67450916761317536</v>
      </c>
      <c r="D1979">
        <v>0.65126116246279175</v>
      </c>
      <c r="E1979">
        <v>0.69947837792360756</v>
      </c>
      <c r="F1979" t="s">
        <v>41</v>
      </c>
      <c r="G1979" t="s">
        <v>6</v>
      </c>
      <c r="H1979" t="s">
        <v>1870</v>
      </c>
      <c r="I1979">
        <v>14</v>
      </c>
      <c r="J1979" t="s">
        <v>180</v>
      </c>
      <c r="K1979" t="s">
        <v>55</v>
      </c>
      <c r="L1979">
        <v>8</v>
      </c>
      <c r="M1979">
        <v>2</v>
      </c>
      <c r="N1979" t="s">
        <v>1871</v>
      </c>
      <c r="O1979" t="s">
        <v>57</v>
      </c>
      <c r="P1979">
        <v>32</v>
      </c>
      <c r="Q1979">
        <v>32</v>
      </c>
      <c r="R1979">
        <v>0.01</v>
      </c>
      <c r="S1979">
        <v>4</v>
      </c>
      <c r="T1979">
        <v>2.0000000000000001E-4</v>
      </c>
    </row>
    <row r="1980" spans="1:20" hidden="1" x14ac:dyDescent="0.2">
      <c r="A1980">
        <v>179</v>
      </c>
      <c r="B1980" t="s">
        <v>2050</v>
      </c>
      <c r="C1980">
        <v>0.70465549348230916</v>
      </c>
      <c r="D1980">
        <v>0.76801298964887355</v>
      </c>
      <c r="E1980">
        <v>0.65095475658007917</v>
      </c>
      <c r="F1980" t="s">
        <v>41</v>
      </c>
      <c r="G1980" t="s">
        <v>6</v>
      </c>
      <c r="H1980" t="s">
        <v>1870</v>
      </c>
      <c r="I1980">
        <v>14</v>
      </c>
      <c r="J1980" t="s">
        <v>180</v>
      </c>
      <c r="K1980" t="s">
        <v>55</v>
      </c>
      <c r="L1980">
        <v>8</v>
      </c>
      <c r="M1980">
        <v>0</v>
      </c>
      <c r="N1980" t="s">
        <v>1871</v>
      </c>
      <c r="O1980" t="s">
        <v>57</v>
      </c>
      <c r="P1980">
        <v>64</v>
      </c>
      <c r="Q1980">
        <v>64</v>
      </c>
      <c r="R1980">
        <v>0.05</v>
      </c>
      <c r="S1980">
        <v>16</v>
      </c>
      <c r="T1980">
        <v>2.0000000000000001E-4</v>
      </c>
    </row>
    <row r="1981" spans="1:20" hidden="1" x14ac:dyDescent="0.2">
      <c r="A1981">
        <v>180</v>
      </c>
      <c r="B1981" t="s">
        <v>2051</v>
      </c>
      <c r="C1981">
        <v>0.6385188087774295</v>
      </c>
      <c r="D1981">
        <v>0.74747706422018345</v>
      </c>
      <c r="E1981">
        <v>0.55728454172366626</v>
      </c>
      <c r="F1981" t="s">
        <v>41</v>
      </c>
      <c r="G1981" t="s">
        <v>6</v>
      </c>
      <c r="H1981" t="s">
        <v>1870</v>
      </c>
      <c r="I1981">
        <v>14</v>
      </c>
      <c r="J1981" t="s">
        <v>180</v>
      </c>
      <c r="K1981" t="s">
        <v>55</v>
      </c>
      <c r="L1981">
        <v>4</v>
      </c>
      <c r="M1981">
        <v>2</v>
      </c>
      <c r="N1981" t="s">
        <v>1871</v>
      </c>
      <c r="O1981" t="s">
        <v>57</v>
      </c>
      <c r="P1981">
        <v>64</v>
      </c>
      <c r="Q1981">
        <v>64</v>
      </c>
      <c r="R1981">
        <v>0.05</v>
      </c>
      <c r="S1981">
        <v>8</v>
      </c>
      <c r="T1981">
        <v>2.0000000000000001E-4</v>
      </c>
    </row>
    <row r="1982" spans="1:20" hidden="1" x14ac:dyDescent="0.2">
      <c r="A1982">
        <v>181</v>
      </c>
      <c r="B1982" t="s">
        <v>2052</v>
      </c>
      <c r="C1982">
        <v>0.48004055252819661</v>
      </c>
      <c r="D1982">
        <v>0.79713804713804715</v>
      </c>
      <c r="E1982">
        <v>0.34342701722574798</v>
      </c>
      <c r="F1982" t="s">
        <v>41</v>
      </c>
      <c r="G1982" t="s">
        <v>6</v>
      </c>
      <c r="H1982" t="s">
        <v>1870</v>
      </c>
      <c r="I1982">
        <v>14</v>
      </c>
      <c r="J1982" t="s">
        <v>180</v>
      </c>
      <c r="K1982" t="s">
        <v>55</v>
      </c>
      <c r="L1982">
        <v>2</v>
      </c>
      <c r="M1982">
        <v>0</v>
      </c>
      <c r="N1982" t="s">
        <v>1871</v>
      </c>
      <c r="O1982" t="s">
        <v>57</v>
      </c>
      <c r="P1982">
        <v>16</v>
      </c>
      <c r="Q1982">
        <v>64</v>
      </c>
      <c r="R1982">
        <v>0.05</v>
      </c>
      <c r="S1982">
        <v>8</v>
      </c>
      <c r="T1982">
        <v>2.0000000000000001E-4</v>
      </c>
    </row>
    <row r="1983" spans="1:20" hidden="1" x14ac:dyDescent="0.2">
      <c r="A1983">
        <v>182</v>
      </c>
      <c r="B1983" t="s">
        <v>2053</v>
      </c>
      <c r="C1983">
        <v>0.47541618273325592</v>
      </c>
      <c r="D1983">
        <v>0.80754055238930289</v>
      </c>
      <c r="E1983">
        <v>0.3368690563277249</v>
      </c>
      <c r="F1983" t="s">
        <v>41</v>
      </c>
      <c r="G1983" t="s">
        <v>6</v>
      </c>
      <c r="H1983" t="s">
        <v>1870</v>
      </c>
      <c r="I1983">
        <v>14</v>
      </c>
      <c r="J1983" t="s">
        <v>180</v>
      </c>
      <c r="K1983" t="s">
        <v>55</v>
      </c>
      <c r="L1983">
        <v>2</v>
      </c>
      <c r="M1983">
        <v>2</v>
      </c>
      <c r="N1983" t="s">
        <v>1871</v>
      </c>
      <c r="O1983" t="s">
        <v>57</v>
      </c>
      <c r="P1983">
        <v>32</v>
      </c>
      <c r="Q1983">
        <v>64</v>
      </c>
      <c r="R1983">
        <v>0.05</v>
      </c>
      <c r="S1983">
        <v>8</v>
      </c>
      <c r="T1983">
        <v>2.0000000000000001E-4</v>
      </c>
    </row>
    <row r="1984" spans="1:20" hidden="1" x14ac:dyDescent="0.2">
      <c r="A1984">
        <v>183</v>
      </c>
      <c r="B1984" t="s">
        <v>2054</v>
      </c>
      <c r="C1984">
        <v>0.68033550792171482</v>
      </c>
      <c r="D1984">
        <v>0.74232255440309136</v>
      </c>
      <c r="E1984">
        <v>0.62790297608807843</v>
      </c>
      <c r="F1984" t="s">
        <v>41</v>
      </c>
      <c r="G1984" t="s">
        <v>6</v>
      </c>
      <c r="H1984" t="s">
        <v>1870</v>
      </c>
      <c r="I1984">
        <v>14</v>
      </c>
      <c r="J1984" t="s">
        <v>180</v>
      </c>
      <c r="K1984" t="s">
        <v>55</v>
      </c>
      <c r="L1984">
        <v>4</v>
      </c>
      <c r="M1984">
        <v>4</v>
      </c>
      <c r="N1984" t="s">
        <v>1871</v>
      </c>
      <c r="O1984" t="s">
        <v>57</v>
      </c>
      <c r="P1984">
        <v>16</v>
      </c>
      <c r="Q1984">
        <v>64</v>
      </c>
      <c r="R1984">
        <v>0.01</v>
      </c>
      <c r="S1984">
        <v>4</v>
      </c>
      <c r="T1984">
        <v>2.0000000000000001E-4</v>
      </c>
    </row>
    <row r="1985" spans="1:20" hidden="1" x14ac:dyDescent="0.2">
      <c r="A1985">
        <v>184</v>
      </c>
      <c r="B1985" t="s">
        <v>2055</v>
      </c>
      <c r="C1985">
        <v>0.71322411754771153</v>
      </c>
      <c r="D1985">
        <v>0.7161268441580465</v>
      </c>
      <c r="E1985">
        <v>0.71034482758620687</v>
      </c>
      <c r="F1985" t="s">
        <v>41</v>
      </c>
      <c r="G1985" t="s">
        <v>6</v>
      </c>
      <c r="H1985" t="s">
        <v>1870</v>
      </c>
      <c r="I1985">
        <v>14</v>
      </c>
      <c r="J1985" t="s">
        <v>180</v>
      </c>
      <c r="K1985" t="s">
        <v>55</v>
      </c>
      <c r="L1985">
        <v>8</v>
      </c>
      <c r="M1985">
        <v>4</v>
      </c>
      <c r="N1985" t="s">
        <v>1871</v>
      </c>
      <c r="O1985" t="s">
        <v>57</v>
      </c>
      <c r="P1985">
        <v>16</v>
      </c>
      <c r="Q1985">
        <v>32</v>
      </c>
      <c r="R1985">
        <v>0.05</v>
      </c>
      <c r="S1985">
        <v>8</v>
      </c>
      <c r="T1985">
        <v>2.0000000000000001E-4</v>
      </c>
    </row>
    <row r="1986" spans="1:20" hidden="1" x14ac:dyDescent="0.2">
      <c r="A1986">
        <v>185</v>
      </c>
      <c r="B1986" t="s">
        <v>2056</v>
      </c>
      <c r="C1986">
        <v>0.58717610891523941</v>
      </c>
      <c r="D1986">
        <v>0.77777777777777779</v>
      </c>
      <c r="E1986">
        <v>0.47160493827160488</v>
      </c>
      <c r="F1986" t="s">
        <v>41</v>
      </c>
      <c r="G1986" t="s">
        <v>6</v>
      </c>
      <c r="H1986" t="s">
        <v>1870</v>
      </c>
      <c r="I1986">
        <v>14</v>
      </c>
      <c r="J1986" t="s">
        <v>180</v>
      </c>
      <c r="K1986" t="s">
        <v>55</v>
      </c>
      <c r="L1986">
        <v>4</v>
      </c>
      <c r="M1986">
        <v>2</v>
      </c>
      <c r="N1986" t="s">
        <v>1871</v>
      </c>
      <c r="O1986" t="s">
        <v>57</v>
      </c>
      <c r="P1986">
        <v>64</v>
      </c>
      <c r="Q1986">
        <v>32</v>
      </c>
      <c r="R1986">
        <v>0.01</v>
      </c>
      <c r="S1986">
        <v>16</v>
      </c>
      <c r="T1986">
        <v>2.0000000000000001E-4</v>
      </c>
    </row>
    <row r="1987" spans="1:20" hidden="1" x14ac:dyDescent="0.2">
      <c r="A1987">
        <v>186</v>
      </c>
      <c r="B1987" t="s">
        <v>2057</v>
      </c>
      <c r="C1987">
        <v>0.63372273338157759</v>
      </c>
      <c r="D1987">
        <v>0.76472055888223556</v>
      </c>
      <c r="E1987">
        <v>0.54104148278905562</v>
      </c>
      <c r="F1987" t="s">
        <v>41</v>
      </c>
      <c r="G1987" t="s">
        <v>6</v>
      </c>
      <c r="H1987" t="s">
        <v>1870</v>
      </c>
      <c r="I1987">
        <v>14</v>
      </c>
      <c r="J1987" t="s">
        <v>180</v>
      </c>
      <c r="K1987" t="s">
        <v>55</v>
      </c>
      <c r="L1987">
        <v>4</v>
      </c>
      <c r="M1987">
        <v>2</v>
      </c>
      <c r="N1987" t="s">
        <v>1871</v>
      </c>
      <c r="O1987" t="s">
        <v>57</v>
      </c>
      <c r="P1987">
        <v>16</v>
      </c>
      <c r="Q1987">
        <v>32</v>
      </c>
      <c r="R1987">
        <v>0.01</v>
      </c>
      <c r="S1987">
        <v>16</v>
      </c>
      <c r="T1987">
        <v>2.0000000000000001E-4</v>
      </c>
    </row>
    <row r="1988" spans="1:20" hidden="1" x14ac:dyDescent="0.2">
      <c r="A1988">
        <v>187</v>
      </c>
      <c r="B1988" t="s">
        <v>2058</v>
      </c>
      <c r="C1988">
        <v>0.64124205480879437</v>
      </c>
      <c r="D1988">
        <v>0.77702020202020206</v>
      </c>
      <c r="E1988">
        <v>0.54585772574064217</v>
      </c>
      <c r="F1988" t="s">
        <v>41</v>
      </c>
      <c r="G1988" t="s">
        <v>6</v>
      </c>
      <c r="H1988" t="s">
        <v>1870</v>
      </c>
      <c r="I1988">
        <v>14</v>
      </c>
      <c r="J1988" t="s">
        <v>180</v>
      </c>
      <c r="K1988" t="s">
        <v>55</v>
      </c>
      <c r="L1988">
        <v>4</v>
      </c>
      <c r="M1988">
        <v>2</v>
      </c>
      <c r="N1988" t="s">
        <v>1871</v>
      </c>
      <c r="O1988" t="s">
        <v>57</v>
      </c>
      <c r="P1988">
        <v>16</v>
      </c>
      <c r="Q1988">
        <v>64</v>
      </c>
      <c r="R1988">
        <v>0.05</v>
      </c>
      <c r="S1988">
        <v>16</v>
      </c>
      <c r="T1988">
        <v>2.0000000000000001E-4</v>
      </c>
    </row>
    <row r="1989" spans="1:20" hidden="1" x14ac:dyDescent="0.2">
      <c r="A1989">
        <v>188</v>
      </c>
      <c r="B1989" t="s">
        <v>2059</v>
      </c>
      <c r="C1989">
        <v>0.64441306978620416</v>
      </c>
      <c r="D1989">
        <v>0.75123442276040442</v>
      </c>
      <c r="E1989">
        <v>0.56418859261875332</v>
      </c>
      <c r="F1989" t="s">
        <v>41</v>
      </c>
      <c r="G1989" t="s">
        <v>6</v>
      </c>
      <c r="H1989" t="s">
        <v>1870</v>
      </c>
      <c r="I1989">
        <v>14</v>
      </c>
      <c r="J1989" t="s">
        <v>180</v>
      </c>
      <c r="K1989" t="s">
        <v>55</v>
      </c>
      <c r="L1989">
        <v>4</v>
      </c>
      <c r="M1989">
        <v>4</v>
      </c>
      <c r="N1989" t="s">
        <v>1871</v>
      </c>
      <c r="O1989" t="s">
        <v>57</v>
      </c>
      <c r="P1989">
        <v>16</v>
      </c>
      <c r="Q1989">
        <v>64</v>
      </c>
      <c r="R1989">
        <v>0.01</v>
      </c>
      <c r="S1989">
        <v>16</v>
      </c>
      <c r="T1989">
        <v>2.0000000000000001E-4</v>
      </c>
    </row>
    <row r="1990" spans="1:20" hidden="1" x14ac:dyDescent="0.2">
      <c r="A1990">
        <v>189</v>
      </c>
      <c r="B1990" t="s">
        <v>2060</v>
      </c>
      <c r="C1990">
        <v>0.47941026944585657</v>
      </c>
      <c r="D1990">
        <v>0.79443976411120476</v>
      </c>
      <c r="E1990">
        <v>0.34328358208955218</v>
      </c>
      <c r="F1990" t="s">
        <v>41</v>
      </c>
      <c r="G1990" t="s">
        <v>6</v>
      </c>
      <c r="H1990" t="s">
        <v>1870</v>
      </c>
      <c r="I1990">
        <v>14</v>
      </c>
      <c r="J1990" t="s">
        <v>180</v>
      </c>
      <c r="K1990" t="s">
        <v>55</v>
      </c>
      <c r="L1990">
        <v>2</v>
      </c>
      <c r="M1990">
        <v>4</v>
      </c>
      <c r="N1990" t="s">
        <v>1871</v>
      </c>
      <c r="O1990" t="s">
        <v>57</v>
      </c>
      <c r="P1990">
        <v>64</v>
      </c>
      <c r="Q1990">
        <v>64</v>
      </c>
      <c r="R1990">
        <v>0.01</v>
      </c>
      <c r="S1990">
        <v>16</v>
      </c>
      <c r="T1990">
        <v>2.0000000000000001E-4</v>
      </c>
    </row>
    <row r="1991" spans="1:20" hidden="1" x14ac:dyDescent="0.2">
      <c r="A1991">
        <v>190</v>
      </c>
      <c r="B1991" t="s">
        <v>2061</v>
      </c>
      <c r="C1991">
        <v>0.65117629973860003</v>
      </c>
      <c r="D1991">
        <v>0.73076923076923073</v>
      </c>
      <c r="E1991">
        <v>0.58721843897328441</v>
      </c>
      <c r="F1991" t="s">
        <v>41</v>
      </c>
      <c r="G1991" t="s">
        <v>6</v>
      </c>
      <c r="H1991" t="s">
        <v>1870</v>
      </c>
      <c r="I1991">
        <v>14</v>
      </c>
      <c r="J1991" t="s">
        <v>180</v>
      </c>
      <c r="K1991" t="s">
        <v>55</v>
      </c>
      <c r="L1991">
        <v>4</v>
      </c>
      <c r="M1991">
        <v>4</v>
      </c>
      <c r="N1991" t="s">
        <v>1871</v>
      </c>
      <c r="O1991" t="s">
        <v>57</v>
      </c>
      <c r="P1991">
        <v>16</v>
      </c>
      <c r="Q1991">
        <v>32</v>
      </c>
      <c r="R1991">
        <v>0.05</v>
      </c>
      <c r="S1991">
        <v>16</v>
      </c>
      <c r="T1991">
        <v>2.0000000000000001E-4</v>
      </c>
    </row>
    <row r="1992" spans="1:20" hidden="1" x14ac:dyDescent="0.2">
      <c r="A1992">
        <v>191</v>
      </c>
      <c r="B1992" t="s">
        <v>2062</v>
      </c>
      <c r="C1992">
        <v>0.48888324228179392</v>
      </c>
      <c r="D1992">
        <v>0.82398286937901499</v>
      </c>
      <c r="E1992">
        <v>0.3475433526011561</v>
      </c>
      <c r="F1992" t="s">
        <v>41</v>
      </c>
      <c r="G1992" t="s">
        <v>6</v>
      </c>
      <c r="H1992" t="s">
        <v>1870</v>
      </c>
      <c r="I1992">
        <v>14</v>
      </c>
      <c r="J1992" t="s">
        <v>180</v>
      </c>
      <c r="K1992" t="s">
        <v>55</v>
      </c>
      <c r="L1992">
        <v>2</v>
      </c>
      <c r="M1992">
        <v>0</v>
      </c>
      <c r="N1992" t="s">
        <v>1871</v>
      </c>
      <c r="O1992" t="s">
        <v>57</v>
      </c>
      <c r="P1992">
        <v>64</v>
      </c>
      <c r="Q1992">
        <v>32</v>
      </c>
      <c r="R1992">
        <v>0.01</v>
      </c>
      <c r="S1992">
        <v>4</v>
      </c>
      <c r="T1992">
        <v>2.0000000000000001E-4</v>
      </c>
    </row>
    <row r="1993" spans="1:20" hidden="1" x14ac:dyDescent="0.2">
      <c r="A1993">
        <v>192</v>
      </c>
      <c r="B1993" t="s">
        <v>2063</v>
      </c>
      <c r="C1993">
        <v>0.66779310992208774</v>
      </c>
      <c r="D1993">
        <v>0.72636307943638967</v>
      </c>
      <c r="E1993">
        <v>0.61796386379430157</v>
      </c>
      <c r="F1993" t="s">
        <v>41</v>
      </c>
      <c r="G1993" t="s">
        <v>6</v>
      </c>
      <c r="H1993" t="s">
        <v>1870</v>
      </c>
      <c r="I1993">
        <v>14</v>
      </c>
      <c r="J1993" t="s">
        <v>180</v>
      </c>
      <c r="K1993" t="s">
        <v>55</v>
      </c>
      <c r="L1993">
        <v>4</v>
      </c>
      <c r="M1993">
        <v>2</v>
      </c>
      <c r="N1993" t="s">
        <v>1871</v>
      </c>
      <c r="O1993" t="s">
        <v>57</v>
      </c>
      <c r="P1993">
        <v>32</v>
      </c>
      <c r="Q1993">
        <v>64</v>
      </c>
      <c r="R1993">
        <v>0.01</v>
      </c>
      <c r="S1993">
        <v>4</v>
      </c>
      <c r="T1993">
        <v>2.0000000000000001E-4</v>
      </c>
    </row>
    <row r="1994" spans="1:20" hidden="1" x14ac:dyDescent="0.2">
      <c r="A1994">
        <v>193</v>
      </c>
      <c r="B1994" t="s">
        <v>2064</v>
      </c>
      <c r="C1994">
        <v>0.68594246838719219</v>
      </c>
      <c r="D1994">
        <v>0.63717543618628936</v>
      </c>
      <c r="E1994">
        <v>0.74279308135810374</v>
      </c>
      <c r="F1994" t="s">
        <v>41</v>
      </c>
      <c r="G1994" t="s">
        <v>6</v>
      </c>
      <c r="H1994" t="s">
        <v>1870</v>
      </c>
      <c r="I1994">
        <v>14</v>
      </c>
      <c r="J1994" t="s">
        <v>180</v>
      </c>
      <c r="K1994" t="s">
        <v>55</v>
      </c>
      <c r="L1994">
        <v>8</v>
      </c>
      <c r="M1994">
        <v>4</v>
      </c>
      <c r="N1994" t="s">
        <v>1871</v>
      </c>
      <c r="O1994" t="s">
        <v>57</v>
      </c>
      <c r="P1994">
        <v>16</v>
      </c>
      <c r="Q1994">
        <v>64</v>
      </c>
      <c r="R1994">
        <v>0.01</v>
      </c>
      <c r="S1994">
        <v>4</v>
      </c>
      <c r="T1994">
        <v>2.0000000000000001E-4</v>
      </c>
    </row>
    <row r="1995" spans="1:20" hidden="1" x14ac:dyDescent="0.2">
      <c r="A1995">
        <v>194</v>
      </c>
      <c r="B1995" t="s">
        <v>2065</v>
      </c>
      <c r="C1995">
        <v>0.6820011500862565</v>
      </c>
      <c r="D1995">
        <v>0.76747195858498707</v>
      </c>
      <c r="E1995">
        <v>0.61365988271817873</v>
      </c>
      <c r="F1995" t="s">
        <v>41</v>
      </c>
      <c r="G1995" t="s">
        <v>6</v>
      </c>
      <c r="H1995" t="s">
        <v>1870</v>
      </c>
      <c r="I1995">
        <v>14</v>
      </c>
      <c r="J1995" t="s">
        <v>180</v>
      </c>
      <c r="K1995" t="s">
        <v>55</v>
      </c>
      <c r="L1995">
        <v>4</v>
      </c>
      <c r="M1995">
        <v>0</v>
      </c>
      <c r="N1995" t="s">
        <v>1871</v>
      </c>
      <c r="O1995" t="s">
        <v>57</v>
      </c>
      <c r="P1995">
        <v>32</v>
      </c>
      <c r="Q1995">
        <v>64</v>
      </c>
      <c r="R1995">
        <v>0.01</v>
      </c>
      <c r="S1995">
        <v>4</v>
      </c>
      <c r="T1995">
        <v>2.0000000000000001E-4</v>
      </c>
    </row>
    <row r="1996" spans="1:20" hidden="1" x14ac:dyDescent="0.2">
      <c r="A1996">
        <v>195</v>
      </c>
      <c r="B1996" t="s">
        <v>2066</v>
      </c>
      <c r="C1996">
        <v>0.62049573005623826</v>
      </c>
      <c r="D1996">
        <v>0.76111394992335202</v>
      </c>
      <c r="E1996">
        <v>0.52373417721518989</v>
      </c>
      <c r="F1996" t="s">
        <v>41</v>
      </c>
      <c r="G1996" t="s">
        <v>6</v>
      </c>
      <c r="H1996" t="s">
        <v>1870</v>
      </c>
      <c r="I1996">
        <v>14</v>
      </c>
      <c r="J1996" t="s">
        <v>180</v>
      </c>
      <c r="K1996" t="s">
        <v>55</v>
      </c>
      <c r="L1996">
        <v>8</v>
      </c>
      <c r="M1996">
        <v>2</v>
      </c>
      <c r="N1996" t="s">
        <v>1871</v>
      </c>
      <c r="O1996" t="s">
        <v>57</v>
      </c>
      <c r="P1996">
        <v>64</v>
      </c>
      <c r="Q1996">
        <v>32</v>
      </c>
      <c r="R1996">
        <v>0.05</v>
      </c>
      <c r="S1996">
        <v>16</v>
      </c>
      <c r="T1996">
        <v>2.0000000000000001E-4</v>
      </c>
    </row>
    <row r="1997" spans="1:20" hidden="1" x14ac:dyDescent="0.2">
      <c r="A1997">
        <v>196</v>
      </c>
      <c r="B1997" t="s">
        <v>2067</v>
      </c>
      <c r="C1997">
        <v>0.66636511669983722</v>
      </c>
      <c r="D1997">
        <v>0.71182837263239274</v>
      </c>
      <c r="E1997">
        <v>0.62636054421768705</v>
      </c>
      <c r="F1997" t="s">
        <v>41</v>
      </c>
      <c r="G1997" t="s">
        <v>6</v>
      </c>
      <c r="H1997" t="s">
        <v>1870</v>
      </c>
      <c r="I1997">
        <v>14</v>
      </c>
      <c r="J1997" t="s">
        <v>180</v>
      </c>
      <c r="K1997" t="s">
        <v>55</v>
      </c>
      <c r="L1997">
        <v>4</v>
      </c>
      <c r="M1997">
        <v>4</v>
      </c>
      <c r="N1997" t="s">
        <v>1871</v>
      </c>
      <c r="O1997" t="s">
        <v>57</v>
      </c>
      <c r="P1997">
        <v>16</v>
      </c>
      <c r="Q1997">
        <v>64</v>
      </c>
      <c r="R1997">
        <v>0.05</v>
      </c>
      <c r="S1997">
        <v>4</v>
      </c>
      <c r="T1997">
        <v>2.0000000000000001E-4</v>
      </c>
    </row>
    <row r="1998" spans="1:20" hidden="1" x14ac:dyDescent="0.2">
      <c r="A1998">
        <v>197</v>
      </c>
      <c r="B1998" t="s">
        <v>2068</v>
      </c>
      <c r="C1998">
        <v>0.67934495509772852</v>
      </c>
      <c r="D1998">
        <v>0.72260722981831804</v>
      </c>
      <c r="E1998">
        <v>0.64097026084067121</v>
      </c>
      <c r="F1998" t="s">
        <v>41</v>
      </c>
      <c r="G1998" t="s">
        <v>6</v>
      </c>
      <c r="H1998" t="s">
        <v>1870</v>
      </c>
      <c r="I1998">
        <v>14</v>
      </c>
      <c r="J1998" t="s">
        <v>180</v>
      </c>
      <c r="K1998" t="s">
        <v>55</v>
      </c>
      <c r="L1998">
        <v>8</v>
      </c>
      <c r="M1998">
        <v>2</v>
      </c>
      <c r="N1998" t="s">
        <v>1871</v>
      </c>
      <c r="O1998" t="s">
        <v>57</v>
      </c>
      <c r="P1998">
        <v>16</v>
      </c>
      <c r="Q1998">
        <v>32</v>
      </c>
      <c r="R1998">
        <v>0.01</v>
      </c>
      <c r="S1998">
        <v>8</v>
      </c>
      <c r="T1998">
        <v>2.0000000000000001E-4</v>
      </c>
    </row>
    <row r="1999" spans="1:20" hidden="1" x14ac:dyDescent="0.2">
      <c r="A1999">
        <v>198</v>
      </c>
      <c r="B1999" t="s">
        <v>2069</v>
      </c>
      <c r="C1999">
        <v>0.59391418563922949</v>
      </c>
      <c r="D1999">
        <v>0.77095765842568909</v>
      </c>
      <c r="E1999">
        <v>0.4829980416592487</v>
      </c>
      <c r="F1999" t="s">
        <v>41</v>
      </c>
      <c r="G1999" t="s">
        <v>6</v>
      </c>
      <c r="H1999" t="s">
        <v>1870</v>
      </c>
      <c r="I1999">
        <v>14</v>
      </c>
      <c r="J1999" t="s">
        <v>180</v>
      </c>
      <c r="K1999" t="s">
        <v>55</v>
      </c>
      <c r="L1999">
        <v>4</v>
      </c>
      <c r="M1999">
        <v>2</v>
      </c>
      <c r="N1999" t="s">
        <v>1871</v>
      </c>
      <c r="O1999" t="s">
        <v>57</v>
      </c>
      <c r="P1999">
        <v>32</v>
      </c>
      <c r="Q1999">
        <v>32</v>
      </c>
      <c r="R1999">
        <v>0.01</v>
      </c>
      <c r="S1999">
        <v>16</v>
      </c>
      <c r="T1999">
        <v>2.0000000000000001E-4</v>
      </c>
    </row>
    <row r="2000" spans="1:20" hidden="1" x14ac:dyDescent="0.2">
      <c r="A2000">
        <v>199</v>
      </c>
      <c r="B2000" t="s">
        <v>2070</v>
      </c>
      <c r="C2000">
        <v>0.66114008941877789</v>
      </c>
      <c r="D2000">
        <v>0.72755227552275525</v>
      </c>
      <c r="E2000">
        <v>0.60583817002389895</v>
      </c>
      <c r="F2000" t="s">
        <v>41</v>
      </c>
      <c r="G2000" t="s">
        <v>6</v>
      </c>
      <c r="H2000" t="s">
        <v>1870</v>
      </c>
      <c r="I2000">
        <v>14</v>
      </c>
      <c r="J2000" t="s">
        <v>180</v>
      </c>
      <c r="K2000" t="s">
        <v>55</v>
      </c>
      <c r="L2000">
        <v>4</v>
      </c>
      <c r="M2000">
        <v>4</v>
      </c>
      <c r="N2000" t="s">
        <v>1871</v>
      </c>
      <c r="O2000" t="s">
        <v>57</v>
      </c>
      <c r="P2000">
        <v>64</v>
      </c>
      <c r="Q2000">
        <v>64</v>
      </c>
      <c r="R2000">
        <v>0.05</v>
      </c>
      <c r="S2000">
        <v>8</v>
      </c>
      <c r="T2000">
        <v>2.0000000000000001E-4</v>
      </c>
    </row>
    <row r="2001" spans="1:20" hidden="1" x14ac:dyDescent="0.2">
      <c r="A2001">
        <v>200</v>
      </c>
      <c r="B2001" t="s">
        <v>2071</v>
      </c>
      <c r="C2001">
        <v>0.65461613216715264</v>
      </c>
      <c r="D2001">
        <v>0.75044563279857401</v>
      </c>
      <c r="E2001">
        <v>0.58048948638400555</v>
      </c>
      <c r="F2001" t="s">
        <v>41</v>
      </c>
      <c r="G2001" t="s">
        <v>6</v>
      </c>
      <c r="H2001" t="s">
        <v>1870</v>
      </c>
      <c r="I2001">
        <v>14</v>
      </c>
      <c r="J2001" t="s">
        <v>180</v>
      </c>
      <c r="K2001" t="s">
        <v>55</v>
      </c>
      <c r="L2001">
        <v>4</v>
      </c>
      <c r="M2001">
        <v>2</v>
      </c>
      <c r="N2001" t="s">
        <v>1871</v>
      </c>
      <c r="O2001" t="s">
        <v>57</v>
      </c>
      <c r="P2001">
        <v>32</v>
      </c>
      <c r="Q2001">
        <v>64</v>
      </c>
      <c r="R2001">
        <v>0.01</v>
      </c>
      <c r="S2001">
        <v>8</v>
      </c>
      <c r="T2001">
        <v>2.0000000000000001E-4</v>
      </c>
    </row>
    <row r="2002" spans="1:20" hidden="1" x14ac:dyDescent="0.2">
      <c r="A2002">
        <v>201</v>
      </c>
      <c r="B2002" t="s">
        <v>2072</v>
      </c>
      <c r="C2002">
        <v>0.68659594985535188</v>
      </c>
      <c r="D2002">
        <v>0.77273713913609721</v>
      </c>
      <c r="E2002">
        <v>0.61773381919139336</v>
      </c>
      <c r="F2002" t="s">
        <v>41</v>
      </c>
      <c r="G2002" t="s">
        <v>6</v>
      </c>
      <c r="H2002" t="s">
        <v>1870</v>
      </c>
      <c r="I2002">
        <v>14</v>
      </c>
      <c r="J2002" t="s">
        <v>180</v>
      </c>
      <c r="K2002" t="s">
        <v>55</v>
      </c>
      <c r="L2002">
        <v>4</v>
      </c>
      <c r="M2002">
        <v>0</v>
      </c>
      <c r="N2002" t="s">
        <v>1871</v>
      </c>
      <c r="O2002" t="s">
        <v>57</v>
      </c>
      <c r="P2002">
        <v>16</v>
      </c>
      <c r="Q2002">
        <v>32</v>
      </c>
      <c r="R2002">
        <v>0.05</v>
      </c>
      <c r="S2002">
        <v>4</v>
      </c>
      <c r="T2002">
        <v>2.0000000000000001E-4</v>
      </c>
    </row>
    <row r="2003" spans="1:20" hidden="1" x14ac:dyDescent="0.2">
      <c r="A2003">
        <v>202</v>
      </c>
      <c r="B2003" t="s">
        <v>2073</v>
      </c>
      <c r="C2003">
        <v>0.67248569488895349</v>
      </c>
      <c r="D2003">
        <v>0.76097453906935908</v>
      </c>
      <c r="E2003">
        <v>0.60243266724587319</v>
      </c>
      <c r="F2003" t="s">
        <v>41</v>
      </c>
      <c r="G2003" t="s">
        <v>6</v>
      </c>
      <c r="H2003" t="s">
        <v>1870</v>
      </c>
      <c r="I2003">
        <v>14</v>
      </c>
      <c r="J2003" t="s">
        <v>180</v>
      </c>
      <c r="K2003" t="s">
        <v>55</v>
      </c>
      <c r="L2003">
        <v>4</v>
      </c>
      <c r="M2003">
        <v>0</v>
      </c>
      <c r="N2003" t="s">
        <v>1871</v>
      </c>
      <c r="O2003" t="s">
        <v>57</v>
      </c>
      <c r="P2003">
        <v>16</v>
      </c>
      <c r="Q2003">
        <v>32</v>
      </c>
      <c r="R2003">
        <v>0.01</v>
      </c>
      <c r="S2003">
        <v>16</v>
      </c>
      <c r="T2003">
        <v>2.0000000000000001E-4</v>
      </c>
    </row>
    <row r="2004" spans="1:20" hidden="1" x14ac:dyDescent="0.2">
      <c r="A2004">
        <v>203</v>
      </c>
      <c r="B2004" t="s">
        <v>2074</v>
      </c>
      <c r="C2004">
        <v>0.61690994216469286</v>
      </c>
      <c r="D2004">
        <v>0.54714215925744991</v>
      </c>
      <c r="E2004">
        <v>0.70707070707070707</v>
      </c>
      <c r="F2004" t="s">
        <v>41</v>
      </c>
      <c r="G2004" t="s">
        <v>6</v>
      </c>
      <c r="H2004" t="s">
        <v>1870</v>
      </c>
      <c r="I2004">
        <v>14</v>
      </c>
      <c r="J2004" t="s">
        <v>180</v>
      </c>
      <c r="K2004" t="s">
        <v>55</v>
      </c>
      <c r="L2004">
        <v>8</v>
      </c>
      <c r="M2004">
        <v>2</v>
      </c>
      <c r="N2004" t="s">
        <v>1871</v>
      </c>
      <c r="O2004" t="s">
        <v>57</v>
      </c>
      <c r="P2004">
        <v>64</v>
      </c>
      <c r="Q2004">
        <v>32</v>
      </c>
      <c r="R2004">
        <v>0.01</v>
      </c>
      <c r="S2004">
        <v>4</v>
      </c>
      <c r="T2004">
        <v>2.0000000000000001E-4</v>
      </c>
    </row>
    <row r="2005" spans="1:20" hidden="1" x14ac:dyDescent="0.2">
      <c r="A2005">
        <v>204</v>
      </c>
      <c r="B2005" t="s">
        <v>2075</v>
      </c>
      <c r="C2005">
        <v>0.4720591987751977</v>
      </c>
      <c r="D2005">
        <v>0.77861952861952866</v>
      </c>
      <c r="E2005">
        <v>0.33870377151226649</v>
      </c>
      <c r="F2005" t="s">
        <v>41</v>
      </c>
      <c r="G2005" t="s">
        <v>6</v>
      </c>
      <c r="H2005" t="s">
        <v>1870</v>
      </c>
      <c r="I2005">
        <v>14</v>
      </c>
      <c r="J2005" t="s">
        <v>180</v>
      </c>
      <c r="K2005" t="s">
        <v>55</v>
      </c>
      <c r="L2005">
        <v>2</v>
      </c>
      <c r="M2005">
        <v>4</v>
      </c>
      <c r="N2005" t="s">
        <v>1871</v>
      </c>
      <c r="O2005" t="s">
        <v>57</v>
      </c>
      <c r="P2005">
        <v>32</v>
      </c>
      <c r="Q2005">
        <v>32</v>
      </c>
      <c r="R2005">
        <v>0.01</v>
      </c>
      <c r="S2005">
        <v>16</v>
      </c>
      <c r="T2005">
        <v>2.0000000000000001E-4</v>
      </c>
    </row>
    <row r="2006" spans="1:20" hidden="1" x14ac:dyDescent="0.2">
      <c r="A2006">
        <v>205</v>
      </c>
      <c r="B2006" t="s">
        <v>2076</v>
      </c>
      <c r="C2006">
        <v>0.72310435594803435</v>
      </c>
      <c r="D2006">
        <v>0.74232914923291493</v>
      </c>
      <c r="E2006">
        <v>0.70485019036583352</v>
      </c>
      <c r="F2006" t="s">
        <v>41</v>
      </c>
      <c r="G2006" t="s">
        <v>6</v>
      </c>
      <c r="H2006" t="s">
        <v>1870</v>
      </c>
      <c r="I2006">
        <v>14</v>
      </c>
      <c r="J2006" t="s">
        <v>180</v>
      </c>
      <c r="K2006" t="s">
        <v>55</v>
      </c>
      <c r="L2006">
        <v>8</v>
      </c>
      <c r="M2006">
        <v>0</v>
      </c>
      <c r="N2006" t="s">
        <v>1871</v>
      </c>
      <c r="O2006" t="s">
        <v>57</v>
      </c>
      <c r="P2006">
        <v>32</v>
      </c>
      <c r="Q2006">
        <v>64</v>
      </c>
      <c r="R2006">
        <v>0.05</v>
      </c>
      <c r="S2006">
        <v>8</v>
      </c>
      <c r="T2006">
        <v>2.0000000000000001E-4</v>
      </c>
    </row>
    <row r="2007" spans="1:20" hidden="1" x14ac:dyDescent="0.2">
      <c r="A2007">
        <v>206</v>
      </c>
      <c r="B2007" t="s">
        <v>2077</v>
      </c>
      <c r="C2007">
        <v>0.52382098171318581</v>
      </c>
      <c r="D2007">
        <v>0.41712971833684609</v>
      </c>
      <c r="E2007">
        <v>0.70384739734885227</v>
      </c>
      <c r="F2007" t="s">
        <v>41</v>
      </c>
      <c r="G2007" t="s">
        <v>6</v>
      </c>
      <c r="H2007" t="s">
        <v>1870</v>
      </c>
      <c r="I2007">
        <v>14</v>
      </c>
      <c r="J2007" t="s">
        <v>180</v>
      </c>
      <c r="K2007" t="s">
        <v>55</v>
      </c>
      <c r="L2007">
        <v>8</v>
      </c>
      <c r="M2007">
        <v>2</v>
      </c>
      <c r="N2007" t="s">
        <v>1871</v>
      </c>
      <c r="O2007" t="s">
        <v>57</v>
      </c>
      <c r="P2007">
        <v>16</v>
      </c>
      <c r="Q2007">
        <v>64</v>
      </c>
      <c r="R2007">
        <v>0.05</v>
      </c>
      <c r="S2007">
        <v>4</v>
      </c>
      <c r="T2007">
        <v>2.0000000000000001E-4</v>
      </c>
    </row>
    <row r="2008" spans="1:20" hidden="1" x14ac:dyDescent="0.2">
      <c r="A2008">
        <v>207</v>
      </c>
      <c r="B2008" t="s">
        <v>2078</v>
      </c>
      <c r="C2008">
        <v>0.72020860495436756</v>
      </c>
      <c r="D2008">
        <v>0.73942530787078353</v>
      </c>
      <c r="E2008">
        <v>0.70196543544561163</v>
      </c>
      <c r="F2008" t="s">
        <v>41</v>
      </c>
      <c r="G2008" t="s">
        <v>6</v>
      </c>
      <c r="H2008" t="s">
        <v>1870</v>
      </c>
      <c r="I2008">
        <v>14</v>
      </c>
      <c r="J2008" t="s">
        <v>180</v>
      </c>
      <c r="K2008" t="s">
        <v>55</v>
      </c>
      <c r="L2008">
        <v>8</v>
      </c>
      <c r="M2008">
        <v>0</v>
      </c>
      <c r="N2008" t="s">
        <v>1871</v>
      </c>
      <c r="O2008" t="s">
        <v>57</v>
      </c>
      <c r="P2008">
        <v>16</v>
      </c>
      <c r="Q2008">
        <v>32</v>
      </c>
      <c r="R2008">
        <v>0.05</v>
      </c>
      <c r="S2008">
        <v>4</v>
      </c>
      <c r="T2008">
        <v>2.0000000000000001E-4</v>
      </c>
    </row>
    <row r="2009" spans="1:20" hidden="1" x14ac:dyDescent="0.2">
      <c r="A2009">
        <v>208</v>
      </c>
      <c r="B2009" t="s">
        <v>2079</v>
      </c>
      <c r="C2009">
        <v>0.68255783270296422</v>
      </c>
      <c r="D2009">
        <v>0.70648215586307361</v>
      </c>
      <c r="E2009">
        <v>0.66020078271226812</v>
      </c>
      <c r="F2009" t="s">
        <v>41</v>
      </c>
      <c r="G2009" t="s">
        <v>6</v>
      </c>
      <c r="H2009" t="s">
        <v>1870</v>
      </c>
      <c r="I2009">
        <v>14</v>
      </c>
      <c r="J2009" t="s">
        <v>180</v>
      </c>
      <c r="K2009" t="s">
        <v>55</v>
      </c>
      <c r="L2009">
        <v>8</v>
      </c>
      <c r="M2009">
        <v>4</v>
      </c>
      <c r="N2009" t="s">
        <v>1871</v>
      </c>
      <c r="O2009" t="s">
        <v>57</v>
      </c>
      <c r="P2009">
        <v>16</v>
      </c>
      <c r="Q2009">
        <v>32</v>
      </c>
      <c r="R2009">
        <v>0.01</v>
      </c>
      <c r="S2009">
        <v>16</v>
      </c>
      <c r="T2009">
        <v>2.0000000000000001E-4</v>
      </c>
    </row>
    <row r="2010" spans="1:20" hidden="1" x14ac:dyDescent="0.2">
      <c r="A2010">
        <v>209</v>
      </c>
      <c r="B2010" t="s">
        <v>2080</v>
      </c>
      <c r="C2010">
        <v>0.67800112718391881</v>
      </c>
      <c r="D2010">
        <v>0.75281602002503134</v>
      </c>
      <c r="E2010">
        <v>0.61671223513328777</v>
      </c>
      <c r="F2010" t="s">
        <v>41</v>
      </c>
      <c r="G2010" t="s">
        <v>6</v>
      </c>
      <c r="H2010" t="s">
        <v>1870</v>
      </c>
      <c r="I2010">
        <v>14</v>
      </c>
      <c r="J2010" t="s">
        <v>180</v>
      </c>
      <c r="K2010" t="s">
        <v>55</v>
      </c>
      <c r="L2010">
        <v>4</v>
      </c>
      <c r="M2010">
        <v>0</v>
      </c>
      <c r="N2010" t="s">
        <v>1871</v>
      </c>
      <c r="O2010" t="s">
        <v>57</v>
      </c>
      <c r="P2010">
        <v>32</v>
      </c>
      <c r="Q2010">
        <v>64</v>
      </c>
      <c r="R2010">
        <v>0.01</v>
      </c>
      <c r="S2010">
        <v>8</v>
      </c>
      <c r="T2010">
        <v>2.0000000000000001E-4</v>
      </c>
    </row>
    <row r="2011" spans="1:20" hidden="1" x14ac:dyDescent="0.2">
      <c r="A2011">
        <v>210</v>
      </c>
      <c r="B2011" t="s">
        <v>2081</v>
      </c>
      <c r="C2011">
        <v>0.4714303975456986</v>
      </c>
      <c r="D2011">
        <v>0.79482758620689653</v>
      </c>
      <c r="E2011">
        <v>0.3350899509358532</v>
      </c>
      <c r="F2011" t="s">
        <v>41</v>
      </c>
      <c r="G2011" t="s">
        <v>6</v>
      </c>
      <c r="H2011" t="s">
        <v>1870</v>
      </c>
      <c r="I2011">
        <v>14</v>
      </c>
      <c r="J2011" t="s">
        <v>180</v>
      </c>
      <c r="K2011" t="s">
        <v>55</v>
      </c>
      <c r="L2011">
        <v>2</v>
      </c>
      <c r="M2011">
        <v>2</v>
      </c>
      <c r="N2011" t="s">
        <v>1871</v>
      </c>
      <c r="O2011" t="s">
        <v>57</v>
      </c>
      <c r="P2011">
        <v>32</v>
      </c>
      <c r="Q2011">
        <v>64</v>
      </c>
      <c r="R2011">
        <v>0.01</v>
      </c>
      <c r="S2011">
        <v>8</v>
      </c>
      <c r="T2011">
        <v>2.0000000000000001E-4</v>
      </c>
    </row>
    <row r="2012" spans="1:20" hidden="1" x14ac:dyDescent="0.2">
      <c r="A2012">
        <v>211</v>
      </c>
      <c r="B2012" t="s">
        <v>2082</v>
      </c>
      <c r="C2012">
        <v>0.49390243902439018</v>
      </c>
      <c r="D2012">
        <v>0.82512733446519526</v>
      </c>
      <c r="E2012">
        <v>0.35242929659173311</v>
      </c>
      <c r="F2012" t="s">
        <v>41</v>
      </c>
      <c r="G2012" t="s">
        <v>6</v>
      </c>
      <c r="H2012" t="s">
        <v>1870</v>
      </c>
      <c r="I2012">
        <v>14</v>
      </c>
      <c r="J2012" t="s">
        <v>180</v>
      </c>
      <c r="K2012" t="s">
        <v>55</v>
      </c>
      <c r="L2012">
        <v>2</v>
      </c>
      <c r="M2012">
        <v>0</v>
      </c>
      <c r="N2012" t="s">
        <v>1871</v>
      </c>
      <c r="O2012" t="s">
        <v>57</v>
      </c>
      <c r="P2012">
        <v>32</v>
      </c>
      <c r="Q2012">
        <v>64</v>
      </c>
      <c r="R2012">
        <v>0.01</v>
      </c>
      <c r="S2012">
        <v>4</v>
      </c>
      <c r="T2012">
        <v>2.0000000000000001E-4</v>
      </c>
    </row>
    <row r="2013" spans="1:20" hidden="1" x14ac:dyDescent="0.2">
      <c r="A2013">
        <v>212</v>
      </c>
      <c r="B2013" t="s">
        <v>2083</v>
      </c>
      <c r="C2013">
        <v>0.61925672057406023</v>
      </c>
      <c r="D2013">
        <v>0.77924528301886797</v>
      </c>
      <c r="E2013">
        <v>0.51377288075350991</v>
      </c>
      <c r="F2013" t="s">
        <v>41</v>
      </c>
      <c r="G2013" t="s">
        <v>6</v>
      </c>
      <c r="H2013" t="s">
        <v>1870</v>
      </c>
      <c r="I2013">
        <v>14</v>
      </c>
      <c r="J2013" t="s">
        <v>180</v>
      </c>
      <c r="K2013" t="s">
        <v>55</v>
      </c>
      <c r="L2013">
        <v>4</v>
      </c>
      <c r="M2013">
        <v>2</v>
      </c>
      <c r="N2013" t="s">
        <v>1871</v>
      </c>
      <c r="O2013" t="s">
        <v>57</v>
      </c>
      <c r="P2013">
        <v>64</v>
      </c>
      <c r="Q2013">
        <v>64</v>
      </c>
      <c r="R2013">
        <v>0.01</v>
      </c>
      <c r="S2013">
        <v>16</v>
      </c>
      <c r="T2013">
        <v>2.0000000000000001E-4</v>
      </c>
    </row>
    <row r="2014" spans="1:20" hidden="1" x14ac:dyDescent="0.2">
      <c r="A2014">
        <v>213</v>
      </c>
      <c r="B2014" t="s">
        <v>2084</v>
      </c>
      <c r="C2014">
        <v>0.65721844293272869</v>
      </c>
      <c r="D2014">
        <v>0.73889951136605059</v>
      </c>
      <c r="E2014">
        <v>0.59179853666836824</v>
      </c>
      <c r="F2014" t="s">
        <v>41</v>
      </c>
      <c r="G2014" t="s">
        <v>6</v>
      </c>
      <c r="H2014" t="s">
        <v>1870</v>
      </c>
      <c r="I2014">
        <v>14</v>
      </c>
      <c r="J2014" t="s">
        <v>180</v>
      </c>
      <c r="K2014" t="s">
        <v>55</v>
      </c>
      <c r="L2014">
        <v>4</v>
      </c>
      <c r="M2014">
        <v>2</v>
      </c>
      <c r="N2014" t="s">
        <v>1871</v>
      </c>
      <c r="O2014" t="s">
        <v>57</v>
      </c>
      <c r="P2014">
        <v>64</v>
      </c>
      <c r="Q2014">
        <v>32</v>
      </c>
      <c r="R2014">
        <v>0.01</v>
      </c>
      <c r="S2014">
        <v>4</v>
      </c>
      <c r="T2014">
        <v>2.0000000000000001E-4</v>
      </c>
    </row>
    <row r="2015" spans="1:20" hidden="1" x14ac:dyDescent="0.2">
      <c r="A2015">
        <v>214</v>
      </c>
      <c r="B2015" t="s">
        <v>2085</v>
      </c>
      <c r="C2015">
        <v>0.64643599924371331</v>
      </c>
      <c r="D2015">
        <v>0.73495270851246775</v>
      </c>
      <c r="E2015">
        <v>0.57694903813702325</v>
      </c>
      <c r="F2015" t="s">
        <v>41</v>
      </c>
      <c r="G2015" t="s">
        <v>6</v>
      </c>
      <c r="H2015" t="s">
        <v>1870</v>
      </c>
      <c r="I2015">
        <v>14</v>
      </c>
      <c r="J2015" t="s">
        <v>180</v>
      </c>
      <c r="K2015" t="s">
        <v>55</v>
      </c>
      <c r="L2015">
        <v>4</v>
      </c>
      <c r="M2015">
        <v>2</v>
      </c>
      <c r="N2015" t="s">
        <v>1871</v>
      </c>
      <c r="O2015" t="s">
        <v>57</v>
      </c>
      <c r="P2015">
        <v>64</v>
      </c>
      <c r="Q2015">
        <v>32</v>
      </c>
      <c r="R2015">
        <v>0.05</v>
      </c>
      <c r="S2015">
        <v>8</v>
      </c>
      <c r="T2015">
        <v>2.0000000000000001E-4</v>
      </c>
    </row>
    <row r="2016" spans="1:20" hidden="1" x14ac:dyDescent="0.2">
      <c r="A2016">
        <v>215</v>
      </c>
      <c r="B2016" t="s">
        <v>2086</v>
      </c>
      <c r="C2016">
        <v>0.68813143234822016</v>
      </c>
      <c r="D2016">
        <v>0.75916666666666666</v>
      </c>
      <c r="E2016">
        <v>0.62925228803315492</v>
      </c>
      <c r="F2016" t="s">
        <v>41</v>
      </c>
      <c r="G2016" t="s">
        <v>6</v>
      </c>
      <c r="H2016" t="s">
        <v>1870</v>
      </c>
      <c r="I2016">
        <v>14</v>
      </c>
      <c r="J2016" t="s">
        <v>180</v>
      </c>
      <c r="K2016" t="s">
        <v>55</v>
      </c>
      <c r="L2016">
        <v>4</v>
      </c>
      <c r="M2016">
        <v>0</v>
      </c>
      <c r="N2016" t="s">
        <v>1871</v>
      </c>
      <c r="O2016" t="s">
        <v>57</v>
      </c>
      <c r="P2016">
        <v>16</v>
      </c>
      <c r="Q2016">
        <v>32</v>
      </c>
      <c r="R2016">
        <v>0.01</v>
      </c>
      <c r="S2016">
        <v>4</v>
      </c>
      <c r="T2016">
        <v>2.0000000000000001E-4</v>
      </c>
    </row>
    <row r="2017" spans="1:20" hidden="1" x14ac:dyDescent="0.2">
      <c r="A2017">
        <v>216</v>
      </c>
      <c r="B2017" t="s">
        <v>2087</v>
      </c>
      <c r="C2017">
        <v>0.66428369861725145</v>
      </c>
      <c r="D2017">
        <v>0.75303902751119645</v>
      </c>
      <c r="E2017">
        <v>0.59424436216762033</v>
      </c>
      <c r="F2017" t="s">
        <v>41</v>
      </c>
      <c r="G2017" t="s">
        <v>6</v>
      </c>
      <c r="H2017" t="s">
        <v>1870</v>
      </c>
      <c r="I2017">
        <v>14</v>
      </c>
      <c r="J2017" t="s">
        <v>180</v>
      </c>
      <c r="K2017" t="s">
        <v>55</v>
      </c>
      <c r="L2017">
        <v>4</v>
      </c>
      <c r="M2017">
        <v>2</v>
      </c>
      <c r="N2017" t="s">
        <v>1871</v>
      </c>
      <c r="O2017" t="s">
        <v>57</v>
      </c>
      <c r="P2017">
        <v>64</v>
      </c>
      <c r="Q2017">
        <v>32</v>
      </c>
      <c r="R2017">
        <v>0.05</v>
      </c>
      <c r="S2017">
        <v>4</v>
      </c>
      <c r="T2017">
        <v>2.0000000000000001E-4</v>
      </c>
    </row>
    <row r="2018" spans="1:20" hidden="1" x14ac:dyDescent="0.2">
      <c r="A2018">
        <v>217</v>
      </c>
      <c r="B2018" t="s">
        <v>2088</v>
      </c>
      <c r="C2018">
        <v>0.67400429064452938</v>
      </c>
      <c r="D2018">
        <v>0.75506792058516192</v>
      </c>
      <c r="E2018">
        <v>0.60865902964959573</v>
      </c>
      <c r="F2018" t="s">
        <v>41</v>
      </c>
      <c r="G2018" t="s">
        <v>6</v>
      </c>
      <c r="H2018" t="s">
        <v>1870</v>
      </c>
      <c r="I2018">
        <v>14</v>
      </c>
      <c r="J2018" t="s">
        <v>180</v>
      </c>
      <c r="K2018" t="s">
        <v>55</v>
      </c>
      <c r="L2018">
        <v>4</v>
      </c>
      <c r="M2018">
        <v>0</v>
      </c>
      <c r="N2018" t="s">
        <v>1871</v>
      </c>
      <c r="O2018" t="s">
        <v>57</v>
      </c>
      <c r="P2018">
        <v>64</v>
      </c>
      <c r="Q2018">
        <v>32</v>
      </c>
      <c r="R2018">
        <v>0.05</v>
      </c>
      <c r="S2018">
        <v>4</v>
      </c>
      <c r="T2018">
        <v>2.0000000000000001E-4</v>
      </c>
    </row>
    <row r="2019" spans="1:20" hidden="1" x14ac:dyDescent="0.2">
      <c r="A2019">
        <v>218</v>
      </c>
      <c r="B2019" t="s">
        <v>2089</v>
      </c>
      <c r="C2019">
        <v>0.68382423029263184</v>
      </c>
      <c r="D2019">
        <v>0.76875267895413635</v>
      </c>
      <c r="E2019">
        <v>0.61579399141630897</v>
      </c>
      <c r="F2019" t="s">
        <v>41</v>
      </c>
      <c r="G2019" t="s">
        <v>6</v>
      </c>
      <c r="H2019" t="s">
        <v>1870</v>
      </c>
      <c r="I2019">
        <v>14</v>
      </c>
      <c r="J2019" t="s">
        <v>180</v>
      </c>
      <c r="K2019" t="s">
        <v>55</v>
      </c>
      <c r="L2019">
        <v>4</v>
      </c>
      <c r="M2019">
        <v>0</v>
      </c>
      <c r="N2019" t="s">
        <v>1871</v>
      </c>
      <c r="O2019" t="s">
        <v>57</v>
      </c>
      <c r="P2019">
        <v>16</v>
      </c>
      <c r="Q2019">
        <v>64</v>
      </c>
      <c r="R2019">
        <v>0.01</v>
      </c>
      <c r="S2019">
        <v>4</v>
      </c>
      <c r="T2019">
        <v>2.0000000000000001E-4</v>
      </c>
    </row>
    <row r="2020" spans="1:20" hidden="1" x14ac:dyDescent="0.2">
      <c r="A2020">
        <v>219</v>
      </c>
      <c r="B2020" t="s">
        <v>2090</v>
      </c>
      <c r="C2020">
        <v>0.67180218735140274</v>
      </c>
      <c r="D2020">
        <v>0.7534129692832765</v>
      </c>
      <c r="E2020">
        <v>0.60614381328299294</v>
      </c>
      <c r="F2020" t="s">
        <v>41</v>
      </c>
      <c r="G2020" t="s">
        <v>6</v>
      </c>
      <c r="H2020" t="s">
        <v>1870</v>
      </c>
      <c r="I2020">
        <v>14</v>
      </c>
      <c r="J2020" t="s">
        <v>180</v>
      </c>
      <c r="K2020" t="s">
        <v>55</v>
      </c>
      <c r="L2020">
        <v>8</v>
      </c>
      <c r="M2020">
        <v>2</v>
      </c>
      <c r="N2020" t="s">
        <v>1871</v>
      </c>
      <c r="O2020" t="s">
        <v>57</v>
      </c>
      <c r="P2020">
        <v>16</v>
      </c>
      <c r="Q2020">
        <v>64</v>
      </c>
      <c r="R2020">
        <v>0.05</v>
      </c>
      <c r="S2020">
        <v>16</v>
      </c>
      <c r="T2020">
        <v>2.0000000000000001E-4</v>
      </c>
    </row>
    <row r="2021" spans="1:20" hidden="1" x14ac:dyDescent="0.2">
      <c r="A2021">
        <v>220</v>
      </c>
      <c r="B2021" t="s">
        <v>2091</v>
      </c>
      <c r="C2021">
        <v>0.65164955646366995</v>
      </c>
      <c r="D2021">
        <v>0.75899698165776641</v>
      </c>
      <c r="E2021">
        <v>0.57090464547677267</v>
      </c>
      <c r="F2021" t="s">
        <v>41</v>
      </c>
      <c r="G2021" t="s">
        <v>6</v>
      </c>
      <c r="H2021" t="s">
        <v>1870</v>
      </c>
      <c r="I2021">
        <v>14</v>
      </c>
      <c r="J2021" t="s">
        <v>180</v>
      </c>
      <c r="K2021" t="s">
        <v>55</v>
      </c>
      <c r="L2021">
        <v>4</v>
      </c>
      <c r="M2021">
        <v>0</v>
      </c>
      <c r="N2021" t="s">
        <v>1871</v>
      </c>
      <c r="O2021" t="s">
        <v>57</v>
      </c>
      <c r="P2021">
        <v>64</v>
      </c>
      <c r="Q2021">
        <v>32</v>
      </c>
      <c r="R2021">
        <v>0.05</v>
      </c>
      <c r="S2021">
        <v>16</v>
      </c>
      <c r="T2021">
        <v>2.0000000000000001E-4</v>
      </c>
    </row>
    <row r="2022" spans="1:20" hidden="1" x14ac:dyDescent="0.2">
      <c r="A2022">
        <v>221</v>
      </c>
      <c r="B2022" t="s">
        <v>2092</v>
      </c>
      <c r="C2022">
        <v>0.4858371269600405</v>
      </c>
      <c r="D2022">
        <v>0.80342952739439566</v>
      </c>
      <c r="E2022">
        <v>0.34819648359615729</v>
      </c>
      <c r="F2022" t="s">
        <v>41</v>
      </c>
      <c r="G2022" t="s">
        <v>6</v>
      </c>
      <c r="H2022" t="s">
        <v>1870</v>
      </c>
      <c r="I2022">
        <v>14</v>
      </c>
      <c r="J2022" t="s">
        <v>180</v>
      </c>
      <c r="K2022" t="s">
        <v>55</v>
      </c>
      <c r="L2022">
        <v>2</v>
      </c>
      <c r="M2022">
        <v>4</v>
      </c>
      <c r="N2022" t="s">
        <v>1871</v>
      </c>
      <c r="O2022" t="s">
        <v>57</v>
      </c>
      <c r="P2022">
        <v>64</v>
      </c>
      <c r="Q2022">
        <v>64</v>
      </c>
      <c r="R2022">
        <v>0.01</v>
      </c>
      <c r="S2022">
        <v>4</v>
      </c>
      <c r="T2022">
        <v>2.0000000000000001E-4</v>
      </c>
    </row>
    <row r="2023" spans="1:20" hidden="1" x14ac:dyDescent="0.2">
      <c r="A2023">
        <v>222</v>
      </c>
      <c r="B2023" t="s">
        <v>2093</v>
      </c>
      <c r="C2023">
        <v>0.71117912371134018</v>
      </c>
      <c r="D2023">
        <v>0.69385509979569382</v>
      </c>
      <c r="E2023">
        <v>0.72939038493309105</v>
      </c>
      <c r="F2023" t="s">
        <v>41</v>
      </c>
      <c r="G2023" t="s">
        <v>6</v>
      </c>
      <c r="H2023" t="s">
        <v>1870</v>
      </c>
      <c r="I2023">
        <v>14</v>
      </c>
      <c r="J2023" t="s">
        <v>180</v>
      </c>
      <c r="K2023" t="s">
        <v>55</v>
      </c>
      <c r="L2023">
        <v>8</v>
      </c>
      <c r="M2023">
        <v>4</v>
      </c>
      <c r="N2023" t="s">
        <v>1871</v>
      </c>
      <c r="O2023" t="s">
        <v>57</v>
      </c>
      <c r="P2023">
        <v>64</v>
      </c>
      <c r="Q2023">
        <v>64</v>
      </c>
      <c r="R2023">
        <v>0.01</v>
      </c>
      <c r="S2023">
        <v>8</v>
      </c>
      <c r="T2023">
        <v>2.0000000000000001E-4</v>
      </c>
    </row>
    <row r="2024" spans="1:20" hidden="1" x14ac:dyDescent="0.2">
      <c r="A2024">
        <v>223</v>
      </c>
      <c r="B2024" t="s">
        <v>2094</v>
      </c>
      <c r="C2024">
        <v>0.6938184451081546</v>
      </c>
      <c r="D2024">
        <v>0.73754088897440828</v>
      </c>
      <c r="E2024">
        <v>0.65498974709501023</v>
      </c>
      <c r="F2024" t="s">
        <v>41</v>
      </c>
      <c r="G2024" t="s">
        <v>6</v>
      </c>
      <c r="H2024" t="s">
        <v>1870</v>
      </c>
      <c r="I2024">
        <v>14</v>
      </c>
      <c r="J2024" t="s">
        <v>180</v>
      </c>
      <c r="K2024" t="s">
        <v>55</v>
      </c>
      <c r="L2024">
        <v>8</v>
      </c>
      <c r="M2024">
        <v>4</v>
      </c>
      <c r="N2024" t="s">
        <v>1871</v>
      </c>
      <c r="O2024" t="s">
        <v>57</v>
      </c>
      <c r="P2024">
        <v>32</v>
      </c>
      <c r="Q2024">
        <v>64</v>
      </c>
      <c r="R2024">
        <v>0.01</v>
      </c>
      <c r="S2024">
        <v>16</v>
      </c>
      <c r="T2024">
        <v>2.0000000000000001E-4</v>
      </c>
    </row>
    <row r="2025" spans="1:20" hidden="1" x14ac:dyDescent="0.2">
      <c r="A2025">
        <v>224</v>
      </c>
      <c r="B2025" t="s">
        <v>2095</v>
      </c>
      <c r="C2025">
        <v>0.6714545628650771</v>
      </c>
      <c r="D2025">
        <v>0.74374204497242258</v>
      </c>
      <c r="E2025">
        <v>0.61197416652120784</v>
      </c>
      <c r="F2025" t="s">
        <v>41</v>
      </c>
      <c r="G2025" t="s">
        <v>6</v>
      </c>
      <c r="H2025" t="s">
        <v>1870</v>
      </c>
      <c r="I2025">
        <v>14</v>
      </c>
      <c r="J2025" t="s">
        <v>180</v>
      </c>
      <c r="K2025" t="s">
        <v>55</v>
      </c>
      <c r="L2025">
        <v>4</v>
      </c>
      <c r="M2025">
        <v>4</v>
      </c>
      <c r="N2025" t="s">
        <v>1871</v>
      </c>
      <c r="O2025" t="s">
        <v>57</v>
      </c>
      <c r="P2025">
        <v>16</v>
      </c>
      <c r="Q2025">
        <v>64</v>
      </c>
      <c r="R2025">
        <v>0.01</v>
      </c>
      <c r="S2025">
        <v>8</v>
      </c>
      <c r="T2025">
        <v>2.0000000000000001E-4</v>
      </c>
    </row>
    <row r="2026" spans="1:20" hidden="1" x14ac:dyDescent="0.2">
      <c r="A2026">
        <v>225</v>
      </c>
      <c r="B2026" t="s">
        <v>2096</v>
      </c>
      <c r="C2026">
        <v>0.48532388663967602</v>
      </c>
      <c r="D2026">
        <v>0.8109936575052854</v>
      </c>
      <c r="E2026">
        <v>0.34627189023289401</v>
      </c>
      <c r="F2026" t="s">
        <v>41</v>
      </c>
      <c r="G2026" t="s">
        <v>6</v>
      </c>
      <c r="H2026" t="s">
        <v>1870</v>
      </c>
      <c r="I2026">
        <v>14</v>
      </c>
      <c r="J2026" t="s">
        <v>180</v>
      </c>
      <c r="K2026" t="s">
        <v>55</v>
      </c>
      <c r="L2026">
        <v>2</v>
      </c>
      <c r="M2026">
        <v>4</v>
      </c>
      <c r="N2026" t="s">
        <v>1871</v>
      </c>
      <c r="O2026" t="s">
        <v>57</v>
      </c>
      <c r="P2026">
        <v>64</v>
      </c>
      <c r="Q2026">
        <v>32</v>
      </c>
      <c r="R2026">
        <v>0.01</v>
      </c>
      <c r="S2026">
        <v>4</v>
      </c>
      <c r="T2026">
        <v>2.0000000000000001E-4</v>
      </c>
    </row>
    <row r="2027" spans="1:20" hidden="1" x14ac:dyDescent="0.2">
      <c r="A2027">
        <v>226</v>
      </c>
      <c r="B2027" t="s">
        <v>2097</v>
      </c>
      <c r="C2027">
        <v>0.60139860139860146</v>
      </c>
      <c r="D2027">
        <v>0.51636449258299977</v>
      </c>
      <c r="E2027">
        <v>0.71996060407091267</v>
      </c>
      <c r="F2027" t="s">
        <v>41</v>
      </c>
      <c r="G2027" t="s">
        <v>6</v>
      </c>
      <c r="H2027" t="s">
        <v>1870</v>
      </c>
      <c r="I2027">
        <v>14</v>
      </c>
      <c r="J2027" t="s">
        <v>180</v>
      </c>
      <c r="K2027" t="s">
        <v>55</v>
      </c>
      <c r="L2027">
        <v>8</v>
      </c>
      <c r="M2027">
        <v>2</v>
      </c>
      <c r="N2027" t="s">
        <v>1871</v>
      </c>
      <c r="O2027" t="s">
        <v>57</v>
      </c>
      <c r="P2027">
        <v>64</v>
      </c>
      <c r="Q2027">
        <v>64</v>
      </c>
      <c r="R2027">
        <v>0.01</v>
      </c>
      <c r="S2027">
        <v>4</v>
      </c>
      <c r="T2027">
        <v>2.0000000000000001E-4</v>
      </c>
    </row>
    <row r="2028" spans="1:20" hidden="1" x14ac:dyDescent="0.2">
      <c r="A2028">
        <v>227</v>
      </c>
      <c r="B2028" t="s">
        <v>2098</v>
      </c>
      <c r="C2028">
        <v>0.48047971421280938</v>
      </c>
      <c r="D2028">
        <v>0.80884879725085912</v>
      </c>
      <c r="E2028">
        <v>0.34174228675136109</v>
      </c>
      <c r="F2028" t="s">
        <v>41</v>
      </c>
      <c r="G2028" t="s">
        <v>6</v>
      </c>
      <c r="H2028" t="s">
        <v>1870</v>
      </c>
      <c r="I2028">
        <v>14</v>
      </c>
      <c r="J2028" t="s">
        <v>180</v>
      </c>
      <c r="K2028" t="s">
        <v>55</v>
      </c>
      <c r="L2028">
        <v>2</v>
      </c>
      <c r="M2028">
        <v>0</v>
      </c>
      <c r="N2028" t="s">
        <v>1871</v>
      </c>
      <c r="O2028" t="s">
        <v>57</v>
      </c>
      <c r="P2028">
        <v>32</v>
      </c>
      <c r="Q2028">
        <v>32</v>
      </c>
      <c r="R2028">
        <v>0.01</v>
      </c>
      <c r="S2028">
        <v>8</v>
      </c>
      <c r="T2028">
        <v>2.0000000000000001E-4</v>
      </c>
    </row>
    <row r="2029" spans="1:20" hidden="1" x14ac:dyDescent="0.2">
      <c r="A2029">
        <v>228</v>
      </c>
      <c r="B2029" t="s">
        <v>2099</v>
      </c>
      <c r="C2029">
        <v>0.72471190781049932</v>
      </c>
      <c r="D2029">
        <v>0.70838548185231542</v>
      </c>
      <c r="E2029">
        <v>0.74180865006553076</v>
      </c>
      <c r="F2029" t="s">
        <v>41</v>
      </c>
      <c r="G2029" t="s">
        <v>6</v>
      </c>
      <c r="H2029" t="s">
        <v>1870</v>
      </c>
      <c r="I2029">
        <v>14</v>
      </c>
      <c r="J2029" t="s">
        <v>180</v>
      </c>
      <c r="K2029" t="s">
        <v>55</v>
      </c>
      <c r="L2029">
        <v>8</v>
      </c>
      <c r="M2029">
        <v>0</v>
      </c>
      <c r="N2029" t="s">
        <v>1871</v>
      </c>
      <c r="O2029" t="s">
        <v>57</v>
      </c>
      <c r="P2029">
        <v>64</v>
      </c>
      <c r="Q2029">
        <v>64</v>
      </c>
      <c r="R2029">
        <v>0.01</v>
      </c>
      <c r="S2029">
        <v>8</v>
      </c>
      <c r="T2029">
        <v>2.0000000000000001E-4</v>
      </c>
    </row>
    <row r="2030" spans="1:20" hidden="1" x14ac:dyDescent="0.2">
      <c r="A2030">
        <v>229</v>
      </c>
      <c r="B2030" t="s">
        <v>2100</v>
      </c>
      <c r="C2030">
        <v>0.47193614830072089</v>
      </c>
      <c r="D2030">
        <v>0.81214000886132032</v>
      </c>
      <c r="E2030">
        <v>0.33260751224823082</v>
      </c>
      <c r="F2030" t="s">
        <v>41</v>
      </c>
      <c r="G2030" t="s">
        <v>6</v>
      </c>
      <c r="H2030" t="s">
        <v>1870</v>
      </c>
      <c r="I2030">
        <v>14</v>
      </c>
      <c r="J2030" t="s">
        <v>180</v>
      </c>
      <c r="K2030" t="s">
        <v>55</v>
      </c>
      <c r="L2030">
        <v>2</v>
      </c>
      <c r="M2030">
        <v>2</v>
      </c>
      <c r="N2030" t="s">
        <v>1871</v>
      </c>
      <c r="O2030" t="s">
        <v>57</v>
      </c>
      <c r="P2030">
        <v>16</v>
      </c>
      <c r="Q2030">
        <v>32</v>
      </c>
      <c r="R2030">
        <v>0.05</v>
      </c>
      <c r="S2030">
        <v>16</v>
      </c>
      <c r="T2030">
        <v>2.0000000000000001E-4</v>
      </c>
    </row>
    <row r="2031" spans="1:20" hidden="1" x14ac:dyDescent="0.2">
      <c r="A2031">
        <v>230</v>
      </c>
      <c r="B2031" t="s">
        <v>2101</v>
      </c>
      <c r="C2031">
        <v>0.65019725718579757</v>
      </c>
      <c r="D2031">
        <v>0.72421008579200674</v>
      </c>
      <c r="E2031">
        <v>0.58990966422362368</v>
      </c>
      <c r="F2031" t="s">
        <v>41</v>
      </c>
      <c r="G2031" t="s">
        <v>6</v>
      </c>
      <c r="H2031" t="s">
        <v>1870</v>
      </c>
      <c r="I2031">
        <v>14</v>
      </c>
      <c r="J2031" t="s">
        <v>180</v>
      </c>
      <c r="K2031" t="s">
        <v>55</v>
      </c>
      <c r="L2031">
        <v>8</v>
      </c>
      <c r="M2031">
        <v>2</v>
      </c>
      <c r="N2031" t="s">
        <v>1871</v>
      </c>
      <c r="O2031" t="s">
        <v>57</v>
      </c>
      <c r="P2031">
        <v>16</v>
      </c>
      <c r="Q2031">
        <v>32</v>
      </c>
      <c r="R2031">
        <v>0.05</v>
      </c>
      <c r="S2031">
        <v>16</v>
      </c>
      <c r="T2031">
        <v>2.0000000000000001E-4</v>
      </c>
    </row>
    <row r="2032" spans="1:20" hidden="1" x14ac:dyDescent="0.2">
      <c r="A2032">
        <v>231</v>
      </c>
      <c r="B2032" t="s">
        <v>2102</v>
      </c>
      <c r="C2032">
        <v>0.72088911341247797</v>
      </c>
      <c r="D2032">
        <v>0.73292244478685153</v>
      </c>
      <c r="E2032">
        <v>0.70924453280318089</v>
      </c>
      <c r="F2032" t="s">
        <v>41</v>
      </c>
      <c r="G2032" t="s">
        <v>6</v>
      </c>
      <c r="H2032" t="s">
        <v>1870</v>
      </c>
      <c r="I2032">
        <v>14</v>
      </c>
      <c r="J2032" t="s">
        <v>180</v>
      </c>
      <c r="K2032" t="s">
        <v>55</v>
      </c>
      <c r="L2032">
        <v>8</v>
      </c>
      <c r="M2032">
        <v>0</v>
      </c>
      <c r="N2032" t="s">
        <v>1871</v>
      </c>
      <c r="O2032" t="s">
        <v>57</v>
      </c>
      <c r="P2032">
        <v>32</v>
      </c>
      <c r="Q2032">
        <v>32</v>
      </c>
      <c r="R2032">
        <v>0.05</v>
      </c>
      <c r="S2032">
        <v>4</v>
      </c>
      <c r="T2032">
        <v>2.0000000000000001E-4</v>
      </c>
    </row>
    <row r="2033" spans="1:20" hidden="1" x14ac:dyDescent="0.2">
      <c r="A2033">
        <v>232</v>
      </c>
      <c r="B2033" t="s">
        <v>2103</v>
      </c>
      <c r="C2033">
        <v>0.58426339285714279</v>
      </c>
      <c r="D2033">
        <v>0.50312349831811631</v>
      </c>
      <c r="E2033">
        <v>0.69660678642714569</v>
      </c>
      <c r="F2033" t="s">
        <v>41</v>
      </c>
      <c r="G2033" t="s">
        <v>6</v>
      </c>
      <c r="H2033" t="s">
        <v>1870</v>
      </c>
      <c r="I2033">
        <v>14</v>
      </c>
      <c r="J2033" t="s">
        <v>180</v>
      </c>
      <c r="K2033" t="s">
        <v>55</v>
      </c>
      <c r="L2033">
        <v>8</v>
      </c>
      <c r="M2033">
        <v>2</v>
      </c>
      <c r="N2033" t="s">
        <v>1871</v>
      </c>
      <c r="O2033" t="s">
        <v>57</v>
      </c>
      <c r="P2033">
        <v>32</v>
      </c>
      <c r="Q2033">
        <v>64</v>
      </c>
      <c r="R2033">
        <v>0.05</v>
      </c>
      <c r="S2033">
        <v>4</v>
      </c>
      <c r="T2033">
        <v>2.0000000000000001E-4</v>
      </c>
    </row>
    <row r="2034" spans="1:20" hidden="1" x14ac:dyDescent="0.2">
      <c r="A2034">
        <v>233</v>
      </c>
      <c r="B2034" t="s">
        <v>2104</v>
      </c>
      <c r="C2034">
        <v>0.48677382609796221</v>
      </c>
      <c r="D2034">
        <v>0.80730478589420651</v>
      </c>
      <c r="E2034">
        <v>0.3484326870809929</v>
      </c>
      <c r="F2034" t="s">
        <v>41</v>
      </c>
      <c r="G2034" t="s">
        <v>6</v>
      </c>
      <c r="H2034" t="s">
        <v>1870</v>
      </c>
      <c r="I2034">
        <v>14</v>
      </c>
      <c r="J2034" t="s">
        <v>180</v>
      </c>
      <c r="K2034" t="s">
        <v>55</v>
      </c>
      <c r="L2034">
        <v>2</v>
      </c>
      <c r="M2034">
        <v>2</v>
      </c>
      <c r="N2034" t="s">
        <v>1871</v>
      </c>
      <c r="O2034" t="s">
        <v>57</v>
      </c>
      <c r="P2034">
        <v>16</v>
      </c>
      <c r="Q2034">
        <v>64</v>
      </c>
      <c r="R2034">
        <v>0.05</v>
      </c>
      <c r="S2034">
        <v>4</v>
      </c>
      <c r="T2034">
        <v>2.0000000000000001E-4</v>
      </c>
    </row>
    <row r="2035" spans="1:20" hidden="1" x14ac:dyDescent="0.2">
      <c r="A2035">
        <v>234</v>
      </c>
      <c r="B2035" t="s">
        <v>2105</v>
      </c>
      <c r="C2035">
        <v>0.48988877654196161</v>
      </c>
      <c r="D2035">
        <v>0.80649188514357051</v>
      </c>
      <c r="E2035">
        <v>0.3517879833000544</v>
      </c>
      <c r="F2035" t="s">
        <v>41</v>
      </c>
      <c r="G2035" t="s">
        <v>6</v>
      </c>
      <c r="H2035" t="s">
        <v>1870</v>
      </c>
      <c r="I2035">
        <v>14</v>
      </c>
      <c r="J2035" t="s">
        <v>180</v>
      </c>
      <c r="K2035" t="s">
        <v>55</v>
      </c>
      <c r="L2035">
        <v>2</v>
      </c>
      <c r="M2035">
        <v>4</v>
      </c>
      <c r="N2035" t="s">
        <v>1871</v>
      </c>
      <c r="O2035" t="s">
        <v>57</v>
      </c>
      <c r="P2035">
        <v>32</v>
      </c>
      <c r="Q2035">
        <v>64</v>
      </c>
      <c r="R2035">
        <v>0.01</v>
      </c>
      <c r="S2035">
        <v>4</v>
      </c>
      <c r="T2035">
        <v>2.0000000000000001E-4</v>
      </c>
    </row>
    <row r="2036" spans="1:20" hidden="1" x14ac:dyDescent="0.2">
      <c r="A2036">
        <v>235</v>
      </c>
      <c r="B2036" t="s">
        <v>2106</v>
      </c>
      <c r="C2036">
        <v>0.48494855836402889</v>
      </c>
      <c r="D2036">
        <v>0.81061571125265397</v>
      </c>
      <c r="E2036">
        <v>0.34595868068140628</v>
      </c>
      <c r="F2036" t="s">
        <v>41</v>
      </c>
      <c r="G2036" t="s">
        <v>6</v>
      </c>
      <c r="H2036" t="s">
        <v>1870</v>
      </c>
      <c r="I2036">
        <v>14</v>
      </c>
      <c r="J2036" t="s">
        <v>180</v>
      </c>
      <c r="K2036" t="s">
        <v>55</v>
      </c>
      <c r="L2036">
        <v>2</v>
      </c>
      <c r="M2036">
        <v>0</v>
      </c>
      <c r="N2036" t="s">
        <v>1871</v>
      </c>
      <c r="O2036" t="s">
        <v>57</v>
      </c>
      <c r="P2036">
        <v>16</v>
      </c>
      <c r="Q2036">
        <v>32</v>
      </c>
      <c r="R2036">
        <v>0.01</v>
      </c>
      <c r="S2036">
        <v>8</v>
      </c>
      <c r="T2036">
        <v>2.0000000000000001E-4</v>
      </c>
    </row>
    <row r="2037" spans="1:20" hidden="1" x14ac:dyDescent="0.2">
      <c r="A2037">
        <v>236</v>
      </c>
      <c r="B2037" t="s">
        <v>2107</v>
      </c>
      <c r="C2037">
        <v>0.4821965897693079</v>
      </c>
      <c r="D2037">
        <v>0.77822743828409546</v>
      </c>
      <c r="E2037">
        <v>0.3493188010899182</v>
      </c>
      <c r="F2037" t="s">
        <v>41</v>
      </c>
      <c r="G2037" t="s">
        <v>6</v>
      </c>
      <c r="H2037" t="s">
        <v>1870</v>
      </c>
      <c r="I2037">
        <v>14</v>
      </c>
      <c r="J2037" t="s">
        <v>180</v>
      </c>
      <c r="K2037" t="s">
        <v>55</v>
      </c>
      <c r="L2037">
        <v>2</v>
      </c>
      <c r="M2037">
        <v>4</v>
      </c>
      <c r="N2037" t="s">
        <v>1871</v>
      </c>
      <c r="O2037" t="s">
        <v>57</v>
      </c>
      <c r="P2037">
        <v>64</v>
      </c>
      <c r="Q2037">
        <v>64</v>
      </c>
      <c r="R2037">
        <v>0.01</v>
      </c>
      <c r="S2037">
        <v>8</v>
      </c>
      <c r="T2037">
        <v>2.0000000000000001E-4</v>
      </c>
    </row>
    <row r="2038" spans="1:20" hidden="1" x14ac:dyDescent="0.2">
      <c r="A2038">
        <v>237</v>
      </c>
      <c r="B2038" t="s">
        <v>2108</v>
      </c>
      <c r="C2038">
        <v>0.69455579039428617</v>
      </c>
      <c r="D2038">
        <v>0.66392643165668108</v>
      </c>
      <c r="E2038">
        <v>0.72814792176039123</v>
      </c>
      <c r="F2038" t="s">
        <v>41</v>
      </c>
      <c r="G2038" t="s">
        <v>6</v>
      </c>
      <c r="H2038" t="s">
        <v>1870</v>
      </c>
      <c r="I2038">
        <v>14</v>
      </c>
      <c r="J2038" t="s">
        <v>180</v>
      </c>
      <c r="K2038" t="s">
        <v>55</v>
      </c>
      <c r="L2038">
        <v>8</v>
      </c>
      <c r="M2038">
        <v>4</v>
      </c>
      <c r="N2038" t="s">
        <v>1871</v>
      </c>
      <c r="O2038" t="s">
        <v>57</v>
      </c>
      <c r="P2038">
        <v>64</v>
      </c>
      <c r="Q2038">
        <v>32</v>
      </c>
      <c r="R2038">
        <v>0.05</v>
      </c>
      <c r="S2038">
        <v>8</v>
      </c>
      <c r="T2038">
        <v>2.0000000000000001E-4</v>
      </c>
    </row>
    <row r="2039" spans="1:20" hidden="1" x14ac:dyDescent="0.2">
      <c r="A2039">
        <v>238</v>
      </c>
      <c r="B2039" t="s">
        <v>2109</v>
      </c>
      <c r="C2039">
        <v>0.64373464373464373</v>
      </c>
      <c r="D2039">
        <v>0.76181245456748248</v>
      </c>
      <c r="E2039">
        <v>0.55734798794539975</v>
      </c>
      <c r="F2039" t="s">
        <v>41</v>
      </c>
      <c r="G2039" t="s">
        <v>6</v>
      </c>
      <c r="H2039" t="s">
        <v>1870</v>
      </c>
      <c r="I2039">
        <v>14</v>
      </c>
      <c r="J2039" t="s">
        <v>180</v>
      </c>
      <c r="K2039" t="s">
        <v>55</v>
      </c>
      <c r="L2039">
        <v>8</v>
      </c>
      <c r="M2039">
        <v>2</v>
      </c>
      <c r="N2039" t="s">
        <v>1871</v>
      </c>
      <c r="O2039" t="s">
        <v>57</v>
      </c>
      <c r="P2039">
        <v>64</v>
      </c>
      <c r="Q2039">
        <v>64</v>
      </c>
      <c r="R2039">
        <v>0.05</v>
      </c>
      <c r="S2039">
        <v>16</v>
      </c>
      <c r="T2039">
        <v>2.0000000000000001E-4</v>
      </c>
    </row>
    <row r="2040" spans="1:20" hidden="1" x14ac:dyDescent="0.2">
      <c r="A2040">
        <v>239</v>
      </c>
      <c r="B2040" t="s">
        <v>2110</v>
      </c>
      <c r="C2040">
        <v>0.67911778507742848</v>
      </c>
      <c r="D2040">
        <v>0.76152388970743001</v>
      </c>
      <c r="E2040">
        <v>0.61280487804878048</v>
      </c>
      <c r="F2040" t="s">
        <v>41</v>
      </c>
      <c r="G2040" t="s">
        <v>6</v>
      </c>
      <c r="H2040" t="s">
        <v>1870</v>
      </c>
      <c r="I2040">
        <v>14</v>
      </c>
      <c r="J2040" t="s">
        <v>180</v>
      </c>
      <c r="K2040" t="s">
        <v>55</v>
      </c>
      <c r="L2040">
        <v>4</v>
      </c>
      <c r="M2040">
        <v>0</v>
      </c>
      <c r="N2040" t="s">
        <v>1871</v>
      </c>
      <c r="O2040" t="s">
        <v>57</v>
      </c>
      <c r="P2040">
        <v>64</v>
      </c>
      <c r="Q2040">
        <v>32</v>
      </c>
      <c r="R2040">
        <v>0.01</v>
      </c>
      <c r="S2040">
        <v>4</v>
      </c>
      <c r="T2040">
        <v>2.0000000000000001E-4</v>
      </c>
    </row>
    <row r="2041" spans="1:20" hidden="1" x14ac:dyDescent="0.2">
      <c r="A2041">
        <v>240</v>
      </c>
      <c r="B2041" t="s">
        <v>2111</v>
      </c>
      <c r="C2041">
        <v>0.62196977381073126</v>
      </c>
      <c r="D2041">
        <v>0.72619611558503083</v>
      </c>
      <c r="E2041">
        <v>0.54390633315593395</v>
      </c>
      <c r="F2041" t="s">
        <v>41</v>
      </c>
      <c r="G2041" t="s">
        <v>6</v>
      </c>
      <c r="H2041" t="s">
        <v>1870</v>
      </c>
      <c r="I2041">
        <v>14</v>
      </c>
      <c r="J2041" t="s">
        <v>180</v>
      </c>
      <c r="K2041" t="s">
        <v>55</v>
      </c>
      <c r="L2041">
        <v>4</v>
      </c>
      <c r="M2041">
        <v>4</v>
      </c>
      <c r="N2041" t="s">
        <v>1871</v>
      </c>
      <c r="O2041" t="s">
        <v>57</v>
      </c>
      <c r="P2041">
        <v>64</v>
      </c>
      <c r="Q2041">
        <v>32</v>
      </c>
      <c r="R2041">
        <v>0.05</v>
      </c>
      <c r="S2041">
        <v>16</v>
      </c>
      <c r="T2041">
        <v>2.0000000000000001E-4</v>
      </c>
    </row>
    <row r="2042" spans="1:20" hidden="1" x14ac:dyDescent="0.2">
      <c r="A2042">
        <v>241</v>
      </c>
      <c r="B2042" t="s">
        <v>2112</v>
      </c>
      <c r="C2042">
        <v>0.68188227000352475</v>
      </c>
      <c r="D2042">
        <v>0.70692490407454778</v>
      </c>
      <c r="E2042">
        <v>0.65855319148936176</v>
      </c>
      <c r="F2042" t="s">
        <v>41</v>
      </c>
      <c r="G2042" t="s">
        <v>6</v>
      </c>
      <c r="H2042" t="s">
        <v>1870</v>
      </c>
      <c r="I2042">
        <v>14</v>
      </c>
      <c r="J2042" t="s">
        <v>180</v>
      </c>
      <c r="K2042" t="s">
        <v>55</v>
      </c>
      <c r="L2042">
        <v>8</v>
      </c>
      <c r="M2042">
        <v>4</v>
      </c>
      <c r="N2042" t="s">
        <v>1871</v>
      </c>
      <c r="O2042" t="s">
        <v>57</v>
      </c>
      <c r="P2042">
        <v>16</v>
      </c>
      <c r="Q2042">
        <v>32</v>
      </c>
      <c r="R2042">
        <v>0.05</v>
      </c>
      <c r="S2042">
        <v>16</v>
      </c>
      <c r="T2042">
        <v>2.0000000000000001E-4</v>
      </c>
    </row>
    <row r="2043" spans="1:20" hidden="1" x14ac:dyDescent="0.2">
      <c r="A2043">
        <v>242</v>
      </c>
      <c r="B2043" t="s">
        <v>2113</v>
      </c>
      <c r="C2043">
        <v>0.71970260223048321</v>
      </c>
      <c r="D2043">
        <v>0.72977048081755735</v>
      </c>
      <c r="E2043">
        <v>0.70990873533246412</v>
      </c>
      <c r="F2043" t="s">
        <v>41</v>
      </c>
      <c r="G2043" t="s">
        <v>6</v>
      </c>
      <c r="H2043" t="s">
        <v>1870</v>
      </c>
      <c r="I2043">
        <v>14</v>
      </c>
      <c r="J2043" t="s">
        <v>180</v>
      </c>
      <c r="K2043" t="s">
        <v>55</v>
      </c>
      <c r="L2043">
        <v>8</v>
      </c>
      <c r="M2043">
        <v>0</v>
      </c>
      <c r="N2043" t="s">
        <v>1871</v>
      </c>
      <c r="O2043" t="s">
        <v>57</v>
      </c>
      <c r="P2043">
        <v>32</v>
      </c>
      <c r="Q2043">
        <v>64</v>
      </c>
      <c r="R2043">
        <v>0.01</v>
      </c>
      <c r="S2043">
        <v>4</v>
      </c>
      <c r="T2043">
        <v>2.0000000000000001E-4</v>
      </c>
    </row>
    <row r="2044" spans="1:20" hidden="1" x14ac:dyDescent="0.2">
      <c r="A2044">
        <v>243</v>
      </c>
      <c r="B2044" t="s">
        <v>2114</v>
      </c>
      <c r="C2044">
        <v>0.60536954493624962</v>
      </c>
      <c r="D2044">
        <v>0.75180226570545827</v>
      </c>
      <c r="E2044">
        <v>0.50668054832552489</v>
      </c>
      <c r="F2044" t="s">
        <v>41</v>
      </c>
      <c r="G2044" t="s">
        <v>6</v>
      </c>
      <c r="H2044" t="s">
        <v>1870</v>
      </c>
      <c r="I2044">
        <v>14</v>
      </c>
      <c r="J2044" t="s">
        <v>180</v>
      </c>
      <c r="K2044" t="s">
        <v>55</v>
      </c>
      <c r="L2044">
        <v>8</v>
      </c>
      <c r="M2044">
        <v>2</v>
      </c>
      <c r="N2044" t="s">
        <v>1871</v>
      </c>
      <c r="O2044" t="s">
        <v>57</v>
      </c>
      <c r="P2044">
        <v>64</v>
      </c>
      <c r="Q2044">
        <v>32</v>
      </c>
      <c r="R2044">
        <v>0.01</v>
      </c>
      <c r="S2044">
        <v>16</v>
      </c>
      <c r="T2044">
        <v>2.0000000000000001E-4</v>
      </c>
    </row>
    <row r="2045" spans="1:20" hidden="1" x14ac:dyDescent="0.2">
      <c r="A2045">
        <v>244</v>
      </c>
      <c r="B2045" t="s">
        <v>2115</v>
      </c>
      <c r="C2045">
        <v>0.48539778449144011</v>
      </c>
      <c r="D2045">
        <v>0.79113664341403367</v>
      </c>
      <c r="E2045">
        <v>0.35009987288905031</v>
      </c>
      <c r="F2045" t="s">
        <v>41</v>
      </c>
      <c r="G2045" t="s">
        <v>6</v>
      </c>
      <c r="H2045" t="s">
        <v>1870</v>
      </c>
      <c r="I2045">
        <v>14</v>
      </c>
      <c r="J2045" t="s">
        <v>180</v>
      </c>
      <c r="K2045" t="s">
        <v>55</v>
      </c>
      <c r="L2045">
        <v>2</v>
      </c>
      <c r="M2045">
        <v>4</v>
      </c>
      <c r="N2045" t="s">
        <v>1871</v>
      </c>
      <c r="O2045" t="s">
        <v>57</v>
      </c>
      <c r="P2045">
        <v>32</v>
      </c>
      <c r="Q2045">
        <v>64</v>
      </c>
      <c r="R2045">
        <v>0.05</v>
      </c>
      <c r="S2045">
        <v>16</v>
      </c>
      <c r="T2045">
        <v>2.0000000000000001E-4</v>
      </c>
    </row>
    <row r="2046" spans="1:20" hidden="1" x14ac:dyDescent="0.2">
      <c r="A2046">
        <v>245</v>
      </c>
      <c r="B2046" t="s">
        <v>2116</v>
      </c>
      <c r="C2046">
        <v>0.66812357206715012</v>
      </c>
      <c r="D2046">
        <v>0.77631578947368418</v>
      </c>
      <c r="E2046">
        <v>0.58639930252833483</v>
      </c>
      <c r="F2046" t="s">
        <v>41</v>
      </c>
      <c r="G2046" t="s">
        <v>6</v>
      </c>
      <c r="H2046" t="s">
        <v>1870</v>
      </c>
      <c r="I2046">
        <v>14</v>
      </c>
      <c r="J2046" t="s">
        <v>180</v>
      </c>
      <c r="K2046" t="s">
        <v>55</v>
      </c>
      <c r="L2046">
        <v>4</v>
      </c>
      <c r="M2046">
        <v>0</v>
      </c>
      <c r="N2046" t="s">
        <v>1871</v>
      </c>
      <c r="O2046" t="s">
        <v>57</v>
      </c>
      <c r="P2046">
        <v>16</v>
      </c>
      <c r="Q2046">
        <v>64</v>
      </c>
      <c r="R2046">
        <v>0.05</v>
      </c>
      <c r="S2046">
        <v>16</v>
      </c>
      <c r="T2046">
        <v>2.0000000000000001E-4</v>
      </c>
    </row>
    <row r="2047" spans="1:20" hidden="1" x14ac:dyDescent="0.2">
      <c r="A2047">
        <v>246</v>
      </c>
      <c r="B2047" t="s">
        <v>2117</v>
      </c>
      <c r="C2047">
        <v>0.61868958109559613</v>
      </c>
      <c r="D2047">
        <v>0.77922077922077926</v>
      </c>
      <c r="E2047">
        <v>0.51300320627003915</v>
      </c>
      <c r="F2047" t="s">
        <v>41</v>
      </c>
      <c r="G2047" t="s">
        <v>6</v>
      </c>
      <c r="H2047" t="s">
        <v>1870</v>
      </c>
      <c r="I2047">
        <v>14</v>
      </c>
      <c r="J2047" t="s">
        <v>180</v>
      </c>
      <c r="K2047" t="s">
        <v>55</v>
      </c>
      <c r="L2047">
        <v>4</v>
      </c>
      <c r="M2047">
        <v>2</v>
      </c>
      <c r="N2047" t="s">
        <v>1871</v>
      </c>
      <c r="O2047" t="s">
        <v>57</v>
      </c>
      <c r="P2047">
        <v>16</v>
      </c>
      <c r="Q2047">
        <v>64</v>
      </c>
      <c r="R2047">
        <v>0.01</v>
      </c>
      <c r="S2047">
        <v>16</v>
      </c>
      <c r="T2047">
        <v>2.0000000000000001E-4</v>
      </c>
    </row>
    <row r="2048" spans="1:20" hidden="1" x14ac:dyDescent="0.2">
      <c r="A2048">
        <v>247</v>
      </c>
      <c r="B2048" t="s">
        <v>2118</v>
      </c>
      <c r="C2048">
        <v>0.47180140038192231</v>
      </c>
      <c r="D2048">
        <v>0.78750531236719079</v>
      </c>
      <c r="E2048">
        <v>0.33678662304616502</v>
      </c>
      <c r="F2048" t="s">
        <v>41</v>
      </c>
      <c r="G2048" t="s">
        <v>6</v>
      </c>
      <c r="H2048" t="s">
        <v>1870</v>
      </c>
      <c r="I2048">
        <v>14</v>
      </c>
      <c r="J2048" t="s">
        <v>180</v>
      </c>
      <c r="K2048" t="s">
        <v>55</v>
      </c>
      <c r="L2048">
        <v>2</v>
      </c>
      <c r="M2048">
        <v>4</v>
      </c>
      <c r="N2048" t="s">
        <v>1871</v>
      </c>
      <c r="O2048" t="s">
        <v>57</v>
      </c>
      <c r="P2048">
        <v>64</v>
      </c>
      <c r="Q2048">
        <v>32</v>
      </c>
      <c r="R2048">
        <v>0.01</v>
      </c>
      <c r="S2048">
        <v>16</v>
      </c>
      <c r="T2048">
        <v>2.0000000000000001E-4</v>
      </c>
    </row>
    <row r="2049" spans="1:20" hidden="1" x14ac:dyDescent="0.2">
      <c r="A2049">
        <v>248</v>
      </c>
      <c r="B2049" t="s">
        <v>2119</v>
      </c>
      <c r="C2049">
        <v>0.6613086232980333</v>
      </c>
      <c r="D2049">
        <v>0.74104683195592291</v>
      </c>
      <c r="E2049">
        <v>0.59706334300836605</v>
      </c>
      <c r="F2049" t="s">
        <v>41</v>
      </c>
      <c r="G2049" t="s">
        <v>6</v>
      </c>
      <c r="H2049" t="s">
        <v>1870</v>
      </c>
      <c r="I2049">
        <v>14</v>
      </c>
      <c r="J2049" t="s">
        <v>180</v>
      </c>
      <c r="K2049" t="s">
        <v>55</v>
      </c>
      <c r="L2049">
        <v>4</v>
      </c>
      <c r="M2049">
        <v>0</v>
      </c>
      <c r="N2049" t="s">
        <v>1871</v>
      </c>
      <c r="O2049" t="s">
        <v>57</v>
      </c>
      <c r="P2049">
        <v>32</v>
      </c>
      <c r="Q2049">
        <v>32</v>
      </c>
      <c r="R2049">
        <v>0.05</v>
      </c>
      <c r="S2049">
        <v>8</v>
      </c>
      <c r="T2049">
        <v>2.0000000000000001E-4</v>
      </c>
    </row>
    <row r="2050" spans="1:20" hidden="1" x14ac:dyDescent="0.2">
      <c r="A2050">
        <v>249</v>
      </c>
      <c r="B2050" t="s">
        <v>2120</v>
      </c>
      <c r="C2050">
        <v>0.65902867848393143</v>
      </c>
      <c r="D2050">
        <v>0.60202738283307</v>
      </c>
      <c r="E2050">
        <v>0.72795288124801016</v>
      </c>
      <c r="F2050" t="s">
        <v>41</v>
      </c>
      <c r="G2050" t="s">
        <v>6</v>
      </c>
      <c r="H2050" t="s">
        <v>1870</v>
      </c>
      <c r="I2050">
        <v>14</v>
      </c>
      <c r="J2050" t="s">
        <v>180</v>
      </c>
      <c r="K2050" t="s">
        <v>55</v>
      </c>
      <c r="L2050">
        <v>8</v>
      </c>
      <c r="M2050">
        <v>4</v>
      </c>
      <c r="N2050" t="s">
        <v>1871</v>
      </c>
      <c r="O2050" t="s">
        <v>57</v>
      </c>
      <c r="P2050">
        <v>64</v>
      </c>
      <c r="Q2050">
        <v>64</v>
      </c>
      <c r="R2050">
        <v>0.05</v>
      </c>
      <c r="S2050">
        <v>4</v>
      </c>
      <c r="T2050">
        <v>2.0000000000000001E-4</v>
      </c>
    </row>
    <row r="2051" spans="1:20" hidden="1" x14ac:dyDescent="0.2">
      <c r="A2051">
        <v>250</v>
      </c>
      <c r="B2051" t="s">
        <v>2121</v>
      </c>
      <c r="C2051">
        <v>0.65631030490158249</v>
      </c>
      <c r="D2051">
        <v>0.7375840381695945</v>
      </c>
      <c r="E2051">
        <v>0.5911698244394229</v>
      </c>
      <c r="F2051" t="s">
        <v>41</v>
      </c>
      <c r="G2051" t="s">
        <v>6</v>
      </c>
      <c r="H2051" t="s">
        <v>1870</v>
      </c>
      <c r="I2051">
        <v>14</v>
      </c>
      <c r="J2051" t="s">
        <v>180</v>
      </c>
      <c r="K2051" t="s">
        <v>55</v>
      </c>
      <c r="L2051">
        <v>8</v>
      </c>
      <c r="M2051">
        <v>2</v>
      </c>
      <c r="N2051" t="s">
        <v>1871</v>
      </c>
      <c r="O2051" t="s">
        <v>57</v>
      </c>
      <c r="P2051">
        <v>16</v>
      </c>
      <c r="Q2051">
        <v>32</v>
      </c>
      <c r="R2051">
        <v>0.01</v>
      </c>
      <c r="S2051">
        <v>16</v>
      </c>
      <c r="T2051">
        <v>2.0000000000000001E-4</v>
      </c>
    </row>
    <row r="2052" spans="1:20" hidden="1" x14ac:dyDescent="0.2">
      <c r="A2052">
        <v>251</v>
      </c>
      <c r="B2052" t="s">
        <v>2122</v>
      </c>
      <c r="C2052">
        <v>0.6511923111796174</v>
      </c>
      <c r="D2052">
        <v>0.69972720187061577</v>
      </c>
      <c r="E2052">
        <v>0.60895370527386805</v>
      </c>
      <c r="F2052" t="s">
        <v>41</v>
      </c>
      <c r="G2052" t="s">
        <v>6</v>
      </c>
      <c r="H2052" t="s">
        <v>1870</v>
      </c>
      <c r="I2052">
        <v>14</v>
      </c>
      <c r="J2052" t="s">
        <v>180</v>
      </c>
      <c r="K2052" t="s">
        <v>55</v>
      </c>
      <c r="L2052">
        <v>4</v>
      </c>
      <c r="M2052">
        <v>2</v>
      </c>
      <c r="N2052" t="s">
        <v>1871</v>
      </c>
      <c r="O2052" t="s">
        <v>57</v>
      </c>
      <c r="P2052">
        <v>64</v>
      </c>
      <c r="Q2052">
        <v>64</v>
      </c>
      <c r="R2052">
        <v>0.01</v>
      </c>
      <c r="S2052">
        <v>4</v>
      </c>
      <c r="T2052">
        <v>2.0000000000000001E-4</v>
      </c>
    </row>
    <row r="2053" spans="1:20" hidden="1" x14ac:dyDescent="0.2">
      <c r="A2053">
        <v>252</v>
      </c>
      <c r="B2053" t="s">
        <v>2123</v>
      </c>
      <c r="C2053">
        <v>0.47434777181375598</v>
      </c>
      <c r="D2053">
        <v>0.76985413290113447</v>
      </c>
      <c r="E2053">
        <v>0.34277467075590828</v>
      </c>
      <c r="F2053" t="s">
        <v>41</v>
      </c>
      <c r="G2053" t="s">
        <v>6</v>
      </c>
      <c r="H2053" t="s">
        <v>1870</v>
      </c>
      <c r="I2053">
        <v>14</v>
      </c>
      <c r="J2053" t="s">
        <v>180</v>
      </c>
      <c r="K2053" t="s">
        <v>55</v>
      </c>
      <c r="L2053">
        <v>2</v>
      </c>
      <c r="M2053">
        <v>4</v>
      </c>
      <c r="N2053" t="s">
        <v>1871</v>
      </c>
      <c r="O2053" t="s">
        <v>57</v>
      </c>
      <c r="P2053">
        <v>64</v>
      </c>
      <c r="Q2053">
        <v>32</v>
      </c>
      <c r="R2053">
        <v>0.05</v>
      </c>
      <c r="S2053">
        <v>8</v>
      </c>
      <c r="T2053">
        <v>2.0000000000000001E-4</v>
      </c>
    </row>
    <row r="2054" spans="1:20" hidden="1" x14ac:dyDescent="0.2">
      <c r="A2054">
        <v>253</v>
      </c>
      <c r="B2054" t="s">
        <v>2124</v>
      </c>
      <c r="C2054">
        <v>0.6660287081339713</v>
      </c>
      <c r="D2054">
        <v>0.75145756855970636</v>
      </c>
      <c r="E2054">
        <v>0.59804090049836744</v>
      </c>
      <c r="F2054" t="s">
        <v>41</v>
      </c>
      <c r="G2054" t="s">
        <v>6</v>
      </c>
      <c r="H2054" t="s">
        <v>1870</v>
      </c>
      <c r="I2054">
        <v>14</v>
      </c>
      <c r="J2054" t="s">
        <v>180</v>
      </c>
      <c r="K2054" t="s">
        <v>55</v>
      </c>
      <c r="L2054">
        <v>4</v>
      </c>
      <c r="M2054">
        <v>2</v>
      </c>
      <c r="N2054" t="s">
        <v>1871</v>
      </c>
      <c r="O2054" t="s">
        <v>57</v>
      </c>
      <c r="P2054">
        <v>32</v>
      </c>
      <c r="Q2054">
        <v>32</v>
      </c>
      <c r="R2054">
        <v>0.05</v>
      </c>
      <c r="S2054">
        <v>4</v>
      </c>
      <c r="T2054">
        <v>2.0000000000000001E-4</v>
      </c>
    </row>
    <row r="2055" spans="1:20" hidden="1" x14ac:dyDescent="0.2">
      <c r="A2055">
        <v>254</v>
      </c>
      <c r="B2055" t="s">
        <v>2125</v>
      </c>
      <c r="C2055">
        <v>0.4669829465316066</v>
      </c>
      <c r="D2055">
        <v>0.797634691195795</v>
      </c>
      <c r="E2055">
        <v>0.33013052936910797</v>
      </c>
      <c r="F2055" t="s">
        <v>41</v>
      </c>
      <c r="G2055" t="s">
        <v>6</v>
      </c>
      <c r="H2055" t="s">
        <v>1870</v>
      </c>
      <c r="I2055">
        <v>14</v>
      </c>
      <c r="J2055" t="s">
        <v>180</v>
      </c>
      <c r="K2055" t="s">
        <v>55</v>
      </c>
      <c r="L2055">
        <v>2</v>
      </c>
      <c r="M2055">
        <v>2</v>
      </c>
      <c r="N2055" t="s">
        <v>1871</v>
      </c>
      <c r="O2055" t="s">
        <v>57</v>
      </c>
      <c r="P2055">
        <v>64</v>
      </c>
      <c r="Q2055">
        <v>64</v>
      </c>
      <c r="R2055">
        <v>0.05</v>
      </c>
      <c r="S2055">
        <v>8</v>
      </c>
      <c r="T2055">
        <v>2.0000000000000001E-4</v>
      </c>
    </row>
    <row r="2056" spans="1:20" hidden="1" x14ac:dyDescent="0.2">
      <c r="A2056">
        <v>255</v>
      </c>
      <c r="B2056" t="s">
        <v>2126</v>
      </c>
      <c r="C2056">
        <v>0.62794476035743307</v>
      </c>
      <c r="D2056">
        <v>0.75433032446938275</v>
      </c>
      <c r="E2056">
        <v>0.5378326665507045</v>
      </c>
      <c r="F2056" t="s">
        <v>41</v>
      </c>
      <c r="G2056" t="s">
        <v>6</v>
      </c>
      <c r="H2056" t="s">
        <v>1870</v>
      </c>
      <c r="I2056">
        <v>14</v>
      </c>
      <c r="J2056" t="s">
        <v>180</v>
      </c>
      <c r="K2056" t="s">
        <v>55</v>
      </c>
      <c r="L2056">
        <v>8</v>
      </c>
      <c r="M2056">
        <v>2</v>
      </c>
      <c r="N2056" t="s">
        <v>1871</v>
      </c>
      <c r="O2056" t="s">
        <v>57</v>
      </c>
      <c r="P2056">
        <v>32</v>
      </c>
      <c r="Q2056">
        <v>32</v>
      </c>
      <c r="R2056">
        <v>0.05</v>
      </c>
      <c r="S2056">
        <v>16</v>
      </c>
      <c r="T2056">
        <v>2.0000000000000001E-4</v>
      </c>
    </row>
    <row r="2057" spans="1:20" hidden="1" x14ac:dyDescent="0.2">
      <c r="A2057">
        <v>256</v>
      </c>
      <c r="B2057" t="s">
        <v>2127</v>
      </c>
      <c r="C2057">
        <v>0.6835515626493357</v>
      </c>
      <c r="D2057">
        <v>0.76820622986036524</v>
      </c>
      <c r="E2057">
        <v>0.61570247933884292</v>
      </c>
      <c r="F2057" t="s">
        <v>41</v>
      </c>
      <c r="G2057" t="s">
        <v>6</v>
      </c>
      <c r="H2057" t="s">
        <v>1870</v>
      </c>
      <c r="I2057">
        <v>14</v>
      </c>
      <c r="J2057" t="s">
        <v>180</v>
      </c>
      <c r="K2057" t="s">
        <v>55</v>
      </c>
      <c r="L2057">
        <v>4</v>
      </c>
      <c r="M2057">
        <v>0</v>
      </c>
      <c r="N2057" t="s">
        <v>1871</v>
      </c>
      <c r="O2057" t="s">
        <v>57</v>
      </c>
      <c r="P2057">
        <v>32</v>
      </c>
      <c r="Q2057">
        <v>64</v>
      </c>
      <c r="R2057">
        <v>0.05</v>
      </c>
      <c r="S2057">
        <v>4</v>
      </c>
      <c r="T2057">
        <v>2.0000000000000001E-4</v>
      </c>
    </row>
    <row r="2058" spans="1:20" hidden="1" x14ac:dyDescent="0.2">
      <c r="A2058">
        <v>257</v>
      </c>
      <c r="B2058" t="s">
        <v>2128</v>
      </c>
      <c r="C2058">
        <v>0.63113855961749177</v>
      </c>
      <c r="D2058">
        <v>0.72710580674776226</v>
      </c>
      <c r="E2058">
        <v>0.55755015839493138</v>
      </c>
      <c r="F2058" t="s">
        <v>41</v>
      </c>
      <c r="G2058" t="s">
        <v>6</v>
      </c>
      <c r="H2058" t="s">
        <v>1870</v>
      </c>
      <c r="I2058">
        <v>14</v>
      </c>
      <c r="J2058" t="s">
        <v>180</v>
      </c>
      <c r="K2058" t="s">
        <v>55</v>
      </c>
      <c r="L2058">
        <v>4</v>
      </c>
      <c r="M2058">
        <v>4</v>
      </c>
      <c r="N2058" t="s">
        <v>1871</v>
      </c>
      <c r="O2058" t="s">
        <v>57</v>
      </c>
      <c r="P2058">
        <v>32</v>
      </c>
      <c r="Q2058">
        <v>32</v>
      </c>
      <c r="R2058">
        <v>0.05</v>
      </c>
      <c r="S2058">
        <v>16</v>
      </c>
      <c r="T2058">
        <v>2.0000000000000001E-4</v>
      </c>
    </row>
    <row r="2059" spans="1:20" hidden="1" x14ac:dyDescent="0.2">
      <c r="A2059">
        <v>258</v>
      </c>
      <c r="B2059" t="s">
        <v>2129</v>
      </c>
      <c r="C2059">
        <v>0.70220760920620007</v>
      </c>
      <c r="D2059">
        <v>0.67913385826771655</v>
      </c>
      <c r="E2059">
        <v>0.72690437601296598</v>
      </c>
      <c r="F2059" t="s">
        <v>41</v>
      </c>
      <c r="G2059" t="s">
        <v>6</v>
      </c>
      <c r="H2059" t="s">
        <v>1870</v>
      </c>
      <c r="I2059">
        <v>14</v>
      </c>
      <c r="J2059" t="s">
        <v>180</v>
      </c>
      <c r="K2059" t="s">
        <v>55</v>
      </c>
      <c r="L2059">
        <v>8</v>
      </c>
      <c r="M2059">
        <v>4</v>
      </c>
      <c r="N2059" t="s">
        <v>1871</v>
      </c>
      <c r="O2059" t="s">
        <v>57</v>
      </c>
      <c r="P2059">
        <v>32</v>
      </c>
      <c r="Q2059">
        <v>32</v>
      </c>
      <c r="R2059">
        <v>0.01</v>
      </c>
      <c r="S2059">
        <v>4</v>
      </c>
      <c r="T2059">
        <v>2.0000000000000001E-4</v>
      </c>
    </row>
    <row r="2060" spans="1:20" hidden="1" x14ac:dyDescent="0.2">
      <c r="A2060">
        <v>259</v>
      </c>
      <c r="B2060" t="s">
        <v>2130</v>
      </c>
      <c r="C2060">
        <v>0.47817836812144221</v>
      </c>
      <c r="D2060">
        <v>0.78848560700876091</v>
      </c>
      <c r="E2060">
        <v>0.34313725490196079</v>
      </c>
      <c r="F2060" t="s">
        <v>41</v>
      </c>
      <c r="G2060" t="s">
        <v>6</v>
      </c>
      <c r="H2060" t="s">
        <v>1870</v>
      </c>
      <c r="I2060">
        <v>14</v>
      </c>
      <c r="J2060" t="s">
        <v>180</v>
      </c>
      <c r="K2060" t="s">
        <v>55</v>
      </c>
      <c r="L2060">
        <v>2</v>
      </c>
      <c r="M2060">
        <v>0</v>
      </c>
      <c r="N2060" t="s">
        <v>1871</v>
      </c>
      <c r="O2060" t="s">
        <v>57</v>
      </c>
      <c r="P2060">
        <v>64</v>
      </c>
      <c r="Q2060">
        <v>32</v>
      </c>
      <c r="R2060">
        <v>0.01</v>
      </c>
      <c r="S2060">
        <v>8</v>
      </c>
      <c r="T2060">
        <v>2.0000000000000001E-4</v>
      </c>
    </row>
    <row r="2061" spans="1:20" hidden="1" x14ac:dyDescent="0.2">
      <c r="A2061">
        <v>260</v>
      </c>
      <c r="B2061" t="s">
        <v>2131</v>
      </c>
      <c r="C2061">
        <v>0.67250673854447451</v>
      </c>
      <c r="D2061">
        <v>0.74924924924924929</v>
      </c>
      <c r="E2061">
        <v>0.61002444987775062</v>
      </c>
      <c r="F2061" t="s">
        <v>41</v>
      </c>
      <c r="G2061" t="s">
        <v>6</v>
      </c>
      <c r="H2061" t="s">
        <v>1870</v>
      </c>
      <c r="I2061">
        <v>14</v>
      </c>
      <c r="J2061" t="s">
        <v>180</v>
      </c>
      <c r="K2061" t="s">
        <v>55</v>
      </c>
      <c r="L2061">
        <v>4</v>
      </c>
      <c r="M2061">
        <v>4</v>
      </c>
      <c r="N2061" t="s">
        <v>1871</v>
      </c>
      <c r="O2061" t="s">
        <v>57</v>
      </c>
      <c r="P2061">
        <v>16</v>
      </c>
      <c r="Q2061">
        <v>32</v>
      </c>
      <c r="R2061">
        <v>0.05</v>
      </c>
      <c r="S2061">
        <v>8</v>
      </c>
      <c r="T2061">
        <v>2.0000000000000001E-4</v>
      </c>
    </row>
    <row r="2062" spans="1:20" hidden="1" x14ac:dyDescent="0.2">
      <c r="A2062">
        <v>261</v>
      </c>
      <c r="B2062" t="s">
        <v>2132</v>
      </c>
      <c r="C2062">
        <v>0.4700128700128699</v>
      </c>
      <c r="D2062">
        <v>0.80299032541776605</v>
      </c>
      <c r="E2062">
        <v>0.33224163027656478</v>
      </c>
      <c r="F2062" t="s">
        <v>41</v>
      </c>
      <c r="G2062" t="s">
        <v>6</v>
      </c>
      <c r="H2062" t="s">
        <v>1870</v>
      </c>
      <c r="I2062">
        <v>14</v>
      </c>
      <c r="J2062" t="s">
        <v>180</v>
      </c>
      <c r="K2062" t="s">
        <v>55</v>
      </c>
      <c r="L2062">
        <v>2</v>
      </c>
      <c r="M2062">
        <v>2</v>
      </c>
      <c r="N2062" t="s">
        <v>1871</v>
      </c>
      <c r="O2062" t="s">
        <v>57</v>
      </c>
      <c r="P2062">
        <v>16</v>
      </c>
      <c r="Q2062">
        <v>64</v>
      </c>
      <c r="R2062">
        <v>0.01</v>
      </c>
      <c r="S2062">
        <v>8</v>
      </c>
      <c r="T2062">
        <v>2.0000000000000001E-4</v>
      </c>
    </row>
    <row r="2063" spans="1:20" hidden="1" x14ac:dyDescent="0.2">
      <c r="A2063">
        <v>262</v>
      </c>
      <c r="B2063" t="s">
        <v>2133</v>
      </c>
      <c r="C2063">
        <v>0.63571990558615266</v>
      </c>
      <c r="D2063">
        <v>0.74797500578569776</v>
      </c>
      <c r="E2063">
        <v>0.55276210022233629</v>
      </c>
      <c r="F2063" t="s">
        <v>41</v>
      </c>
      <c r="G2063" t="s">
        <v>6</v>
      </c>
      <c r="H2063" t="s">
        <v>1870</v>
      </c>
      <c r="I2063">
        <v>14</v>
      </c>
      <c r="J2063" t="s">
        <v>180</v>
      </c>
      <c r="K2063" t="s">
        <v>55</v>
      </c>
      <c r="L2063">
        <v>4</v>
      </c>
      <c r="M2063">
        <v>2</v>
      </c>
      <c r="N2063" t="s">
        <v>1871</v>
      </c>
      <c r="O2063" t="s">
        <v>57</v>
      </c>
      <c r="P2063">
        <v>32</v>
      </c>
      <c r="Q2063">
        <v>32</v>
      </c>
      <c r="R2063">
        <v>0.05</v>
      </c>
      <c r="S2063">
        <v>8</v>
      </c>
      <c r="T2063">
        <v>2.0000000000000001E-4</v>
      </c>
    </row>
    <row r="2064" spans="1:20" hidden="1" x14ac:dyDescent="0.2">
      <c r="A2064">
        <v>263</v>
      </c>
      <c r="B2064" t="s">
        <v>2134</v>
      </c>
      <c r="C2064">
        <v>0.68425531914893623</v>
      </c>
      <c r="D2064">
        <v>0.76717557251908397</v>
      </c>
      <c r="E2064">
        <v>0.61751152073732718</v>
      </c>
      <c r="F2064" t="s">
        <v>41</v>
      </c>
      <c r="G2064" t="s">
        <v>6</v>
      </c>
      <c r="H2064" t="s">
        <v>1870</v>
      </c>
      <c r="I2064">
        <v>14</v>
      </c>
      <c r="J2064" t="s">
        <v>180</v>
      </c>
      <c r="K2064" t="s">
        <v>55</v>
      </c>
      <c r="L2064">
        <v>4</v>
      </c>
      <c r="M2064">
        <v>0</v>
      </c>
      <c r="N2064" t="s">
        <v>1871</v>
      </c>
      <c r="O2064" t="s">
        <v>57</v>
      </c>
      <c r="P2064">
        <v>64</v>
      </c>
      <c r="Q2064">
        <v>64</v>
      </c>
      <c r="R2064">
        <v>0.01</v>
      </c>
      <c r="S2064">
        <v>4</v>
      </c>
      <c r="T2064">
        <v>2.0000000000000001E-4</v>
      </c>
    </row>
    <row r="2065" spans="1:20" hidden="1" x14ac:dyDescent="0.2">
      <c r="A2065">
        <v>264</v>
      </c>
      <c r="B2065" t="s">
        <v>2135</v>
      </c>
      <c r="C2065">
        <v>0.4817166074149315</v>
      </c>
      <c r="D2065">
        <v>0.79705882352941182</v>
      </c>
      <c r="E2065">
        <v>0.345160116448326</v>
      </c>
      <c r="F2065" t="s">
        <v>41</v>
      </c>
      <c r="G2065" t="s">
        <v>6</v>
      </c>
      <c r="H2065" t="s">
        <v>1870</v>
      </c>
      <c r="I2065">
        <v>14</v>
      </c>
      <c r="J2065" t="s">
        <v>180</v>
      </c>
      <c r="K2065" t="s">
        <v>55</v>
      </c>
      <c r="L2065">
        <v>2</v>
      </c>
      <c r="M2065">
        <v>4</v>
      </c>
      <c r="N2065" t="s">
        <v>1871</v>
      </c>
      <c r="O2065" t="s">
        <v>57</v>
      </c>
      <c r="P2065">
        <v>32</v>
      </c>
      <c r="Q2065">
        <v>64</v>
      </c>
      <c r="R2065">
        <v>0.05</v>
      </c>
      <c r="S2065">
        <v>8</v>
      </c>
      <c r="T2065">
        <v>2.0000000000000001E-4</v>
      </c>
    </row>
    <row r="2066" spans="1:20" hidden="1" x14ac:dyDescent="0.2">
      <c r="A2066">
        <v>265</v>
      </c>
      <c r="B2066" t="s">
        <v>2136</v>
      </c>
      <c r="C2066">
        <v>0.48135507521173049</v>
      </c>
      <c r="D2066">
        <v>0.78645187938868233</v>
      </c>
      <c r="E2066">
        <v>0.34681238615664839</v>
      </c>
      <c r="F2066" t="s">
        <v>41</v>
      </c>
      <c r="G2066" t="s">
        <v>6</v>
      </c>
      <c r="H2066" t="s">
        <v>1870</v>
      </c>
      <c r="I2066">
        <v>14</v>
      </c>
      <c r="J2066" t="s">
        <v>180</v>
      </c>
      <c r="K2066" t="s">
        <v>55</v>
      </c>
      <c r="L2066">
        <v>2</v>
      </c>
      <c r="M2066">
        <v>4</v>
      </c>
      <c r="N2066" t="s">
        <v>1871</v>
      </c>
      <c r="O2066" t="s">
        <v>57</v>
      </c>
      <c r="P2066">
        <v>32</v>
      </c>
      <c r="Q2066">
        <v>32</v>
      </c>
      <c r="R2066">
        <v>0.01</v>
      </c>
      <c r="S2066">
        <v>8</v>
      </c>
      <c r="T2066">
        <v>2.0000000000000001E-4</v>
      </c>
    </row>
    <row r="2067" spans="1:20" hidden="1" x14ac:dyDescent="0.2">
      <c r="A2067">
        <v>266</v>
      </c>
      <c r="B2067" t="s">
        <v>2137</v>
      </c>
      <c r="C2067">
        <v>0.66997193638914876</v>
      </c>
      <c r="D2067">
        <v>0.73411234112341128</v>
      </c>
      <c r="E2067">
        <v>0.61613902271163112</v>
      </c>
      <c r="F2067" t="s">
        <v>41</v>
      </c>
      <c r="G2067" t="s">
        <v>6</v>
      </c>
      <c r="H2067" t="s">
        <v>1870</v>
      </c>
      <c r="I2067">
        <v>14</v>
      </c>
      <c r="J2067" t="s">
        <v>180</v>
      </c>
      <c r="K2067" t="s">
        <v>55</v>
      </c>
      <c r="L2067">
        <v>4</v>
      </c>
      <c r="M2067">
        <v>4</v>
      </c>
      <c r="N2067" t="s">
        <v>1871</v>
      </c>
      <c r="O2067" t="s">
        <v>57</v>
      </c>
      <c r="P2067">
        <v>16</v>
      </c>
      <c r="Q2067">
        <v>64</v>
      </c>
      <c r="R2067">
        <v>0.05</v>
      </c>
      <c r="S2067">
        <v>8</v>
      </c>
      <c r="T2067">
        <v>2.0000000000000001E-4</v>
      </c>
    </row>
    <row r="2068" spans="1:20" hidden="1" x14ac:dyDescent="0.2">
      <c r="A2068">
        <v>267</v>
      </c>
      <c r="B2068" t="s">
        <v>2138</v>
      </c>
      <c r="C2068">
        <v>0.71053632559908708</v>
      </c>
      <c r="D2068">
        <v>0.70843446601941751</v>
      </c>
      <c r="E2068">
        <v>0.71265069433847095</v>
      </c>
      <c r="F2068" t="s">
        <v>41</v>
      </c>
      <c r="G2068" t="s">
        <v>6</v>
      </c>
      <c r="H2068" t="s">
        <v>1870</v>
      </c>
      <c r="I2068">
        <v>14</v>
      </c>
      <c r="J2068" t="s">
        <v>180</v>
      </c>
      <c r="K2068" t="s">
        <v>55</v>
      </c>
      <c r="L2068">
        <v>8</v>
      </c>
      <c r="M2068">
        <v>0</v>
      </c>
      <c r="N2068" t="s">
        <v>1871</v>
      </c>
      <c r="O2068" t="s">
        <v>57</v>
      </c>
      <c r="P2068">
        <v>64</v>
      </c>
      <c r="Q2068">
        <v>32</v>
      </c>
      <c r="R2068">
        <v>0.05</v>
      </c>
      <c r="S2068">
        <v>4</v>
      </c>
      <c r="T2068">
        <v>2.0000000000000001E-4</v>
      </c>
    </row>
    <row r="2069" spans="1:20" hidden="1" x14ac:dyDescent="0.2">
      <c r="A2069">
        <v>268</v>
      </c>
      <c r="B2069" t="s">
        <v>2139</v>
      </c>
      <c r="C2069">
        <v>0.48918850165352329</v>
      </c>
      <c r="D2069">
        <v>0.81517592200084776</v>
      </c>
      <c r="E2069">
        <v>0.3494457568598946</v>
      </c>
      <c r="F2069" t="s">
        <v>41</v>
      </c>
      <c r="G2069" t="s">
        <v>6</v>
      </c>
      <c r="H2069" t="s">
        <v>1870</v>
      </c>
      <c r="I2069">
        <v>14</v>
      </c>
      <c r="J2069" t="s">
        <v>180</v>
      </c>
      <c r="K2069" t="s">
        <v>55</v>
      </c>
      <c r="L2069">
        <v>2</v>
      </c>
      <c r="M2069">
        <v>0</v>
      </c>
      <c r="N2069" t="s">
        <v>1871</v>
      </c>
      <c r="O2069" t="s">
        <v>57</v>
      </c>
      <c r="P2069">
        <v>16</v>
      </c>
      <c r="Q2069">
        <v>64</v>
      </c>
      <c r="R2069">
        <v>0.01</v>
      </c>
      <c r="S2069">
        <v>8</v>
      </c>
      <c r="T2069">
        <v>2.0000000000000001E-4</v>
      </c>
    </row>
    <row r="2070" spans="1:20" hidden="1" x14ac:dyDescent="0.2">
      <c r="A2070">
        <v>269</v>
      </c>
      <c r="B2070" t="s">
        <v>2140</v>
      </c>
      <c r="C2070">
        <v>0.64849495048534178</v>
      </c>
      <c r="D2070">
        <v>0.75005670220004539</v>
      </c>
      <c r="E2070">
        <v>0.5711571675302245</v>
      </c>
      <c r="F2070" t="s">
        <v>41</v>
      </c>
      <c r="G2070" t="s">
        <v>6</v>
      </c>
      <c r="H2070" t="s">
        <v>1870</v>
      </c>
      <c r="I2070">
        <v>14</v>
      </c>
      <c r="J2070" t="s">
        <v>180</v>
      </c>
      <c r="K2070" t="s">
        <v>55</v>
      </c>
      <c r="L2070">
        <v>8</v>
      </c>
      <c r="M2070">
        <v>2</v>
      </c>
      <c r="N2070" t="s">
        <v>1871</v>
      </c>
      <c r="O2070" t="s">
        <v>57</v>
      </c>
      <c r="P2070">
        <v>64</v>
      </c>
      <c r="Q2070">
        <v>64</v>
      </c>
      <c r="R2070">
        <v>0.01</v>
      </c>
      <c r="S2070">
        <v>16</v>
      </c>
      <c r="T2070">
        <v>2.0000000000000001E-4</v>
      </c>
    </row>
    <row r="2071" spans="1:20" hidden="1" x14ac:dyDescent="0.2">
      <c r="A2071">
        <v>270</v>
      </c>
      <c r="B2071" t="s">
        <v>2141</v>
      </c>
      <c r="C2071">
        <v>0.67747581759557818</v>
      </c>
      <c r="D2071">
        <v>0.73320039880358923</v>
      </c>
      <c r="E2071">
        <v>0.62962328767123288</v>
      </c>
      <c r="F2071" t="s">
        <v>41</v>
      </c>
      <c r="G2071" t="s">
        <v>6</v>
      </c>
      <c r="H2071" t="s">
        <v>1870</v>
      </c>
      <c r="I2071">
        <v>14</v>
      </c>
      <c r="J2071" t="s">
        <v>180</v>
      </c>
      <c r="K2071" t="s">
        <v>55</v>
      </c>
      <c r="L2071">
        <v>4</v>
      </c>
      <c r="M2071">
        <v>4</v>
      </c>
      <c r="N2071" t="s">
        <v>1871</v>
      </c>
      <c r="O2071" t="s">
        <v>57</v>
      </c>
      <c r="P2071">
        <v>32</v>
      </c>
      <c r="Q2071">
        <v>32</v>
      </c>
      <c r="R2071">
        <v>0.01</v>
      </c>
      <c r="S2071">
        <v>4</v>
      </c>
      <c r="T2071">
        <v>2.0000000000000001E-4</v>
      </c>
    </row>
    <row r="2072" spans="1:20" hidden="1" x14ac:dyDescent="0.2">
      <c r="A2072">
        <v>271</v>
      </c>
      <c r="B2072" t="s">
        <v>2142</v>
      </c>
      <c r="C2072">
        <v>0.47902053309526837</v>
      </c>
      <c r="D2072">
        <v>0.80878552971576223</v>
      </c>
      <c r="E2072">
        <v>0.34027903605725668</v>
      </c>
      <c r="F2072" t="s">
        <v>41</v>
      </c>
      <c r="G2072" t="s">
        <v>6</v>
      </c>
      <c r="H2072" t="s">
        <v>1870</v>
      </c>
      <c r="I2072">
        <v>14</v>
      </c>
      <c r="J2072" t="s">
        <v>180</v>
      </c>
      <c r="K2072" t="s">
        <v>55</v>
      </c>
      <c r="L2072">
        <v>2</v>
      </c>
      <c r="M2072">
        <v>2</v>
      </c>
      <c r="N2072" t="s">
        <v>1871</v>
      </c>
      <c r="O2072" t="s">
        <v>57</v>
      </c>
      <c r="P2072">
        <v>64</v>
      </c>
      <c r="Q2072">
        <v>32</v>
      </c>
      <c r="R2072">
        <v>0.05</v>
      </c>
      <c r="S2072">
        <v>4</v>
      </c>
      <c r="T2072">
        <v>2.0000000000000001E-4</v>
      </c>
    </row>
    <row r="2073" spans="1:20" hidden="1" x14ac:dyDescent="0.2">
      <c r="A2073">
        <v>272</v>
      </c>
      <c r="B2073" t="s">
        <v>2143</v>
      </c>
      <c r="C2073">
        <v>0.68871846992515939</v>
      </c>
      <c r="D2073">
        <v>0.73963087914268699</v>
      </c>
      <c r="E2073">
        <v>0.64436376210235136</v>
      </c>
      <c r="F2073" t="s">
        <v>41</v>
      </c>
      <c r="G2073" t="s">
        <v>6</v>
      </c>
      <c r="H2073" t="s">
        <v>1870</v>
      </c>
      <c r="I2073">
        <v>14</v>
      </c>
      <c r="J2073" t="s">
        <v>180</v>
      </c>
      <c r="K2073" t="s">
        <v>55</v>
      </c>
      <c r="L2073">
        <v>8</v>
      </c>
      <c r="M2073">
        <v>4</v>
      </c>
      <c r="N2073" t="s">
        <v>1871</v>
      </c>
      <c r="O2073" t="s">
        <v>57</v>
      </c>
      <c r="P2073">
        <v>64</v>
      </c>
      <c r="Q2073">
        <v>64</v>
      </c>
      <c r="R2073">
        <v>0.05</v>
      </c>
      <c r="S2073">
        <v>16</v>
      </c>
      <c r="T2073">
        <v>2.0000000000000001E-4</v>
      </c>
    </row>
    <row r="2074" spans="1:20" hidden="1" x14ac:dyDescent="0.2">
      <c r="A2074">
        <v>273</v>
      </c>
      <c r="B2074" t="s">
        <v>2144</v>
      </c>
      <c r="C2074">
        <v>0.72997693470134428</v>
      </c>
      <c r="D2074">
        <v>0.72968675465097788</v>
      </c>
      <c r="E2074">
        <v>0.73026734563971996</v>
      </c>
      <c r="F2074" t="s">
        <v>41</v>
      </c>
      <c r="G2074" t="s">
        <v>6</v>
      </c>
      <c r="H2074" t="s">
        <v>1870</v>
      </c>
      <c r="I2074">
        <v>14</v>
      </c>
      <c r="J2074" t="s">
        <v>180</v>
      </c>
      <c r="K2074" t="s">
        <v>55</v>
      </c>
      <c r="L2074">
        <v>8</v>
      </c>
      <c r="M2074">
        <v>0</v>
      </c>
      <c r="N2074" t="s">
        <v>1871</v>
      </c>
      <c r="O2074" t="s">
        <v>57</v>
      </c>
      <c r="P2074">
        <v>64</v>
      </c>
      <c r="Q2074">
        <v>64</v>
      </c>
      <c r="R2074">
        <v>0.01</v>
      </c>
      <c r="S2074">
        <v>4</v>
      </c>
      <c r="T2074">
        <v>2.0000000000000001E-4</v>
      </c>
    </row>
    <row r="2075" spans="1:20" hidden="1" x14ac:dyDescent="0.2">
      <c r="A2075">
        <v>274</v>
      </c>
      <c r="B2075" t="s">
        <v>2145</v>
      </c>
      <c r="C2075">
        <v>0.47725824945852968</v>
      </c>
      <c r="D2075">
        <v>0.79770017035775131</v>
      </c>
      <c r="E2075">
        <v>0.34048354844573708</v>
      </c>
      <c r="F2075" t="s">
        <v>41</v>
      </c>
      <c r="G2075" t="s">
        <v>6</v>
      </c>
      <c r="H2075" t="s">
        <v>1870</v>
      </c>
      <c r="I2075">
        <v>14</v>
      </c>
      <c r="J2075" t="s">
        <v>180</v>
      </c>
      <c r="K2075" t="s">
        <v>55</v>
      </c>
      <c r="L2075">
        <v>2</v>
      </c>
      <c r="M2075">
        <v>0</v>
      </c>
      <c r="N2075" t="s">
        <v>1871</v>
      </c>
      <c r="O2075" t="s">
        <v>57</v>
      </c>
      <c r="P2075">
        <v>32</v>
      </c>
      <c r="Q2075">
        <v>64</v>
      </c>
      <c r="R2075">
        <v>0.05</v>
      </c>
      <c r="S2075">
        <v>16</v>
      </c>
      <c r="T2075">
        <v>2.0000000000000001E-4</v>
      </c>
    </row>
    <row r="2076" spans="1:20" hidden="1" x14ac:dyDescent="0.2">
      <c r="A2076">
        <v>275</v>
      </c>
      <c r="B2076" t="s">
        <v>2146</v>
      </c>
      <c r="C2076">
        <v>0.7071028037383178</v>
      </c>
      <c r="D2076">
        <v>0.76609963547995141</v>
      </c>
      <c r="E2076">
        <v>0.65654286706004861</v>
      </c>
      <c r="F2076" t="s">
        <v>41</v>
      </c>
      <c r="G2076" t="s">
        <v>6</v>
      </c>
      <c r="H2076" t="s">
        <v>1870</v>
      </c>
      <c r="I2076">
        <v>14</v>
      </c>
      <c r="J2076" t="s">
        <v>180</v>
      </c>
      <c r="K2076" t="s">
        <v>55</v>
      </c>
      <c r="L2076">
        <v>8</v>
      </c>
      <c r="M2076">
        <v>0</v>
      </c>
      <c r="N2076" t="s">
        <v>1871</v>
      </c>
      <c r="O2076" t="s">
        <v>57</v>
      </c>
      <c r="P2076">
        <v>32</v>
      </c>
      <c r="Q2076">
        <v>64</v>
      </c>
      <c r="R2076">
        <v>0.01</v>
      </c>
      <c r="S2076">
        <v>16</v>
      </c>
      <c r="T2076">
        <v>2.0000000000000001E-4</v>
      </c>
    </row>
    <row r="2077" spans="1:20" hidden="1" x14ac:dyDescent="0.2">
      <c r="A2077">
        <v>276</v>
      </c>
      <c r="B2077" t="s">
        <v>2147</v>
      </c>
      <c r="C2077">
        <v>0.72625426205552857</v>
      </c>
      <c r="D2077">
        <v>0.72437246963562751</v>
      </c>
      <c r="E2077">
        <v>0.72814585707309132</v>
      </c>
      <c r="F2077" t="s">
        <v>41</v>
      </c>
      <c r="G2077" t="s">
        <v>6</v>
      </c>
      <c r="H2077" t="s">
        <v>1870</v>
      </c>
      <c r="I2077">
        <v>14</v>
      </c>
      <c r="J2077" t="s">
        <v>180</v>
      </c>
      <c r="K2077" t="s">
        <v>55</v>
      </c>
      <c r="L2077">
        <v>8</v>
      </c>
      <c r="M2077">
        <v>0</v>
      </c>
      <c r="N2077" t="s">
        <v>1871</v>
      </c>
      <c r="O2077" t="s">
        <v>57</v>
      </c>
      <c r="P2077">
        <v>32</v>
      </c>
      <c r="Q2077">
        <v>64</v>
      </c>
      <c r="R2077">
        <v>0.01</v>
      </c>
      <c r="S2077">
        <v>8</v>
      </c>
      <c r="T2077">
        <v>2.0000000000000001E-4</v>
      </c>
    </row>
    <row r="2078" spans="1:20" hidden="1" x14ac:dyDescent="0.2">
      <c r="A2078">
        <v>277</v>
      </c>
      <c r="B2078" t="s">
        <v>2148</v>
      </c>
      <c r="C2078">
        <v>0.68672268907563028</v>
      </c>
      <c r="D2078">
        <v>0.68672268907563028</v>
      </c>
      <c r="E2078">
        <v>0.68672268907563028</v>
      </c>
      <c r="F2078" t="s">
        <v>41</v>
      </c>
      <c r="G2078" t="s">
        <v>6</v>
      </c>
      <c r="H2078" t="s">
        <v>1870</v>
      </c>
      <c r="I2078">
        <v>14</v>
      </c>
      <c r="J2078" t="s">
        <v>180</v>
      </c>
      <c r="K2078" t="s">
        <v>55</v>
      </c>
      <c r="L2078">
        <v>8</v>
      </c>
      <c r="M2078">
        <v>2</v>
      </c>
      <c r="N2078" t="s">
        <v>1871</v>
      </c>
      <c r="O2078" t="s">
        <v>57</v>
      </c>
      <c r="P2078">
        <v>32</v>
      </c>
      <c r="Q2078">
        <v>32</v>
      </c>
      <c r="R2078">
        <v>0.05</v>
      </c>
      <c r="S2078">
        <v>4</v>
      </c>
      <c r="T2078">
        <v>2.0000000000000001E-4</v>
      </c>
    </row>
    <row r="2079" spans="1:20" hidden="1" x14ac:dyDescent="0.2">
      <c r="A2079">
        <v>278</v>
      </c>
      <c r="B2079" t="s">
        <v>2149</v>
      </c>
      <c r="C2079">
        <v>0.64642039231305382</v>
      </c>
      <c r="D2079">
        <v>0.75470820739362943</v>
      </c>
      <c r="E2079">
        <v>0.5653082549634274</v>
      </c>
      <c r="F2079" t="s">
        <v>41</v>
      </c>
      <c r="G2079" t="s">
        <v>6</v>
      </c>
      <c r="H2079" t="s">
        <v>1870</v>
      </c>
      <c r="I2079">
        <v>14</v>
      </c>
      <c r="J2079" t="s">
        <v>180</v>
      </c>
      <c r="K2079" t="s">
        <v>55</v>
      </c>
      <c r="L2079">
        <v>4</v>
      </c>
      <c r="M2079">
        <v>0</v>
      </c>
      <c r="N2079" t="s">
        <v>1871</v>
      </c>
      <c r="O2079" t="s">
        <v>57</v>
      </c>
      <c r="P2079">
        <v>32</v>
      </c>
      <c r="Q2079">
        <v>32</v>
      </c>
      <c r="R2079">
        <v>0.01</v>
      </c>
      <c r="S2079">
        <v>16</v>
      </c>
      <c r="T2079">
        <v>2.0000000000000001E-4</v>
      </c>
    </row>
    <row r="2080" spans="1:20" hidden="1" x14ac:dyDescent="0.2">
      <c r="A2080">
        <v>279</v>
      </c>
      <c r="B2080" t="s">
        <v>2150</v>
      </c>
      <c r="C2080">
        <v>0.4791372448324559</v>
      </c>
      <c r="D2080">
        <v>0.81271777003484325</v>
      </c>
      <c r="E2080">
        <v>0.33970507919169851</v>
      </c>
      <c r="F2080" t="s">
        <v>41</v>
      </c>
      <c r="G2080" t="s">
        <v>6</v>
      </c>
      <c r="H2080" t="s">
        <v>1870</v>
      </c>
      <c r="I2080">
        <v>14</v>
      </c>
      <c r="J2080" t="s">
        <v>180</v>
      </c>
      <c r="K2080" t="s">
        <v>55</v>
      </c>
      <c r="L2080">
        <v>2</v>
      </c>
      <c r="M2080">
        <v>0</v>
      </c>
      <c r="N2080" t="s">
        <v>1871</v>
      </c>
      <c r="O2080" t="s">
        <v>57</v>
      </c>
      <c r="P2080">
        <v>32</v>
      </c>
      <c r="Q2080">
        <v>32</v>
      </c>
      <c r="R2080">
        <v>0.05</v>
      </c>
      <c r="S2080">
        <v>16</v>
      </c>
      <c r="T2080">
        <v>2.0000000000000001E-4</v>
      </c>
    </row>
    <row r="2081" spans="1:20" hidden="1" x14ac:dyDescent="0.2">
      <c r="A2081">
        <v>280</v>
      </c>
      <c r="B2081" t="s">
        <v>2151</v>
      </c>
      <c r="C2081">
        <v>0.66907294832826736</v>
      </c>
      <c r="D2081">
        <v>0.75272494122675782</v>
      </c>
      <c r="E2081">
        <v>0.60215421439562322</v>
      </c>
      <c r="F2081" t="s">
        <v>41</v>
      </c>
      <c r="G2081" t="s">
        <v>6</v>
      </c>
      <c r="H2081" t="s">
        <v>1870</v>
      </c>
      <c r="I2081">
        <v>14</v>
      </c>
      <c r="J2081" t="s">
        <v>180</v>
      </c>
      <c r="K2081" t="s">
        <v>55</v>
      </c>
      <c r="L2081">
        <v>4</v>
      </c>
      <c r="M2081">
        <v>0</v>
      </c>
      <c r="N2081" t="s">
        <v>1871</v>
      </c>
      <c r="O2081" t="s">
        <v>57</v>
      </c>
      <c r="P2081">
        <v>32</v>
      </c>
      <c r="Q2081">
        <v>32</v>
      </c>
      <c r="R2081">
        <v>0.01</v>
      </c>
      <c r="S2081">
        <v>8</v>
      </c>
      <c r="T2081">
        <v>2.0000000000000001E-4</v>
      </c>
    </row>
    <row r="2082" spans="1:20" hidden="1" x14ac:dyDescent="0.2">
      <c r="A2082">
        <v>281</v>
      </c>
      <c r="B2082" t="s">
        <v>2152</v>
      </c>
      <c r="C2082">
        <v>0.48284657569187611</v>
      </c>
      <c r="D2082">
        <v>0.80793854033290657</v>
      </c>
      <c r="E2082">
        <v>0.34430702073481267</v>
      </c>
      <c r="F2082" t="s">
        <v>41</v>
      </c>
      <c r="G2082" t="s">
        <v>6</v>
      </c>
      <c r="H2082" t="s">
        <v>1870</v>
      </c>
      <c r="I2082">
        <v>14</v>
      </c>
      <c r="J2082" t="s">
        <v>180</v>
      </c>
      <c r="K2082" t="s">
        <v>55</v>
      </c>
      <c r="L2082">
        <v>2</v>
      </c>
      <c r="M2082">
        <v>2</v>
      </c>
      <c r="N2082" t="s">
        <v>1871</v>
      </c>
      <c r="O2082" t="s">
        <v>57</v>
      </c>
      <c r="P2082">
        <v>16</v>
      </c>
      <c r="Q2082">
        <v>32</v>
      </c>
      <c r="R2082">
        <v>0.05</v>
      </c>
      <c r="S2082">
        <v>4</v>
      </c>
      <c r="T2082">
        <v>2.0000000000000001E-4</v>
      </c>
    </row>
    <row r="2083" spans="1:20" hidden="1" x14ac:dyDescent="0.2">
      <c r="A2083">
        <v>282</v>
      </c>
      <c r="B2083" t="s">
        <v>2153</v>
      </c>
      <c r="C2083">
        <v>0.64887472615016928</v>
      </c>
      <c r="D2083">
        <v>0.76407129455909939</v>
      </c>
      <c r="E2083">
        <v>0.56386292834890961</v>
      </c>
      <c r="F2083" t="s">
        <v>41</v>
      </c>
      <c r="G2083" t="s">
        <v>6</v>
      </c>
      <c r="H2083" t="s">
        <v>1870</v>
      </c>
      <c r="I2083">
        <v>14</v>
      </c>
      <c r="J2083" t="s">
        <v>180</v>
      </c>
      <c r="K2083" t="s">
        <v>55</v>
      </c>
      <c r="L2083">
        <v>4</v>
      </c>
      <c r="M2083">
        <v>2</v>
      </c>
      <c r="N2083" t="s">
        <v>1871</v>
      </c>
      <c r="O2083" t="s">
        <v>57</v>
      </c>
      <c r="P2083">
        <v>32</v>
      </c>
      <c r="Q2083">
        <v>64</v>
      </c>
      <c r="R2083">
        <v>0.05</v>
      </c>
      <c r="S2083">
        <v>8</v>
      </c>
      <c r="T2083">
        <v>2.0000000000000001E-4</v>
      </c>
    </row>
    <row r="2084" spans="1:20" hidden="1" x14ac:dyDescent="0.2">
      <c r="A2084">
        <v>283</v>
      </c>
      <c r="B2084" t="s">
        <v>2154</v>
      </c>
      <c r="C2084">
        <v>0.48356747003479827</v>
      </c>
      <c r="D2084">
        <v>0.82752536391707099</v>
      </c>
      <c r="E2084">
        <v>0.34158776402039331</v>
      </c>
      <c r="F2084" t="s">
        <v>41</v>
      </c>
      <c r="G2084" t="s">
        <v>6</v>
      </c>
      <c r="H2084" t="s">
        <v>1870</v>
      </c>
      <c r="I2084">
        <v>14</v>
      </c>
      <c r="J2084" t="s">
        <v>180</v>
      </c>
      <c r="K2084" t="s">
        <v>55</v>
      </c>
      <c r="L2084">
        <v>2</v>
      </c>
      <c r="M2084">
        <v>0</v>
      </c>
      <c r="N2084" t="s">
        <v>1871</v>
      </c>
      <c r="O2084" t="s">
        <v>57</v>
      </c>
      <c r="P2084">
        <v>64</v>
      </c>
      <c r="Q2084">
        <v>64</v>
      </c>
      <c r="R2084">
        <v>0.01</v>
      </c>
      <c r="S2084">
        <v>16</v>
      </c>
      <c r="T2084">
        <v>2.0000000000000001E-4</v>
      </c>
    </row>
    <row r="2085" spans="1:20" hidden="1" x14ac:dyDescent="0.2">
      <c r="A2085">
        <v>284</v>
      </c>
      <c r="B2085" t="s">
        <v>2155</v>
      </c>
      <c r="C2085">
        <v>0.66440284909723379</v>
      </c>
      <c r="D2085">
        <v>0.67253521126760563</v>
      </c>
      <c r="E2085">
        <v>0.65646481178396077</v>
      </c>
      <c r="F2085" t="s">
        <v>41</v>
      </c>
      <c r="G2085" t="s">
        <v>6</v>
      </c>
      <c r="H2085" t="s">
        <v>1870</v>
      </c>
      <c r="I2085">
        <v>14</v>
      </c>
      <c r="J2085" t="s">
        <v>180</v>
      </c>
      <c r="K2085" t="s">
        <v>55</v>
      </c>
      <c r="L2085">
        <v>8</v>
      </c>
      <c r="M2085">
        <v>2</v>
      </c>
      <c r="N2085" t="s">
        <v>1871</v>
      </c>
      <c r="O2085" t="s">
        <v>57</v>
      </c>
      <c r="P2085">
        <v>32</v>
      </c>
      <c r="Q2085">
        <v>32</v>
      </c>
      <c r="R2085">
        <v>0.05</v>
      </c>
      <c r="S2085">
        <v>8</v>
      </c>
      <c r="T2085">
        <v>2.0000000000000001E-4</v>
      </c>
    </row>
    <row r="2086" spans="1:20" hidden="1" x14ac:dyDescent="0.2">
      <c r="A2086">
        <v>285</v>
      </c>
      <c r="B2086" t="s">
        <v>2156</v>
      </c>
      <c r="C2086">
        <v>0.4833076527991782</v>
      </c>
      <c r="D2086">
        <v>0.82255244755244761</v>
      </c>
      <c r="E2086">
        <v>0.3421818181818182</v>
      </c>
      <c r="F2086" t="s">
        <v>41</v>
      </c>
      <c r="G2086" t="s">
        <v>6</v>
      </c>
      <c r="H2086" t="s">
        <v>1870</v>
      </c>
      <c r="I2086">
        <v>14</v>
      </c>
      <c r="J2086" t="s">
        <v>180</v>
      </c>
      <c r="K2086" t="s">
        <v>55</v>
      </c>
      <c r="L2086">
        <v>2</v>
      </c>
      <c r="M2086">
        <v>0</v>
      </c>
      <c r="N2086" t="s">
        <v>1871</v>
      </c>
      <c r="O2086" t="s">
        <v>57</v>
      </c>
      <c r="P2086">
        <v>32</v>
      </c>
      <c r="Q2086">
        <v>64</v>
      </c>
      <c r="R2086">
        <v>0.01</v>
      </c>
      <c r="S2086">
        <v>16</v>
      </c>
      <c r="T2086">
        <v>2.0000000000000001E-4</v>
      </c>
    </row>
    <row r="2087" spans="1:20" hidden="1" x14ac:dyDescent="0.2">
      <c r="A2087">
        <v>286</v>
      </c>
      <c r="B2087" t="s">
        <v>2157</v>
      </c>
      <c r="C2087">
        <v>0.66174025494180677</v>
      </c>
      <c r="D2087">
        <v>0.72363636363636363</v>
      </c>
      <c r="E2087">
        <v>0.60959836623553443</v>
      </c>
      <c r="F2087" t="s">
        <v>41</v>
      </c>
      <c r="G2087" t="s">
        <v>6</v>
      </c>
      <c r="H2087" t="s">
        <v>1870</v>
      </c>
      <c r="I2087">
        <v>14</v>
      </c>
      <c r="J2087" t="s">
        <v>180</v>
      </c>
      <c r="K2087" t="s">
        <v>55</v>
      </c>
      <c r="L2087">
        <v>4</v>
      </c>
      <c r="M2087">
        <v>4</v>
      </c>
      <c r="N2087" t="s">
        <v>1871</v>
      </c>
      <c r="O2087" t="s">
        <v>57</v>
      </c>
      <c r="P2087">
        <v>32</v>
      </c>
      <c r="Q2087">
        <v>64</v>
      </c>
      <c r="R2087">
        <v>0.01</v>
      </c>
      <c r="S2087">
        <v>8</v>
      </c>
      <c r="T2087">
        <v>2.0000000000000001E-4</v>
      </c>
    </row>
    <row r="2088" spans="1:20" hidden="1" x14ac:dyDescent="0.2">
      <c r="A2088">
        <v>287</v>
      </c>
      <c r="B2088" t="s">
        <v>2158</v>
      </c>
      <c r="C2088">
        <v>0.68057221965851411</v>
      </c>
      <c r="D2088">
        <v>0.74484848484848487</v>
      </c>
      <c r="E2088">
        <v>0.62650807136788444</v>
      </c>
      <c r="F2088" t="s">
        <v>41</v>
      </c>
      <c r="G2088" t="s">
        <v>6</v>
      </c>
      <c r="H2088" t="s">
        <v>1870</v>
      </c>
      <c r="I2088">
        <v>14</v>
      </c>
      <c r="J2088" t="s">
        <v>180</v>
      </c>
      <c r="K2088" t="s">
        <v>55</v>
      </c>
      <c r="L2088">
        <v>4</v>
      </c>
      <c r="M2088">
        <v>4</v>
      </c>
      <c r="N2088" t="s">
        <v>1871</v>
      </c>
      <c r="O2088" t="s">
        <v>57</v>
      </c>
      <c r="P2088">
        <v>32</v>
      </c>
      <c r="Q2088">
        <v>64</v>
      </c>
      <c r="R2088">
        <v>0.05</v>
      </c>
      <c r="S2088">
        <v>4</v>
      </c>
      <c r="T2088">
        <v>2.0000000000000001E-4</v>
      </c>
    </row>
    <row r="2089" spans="1:20" hidden="1" x14ac:dyDescent="0.2">
      <c r="A2089">
        <v>288</v>
      </c>
      <c r="B2089" t="s">
        <v>2159</v>
      </c>
      <c r="C2089">
        <v>0.66686069072565002</v>
      </c>
      <c r="D2089">
        <v>0.75688174410922704</v>
      </c>
      <c r="E2089">
        <v>0.59597711114964458</v>
      </c>
      <c r="F2089" t="s">
        <v>41</v>
      </c>
      <c r="G2089" t="s">
        <v>6</v>
      </c>
      <c r="H2089" t="s">
        <v>1870</v>
      </c>
      <c r="I2089">
        <v>14</v>
      </c>
      <c r="J2089" t="s">
        <v>180</v>
      </c>
      <c r="K2089" t="s">
        <v>55</v>
      </c>
      <c r="L2089">
        <v>4</v>
      </c>
      <c r="M2089">
        <v>2</v>
      </c>
      <c r="N2089" t="s">
        <v>1871</v>
      </c>
      <c r="O2089" t="s">
        <v>57</v>
      </c>
      <c r="P2089">
        <v>16</v>
      </c>
      <c r="Q2089">
        <v>32</v>
      </c>
      <c r="R2089">
        <v>0.05</v>
      </c>
      <c r="S2089">
        <v>4</v>
      </c>
      <c r="T2089">
        <v>2.0000000000000001E-4</v>
      </c>
    </row>
    <row r="2090" spans="1:20" hidden="1" x14ac:dyDescent="0.2">
      <c r="A2090">
        <v>289</v>
      </c>
      <c r="B2090" t="s">
        <v>2160</v>
      </c>
      <c r="C2090">
        <v>0.66336996336996334</v>
      </c>
      <c r="D2090">
        <v>0.71243115656963019</v>
      </c>
      <c r="E2090">
        <v>0.62063056888279644</v>
      </c>
      <c r="F2090" t="s">
        <v>41</v>
      </c>
      <c r="G2090" t="s">
        <v>6</v>
      </c>
      <c r="H2090" t="s">
        <v>1870</v>
      </c>
      <c r="I2090">
        <v>14</v>
      </c>
      <c r="J2090" t="s">
        <v>180</v>
      </c>
      <c r="K2090" t="s">
        <v>55</v>
      </c>
      <c r="L2090">
        <v>8</v>
      </c>
      <c r="M2090">
        <v>4</v>
      </c>
      <c r="N2090" t="s">
        <v>1871</v>
      </c>
      <c r="O2090" t="s">
        <v>57</v>
      </c>
      <c r="P2090">
        <v>32</v>
      </c>
      <c r="Q2090">
        <v>32</v>
      </c>
      <c r="R2090">
        <v>0.05</v>
      </c>
      <c r="S2090">
        <v>16</v>
      </c>
      <c r="T2090">
        <v>2.0000000000000001E-4</v>
      </c>
    </row>
    <row r="2091" spans="1:20" hidden="1" x14ac:dyDescent="0.2">
      <c r="A2091">
        <v>290</v>
      </c>
      <c r="B2091" t="s">
        <v>2161</v>
      </c>
      <c r="C2091">
        <v>0.63270858524788387</v>
      </c>
      <c r="D2091">
        <v>0.57444764649375601</v>
      </c>
      <c r="E2091">
        <v>0.70412111017661905</v>
      </c>
      <c r="F2091" t="s">
        <v>41</v>
      </c>
      <c r="G2091" t="s">
        <v>6</v>
      </c>
      <c r="H2091" t="s">
        <v>1870</v>
      </c>
      <c r="I2091">
        <v>14</v>
      </c>
      <c r="J2091" t="s">
        <v>180</v>
      </c>
      <c r="K2091" t="s">
        <v>55</v>
      </c>
      <c r="L2091">
        <v>8</v>
      </c>
      <c r="M2091">
        <v>2</v>
      </c>
      <c r="N2091" t="s">
        <v>1871</v>
      </c>
      <c r="O2091" t="s">
        <v>57</v>
      </c>
      <c r="P2091">
        <v>32</v>
      </c>
      <c r="Q2091">
        <v>64</v>
      </c>
      <c r="R2091">
        <v>0.01</v>
      </c>
      <c r="S2091">
        <v>4</v>
      </c>
      <c r="T2091">
        <v>2.0000000000000001E-4</v>
      </c>
    </row>
    <row r="2092" spans="1:20" hidden="1" x14ac:dyDescent="0.2">
      <c r="A2092">
        <v>291</v>
      </c>
      <c r="B2092" t="s">
        <v>2162</v>
      </c>
      <c r="C2092">
        <v>0.58816359696641385</v>
      </c>
      <c r="D2092">
        <v>0.49827902707664068</v>
      </c>
      <c r="E2092">
        <v>0.71761401189689356</v>
      </c>
      <c r="F2092" t="s">
        <v>41</v>
      </c>
      <c r="G2092" t="s">
        <v>6</v>
      </c>
      <c r="H2092" t="s">
        <v>1870</v>
      </c>
      <c r="I2092">
        <v>14</v>
      </c>
      <c r="J2092" t="s">
        <v>180</v>
      </c>
      <c r="K2092" t="s">
        <v>55</v>
      </c>
      <c r="L2092">
        <v>8</v>
      </c>
      <c r="M2092">
        <v>2</v>
      </c>
      <c r="N2092" t="s">
        <v>1871</v>
      </c>
      <c r="O2092" t="s">
        <v>57</v>
      </c>
      <c r="P2092">
        <v>64</v>
      </c>
      <c r="Q2092">
        <v>64</v>
      </c>
      <c r="R2092">
        <v>0.05</v>
      </c>
      <c r="S2092">
        <v>4</v>
      </c>
      <c r="T2092">
        <v>2.0000000000000001E-4</v>
      </c>
    </row>
    <row r="2093" spans="1:20" hidden="1" x14ac:dyDescent="0.2">
      <c r="A2093">
        <v>292</v>
      </c>
      <c r="B2093" t="s">
        <v>2163</v>
      </c>
      <c r="C2093">
        <v>0.68411057185060131</v>
      </c>
      <c r="D2093">
        <v>0.63927961088471141</v>
      </c>
      <c r="E2093">
        <v>0.73570347957639937</v>
      </c>
      <c r="F2093" t="s">
        <v>41</v>
      </c>
      <c r="G2093" t="s">
        <v>6</v>
      </c>
      <c r="H2093" t="s">
        <v>1870</v>
      </c>
      <c r="I2093">
        <v>14</v>
      </c>
      <c r="J2093" t="s">
        <v>180</v>
      </c>
      <c r="K2093" t="s">
        <v>55</v>
      </c>
      <c r="L2093">
        <v>8</v>
      </c>
      <c r="M2093">
        <v>4</v>
      </c>
      <c r="N2093" t="s">
        <v>1871</v>
      </c>
      <c r="O2093" t="s">
        <v>57</v>
      </c>
      <c r="P2093">
        <v>64</v>
      </c>
      <c r="Q2093">
        <v>32</v>
      </c>
      <c r="R2093">
        <v>0.01</v>
      </c>
      <c r="S2093">
        <v>4</v>
      </c>
      <c r="T2093">
        <v>2.0000000000000001E-4</v>
      </c>
    </row>
    <row r="2094" spans="1:20" hidden="1" x14ac:dyDescent="0.2">
      <c r="A2094">
        <v>293</v>
      </c>
      <c r="B2094" t="s">
        <v>2164</v>
      </c>
      <c r="C2094">
        <v>0.49387755102040809</v>
      </c>
      <c r="D2094">
        <v>0.83018867924528306</v>
      </c>
      <c r="E2094">
        <v>0.35148874364560639</v>
      </c>
      <c r="F2094" t="s">
        <v>41</v>
      </c>
      <c r="G2094" t="s">
        <v>6</v>
      </c>
      <c r="H2094" t="s">
        <v>1870</v>
      </c>
      <c r="I2094">
        <v>14</v>
      </c>
      <c r="J2094" t="s">
        <v>180</v>
      </c>
      <c r="K2094" t="s">
        <v>55</v>
      </c>
      <c r="L2094">
        <v>2</v>
      </c>
      <c r="M2094">
        <v>0</v>
      </c>
      <c r="N2094" t="s">
        <v>1871</v>
      </c>
      <c r="O2094" t="s">
        <v>57</v>
      </c>
      <c r="P2094">
        <v>16</v>
      </c>
      <c r="Q2094">
        <v>64</v>
      </c>
      <c r="R2094">
        <v>0.05</v>
      </c>
      <c r="S2094">
        <v>4</v>
      </c>
      <c r="T2094">
        <v>2.0000000000000001E-4</v>
      </c>
    </row>
    <row r="2095" spans="1:20" hidden="1" x14ac:dyDescent="0.2">
      <c r="A2095">
        <v>294</v>
      </c>
      <c r="B2095" t="s">
        <v>2165</v>
      </c>
      <c r="C2095">
        <v>0.48541482510417988</v>
      </c>
      <c r="D2095">
        <v>0.79983354140657514</v>
      </c>
      <c r="E2095">
        <v>0.34844089920232052</v>
      </c>
      <c r="F2095" t="s">
        <v>41</v>
      </c>
      <c r="G2095" t="s">
        <v>6</v>
      </c>
      <c r="H2095" t="s">
        <v>1870</v>
      </c>
      <c r="I2095">
        <v>14</v>
      </c>
      <c r="J2095" t="s">
        <v>180</v>
      </c>
      <c r="K2095" t="s">
        <v>55</v>
      </c>
      <c r="L2095">
        <v>2</v>
      </c>
      <c r="M2095">
        <v>0</v>
      </c>
      <c r="N2095" t="s">
        <v>1871</v>
      </c>
      <c r="O2095" t="s">
        <v>57</v>
      </c>
      <c r="P2095">
        <v>64</v>
      </c>
      <c r="Q2095">
        <v>64</v>
      </c>
      <c r="R2095">
        <v>0.01</v>
      </c>
      <c r="S2095">
        <v>8</v>
      </c>
      <c r="T2095">
        <v>2.0000000000000001E-4</v>
      </c>
    </row>
    <row r="2096" spans="1:20" hidden="1" x14ac:dyDescent="0.2">
      <c r="A2096">
        <v>295</v>
      </c>
      <c r="B2096" t="s">
        <v>2166</v>
      </c>
      <c r="C2096">
        <v>0.70675453047775949</v>
      </c>
      <c r="D2096">
        <v>0.75765306122448983</v>
      </c>
      <c r="E2096">
        <v>0.66226415094339619</v>
      </c>
      <c r="F2096" t="s">
        <v>41</v>
      </c>
      <c r="G2096" t="s">
        <v>6</v>
      </c>
      <c r="H2096" t="s">
        <v>1870</v>
      </c>
      <c r="I2096">
        <v>14</v>
      </c>
      <c r="J2096" t="s">
        <v>180</v>
      </c>
      <c r="K2096" t="s">
        <v>55</v>
      </c>
      <c r="L2096">
        <v>8</v>
      </c>
      <c r="M2096">
        <v>0</v>
      </c>
      <c r="N2096" t="s">
        <v>1871</v>
      </c>
      <c r="O2096" t="s">
        <v>57</v>
      </c>
      <c r="P2096">
        <v>16</v>
      </c>
      <c r="Q2096">
        <v>64</v>
      </c>
      <c r="R2096">
        <v>0.05</v>
      </c>
      <c r="S2096">
        <v>16</v>
      </c>
      <c r="T2096">
        <v>2.0000000000000001E-4</v>
      </c>
    </row>
    <row r="2097" spans="1:20" hidden="1" x14ac:dyDescent="0.2">
      <c r="A2097">
        <v>296</v>
      </c>
      <c r="B2097" t="s">
        <v>2167</v>
      </c>
      <c r="C2097">
        <v>0.7085906793935991</v>
      </c>
      <c r="D2097">
        <v>0.70211413129868061</v>
      </c>
      <c r="E2097">
        <v>0.71518782383419688</v>
      </c>
      <c r="F2097" t="s">
        <v>41</v>
      </c>
      <c r="G2097" t="s">
        <v>6</v>
      </c>
      <c r="H2097" t="s">
        <v>1870</v>
      </c>
      <c r="I2097">
        <v>14</v>
      </c>
      <c r="J2097" t="s">
        <v>180</v>
      </c>
      <c r="K2097" t="s">
        <v>55</v>
      </c>
      <c r="L2097">
        <v>8</v>
      </c>
      <c r="M2097">
        <v>4</v>
      </c>
      <c r="N2097" t="s">
        <v>1871</v>
      </c>
      <c r="O2097" t="s">
        <v>57</v>
      </c>
      <c r="P2097">
        <v>32</v>
      </c>
      <c r="Q2097">
        <v>32</v>
      </c>
      <c r="R2097">
        <v>0.01</v>
      </c>
      <c r="S2097">
        <v>8</v>
      </c>
      <c r="T2097">
        <v>2.0000000000000001E-4</v>
      </c>
    </row>
    <row r="2098" spans="1:20" hidden="1" x14ac:dyDescent="0.2">
      <c r="A2098">
        <v>297</v>
      </c>
      <c r="B2098" t="s">
        <v>2168</v>
      </c>
      <c r="C2098">
        <v>0.68039706837368963</v>
      </c>
      <c r="D2098">
        <v>0.73723361479694416</v>
      </c>
      <c r="E2098">
        <v>0.63169681309216197</v>
      </c>
      <c r="F2098" t="s">
        <v>41</v>
      </c>
      <c r="G2098" t="s">
        <v>6</v>
      </c>
      <c r="H2098" t="s">
        <v>1870</v>
      </c>
      <c r="I2098">
        <v>14</v>
      </c>
      <c r="J2098" t="s">
        <v>180</v>
      </c>
      <c r="K2098" t="s">
        <v>55</v>
      </c>
      <c r="L2098">
        <v>4</v>
      </c>
      <c r="M2098">
        <v>0</v>
      </c>
      <c r="N2098" t="s">
        <v>1871</v>
      </c>
      <c r="O2098" t="s">
        <v>57</v>
      </c>
      <c r="P2098">
        <v>64</v>
      </c>
      <c r="Q2098">
        <v>64</v>
      </c>
      <c r="R2098">
        <v>0.01</v>
      </c>
      <c r="S2098">
        <v>8</v>
      </c>
      <c r="T2098">
        <v>2.0000000000000001E-4</v>
      </c>
    </row>
    <row r="2099" spans="1:20" hidden="1" x14ac:dyDescent="0.2">
      <c r="A2099">
        <v>298</v>
      </c>
      <c r="B2099" t="s">
        <v>2169</v>
      </c>
      <c r="C2099">
        <v>0.6863636363636364</v>
      </c>
      <c r="D2099">
        <v>0.73860301310898058</v>
      </c>
      <c r="E2099">
        <v>0.64102564102564108</v>
      </c>
      <c r="F2099" t="s">
        <v>41</v>
      </c>
      <c r="G2099" t="s">
        <v>6</v>
      </c>
      <c r="H2099" t="s">
        <v>1870</v>
      </c>
      <c r="I2099">
        <v>14</v>
      </c>
      <c r="J2099" t="s">
        <v>180</v>
      </c>
      <c r="K2099" t="s">
        <v>55</v>
      </c>
      <c r="L2099">
        <v>8</v>
      </c>
      <c r="M2099">
        <v>0</v>
      </c>
      <c r="N2099" t="s">
        <v>1871</v>
      </c>
      <c r="O2099" t="s">
        <v>57</v>
      </c>
      <c r="P2099">
        <v>64</v>
      </c>
      <c r="Q2099">
        <v>32</v>
      </c>
      <c r="R2099">
        <v>0.01</v>
      </c>
      <c r="S2099">
        <v>16</v>
      </c>
      <c r="T2099">
        <v>2.0000000000000001E-4</v>
      </c>
    </row>
    <row r="2100" spans="1:20" hidden="1" x14ac:dyDescent="0.2">
      <c r="A2100">
        <v>299</v>
      </c>
      <c r="B2100" t="s">
        <v>2170</v>
      </c>
      <c r="C2100">
        <v>0.63855332394574971</v>
      </c>
      <c r="D2100">
        <v>0.61420017108639868</v>
      </c>
      <c r="E2100">
        <v>0.66491742552863098</v>
      </c>
      <c r="F2100" t="s">
        <v>41</v>
      </c>
      <c r="G2100" t="s">
        <v>6</v>
      </c>
      <c r="H2100" t="s">
        <v>1870</v>
      </c>
      <c r="I2100">
        <v>14</v>
      </c>
      <c r="J2100" t="s">
        <v>180</v>
      </c>
      <c r="K2100" t="s">
        <v>55</v>
      </c>
      <c r="L2100">
        <v>8</v>
      </c>
      <c r="M2100">
        <v>2</v>
      </c>
      <c r="N2100" t="s">
        <v>1871</v>
      </c>
      <c r="O2100" t="s">
        <v>57</v>
      </c>
      <c r="P2100">
        <v>64</v>
      </c>
      <c r="Q2100">
        <v>32</v>
      </c>
      <c r="R2100">
        <v>0.01</v>
      </c>
      <c r="S2100">
        <v>8</v>
      </c>
      <c r="T2100">
        <v>2.0000000000000001E-4</v>
      </c>
    </row>
    <row r="2101" spans="1:20" hidden="1" x14ac:dyDescent="0.2">
      <c r="A2101">
        <v>300</v>
      </c>
      <c r="B2101" t="s">
        <v>2171</v>
      </c>
      <c r="C2101">
        <v>0.48554475445019568</v>
      </c>
      <c r="D2101">
        <v>0.79693327807708247</v>
      </c>
      <c r="E2101">
        <v>0.34912854030501089</v>
      </c>
      <c r="F2101" t="s">
        <v>41</v>
      </c>
      <c r="G2101" t="s">
        <v>6</v>
      </c>
      <c r="H2101" t="s">
        <v>1870</v>
      </c>
      <c r="I2101">
        <v>14</v>
      </c>
      <c r="J2101" t="s">
        <v>180</v>
      </c>
      <c r="K2101" t="s">
        <v>55</v>
      </c>
      <c r="L2101">
        <v>2</v>
      </c>
      <c r="M2101">
        <v>4</v>
      </c>
      <c r="N2101" t="s">
        <v>1871</v>
      </c>
      <c r="O2101" t="s">
        <v>57</v>
      </c>
      <c r="P2101">
        <v>16</v>
      </c>
      <c r="Q2101">
        <v>32</v>
      </c>
      <c r="R2101">
        <v>0.05</v>
      </c>
      <c r="S2101">
        <v>8</v>
      </c>
      <c r="T2101">
        <v>2.0000000000000001E-4</v>
      </c>
    </row>
    <row r="2102" spans="1:20" hidden="1" x14ac:dyDescent="0.2">
      <c r="A2102">
        <v>301</v>
      </c>
      <c r="B2102" t="s">
        <v>2172</v>
      </c>
      <c r="C2102">
        <v>0.48320446190898719</v>
      </c>
      <c r="D2102">
        <v>0.80151387720773759</v>
      </c>
      <c r="E2102">
        <v>0.3458537470513518</v>
      </c>
      <c r="F2102" t="s">
        <v>41</v>
      </c>
      <c r="G2102" t="s">
        <v>6</v>
      </c>
      <c r="H2102" t="s">
        <v>1870</v>
      </c>
      <c r="I2102">
        <v>14</v>
      </c>
      <c r="J2102" t="s">
        <v>180</v>
      </c>
      <c r="K2102" t="s">
        <v>55</v>
      </c>
      <c r="L2102">
        <v>2</v>
      </c>
      <c r="M2102">
        <v>2</v>
      </c>
      <c r="N2102" t="s">
        <v>1871</v>
      </c>
      <c r="O2102" t="s">
        <v>57</v>
      </c>
      <c r="P2102">
        <v>64</v>
      </c>
      <c r="Q2102">
        <v>64</v>
      </c>
      <c r="R2102">
        <v>0.01</v>
      </c>
      <c r="S2102">
        <v>8</v>
      </c>
      <c r="T2102">
        <v>2.0000000000000001E-4</v>
      </c>
    </row>
    <row r="2103" spans="1:20" hidden="1" x14ac:dyDescent="0.2">
      <c r="A2103">
        <v>302</v>
      </c>
      <c r="B2103" t="s">
        <v>2173</v>
      </c>
      <c r="C2103">
        <v>0.48663170014071899</v>
      </c>
      <c r="D2103">
        <v>0.82337662337662343</v>
      </c>
      <c r="E2103">
        <v>0.34537860904303608</v>
      </c>
      <c r="F2103" t="s">
        <v>41</v>
      </c>
      <c r="G2103" t="s">
        <v>6</v>
      </c>
      <c r="H2103" t="s">
        <v>1870</v>
      </c>
      <c r="I2103">
        <v>14</v>
      </c>
      <c r="J2103" t="s">
        <v>180</v>
      </c>
      <c r="K2103" t="s">
        <v>55</v>
      </c>
      <c r="L2103">
        <v>2</v>
      </c>
      <c r="M2103">
        <v>2</v>
      </c>
      <c r="N2103" t="s">
        <v>1871</v>
      </c>
      <c r="O2103" t="s">
        <v>57</v>
      </c>
      <c r="P2103">
        <v>64</v>
      </c>
      <c r="Q2103">
        <v>64</v>
      </c>
      <c r="R2103">
        <v>0.05</v>
      </c>
      <c r="S2103">
        <v>4</v>
      </c>
      <c r="T2103">
        <v>2.0000000000000001E-4</v>
      </c>
    </row>
    <row r="2104" spans="1:20" hidden="1" x14ac:dyDescent="0.2">
      <c r="A2104">
        <v>303</v>
      </c>
      <c r="B2104" t="s">
        <v>2174</v>
      </c>
      <c r="C2104">
        <v>0.67343764296824959</v>
      </c>
      <c r="D2104">
        <v>0.73306772908366535</v>
      </c>
      <c r="E2104">
        <v>0.6227788119817228</v>
      </c>
      <c r="F2104" t="s">
        <v>41</v>
      </c>
      <c r="G2104" t="s">
        <v>6</v>
      </c>
      <c r="H2104" t="s">
        <v>1870</v>
      </c>
      <c r="I2104">
        <v>14</v>
      </c>
      <c r="J2104" t="s">
        <v>180</v>
      </c>
      <c r="K2104" t="s">
        <v>55</v>
      </c>
      <c r="L2104">
        <v>4</v>
      </c>
      <c r="M2104">
        <v>4</v>
      </c>
      <c r="N2104" t="s">
        <v>1871</v>
      </c>
      <c r="O2104" t="s">
        <v>57</v>
      </c>
      <c r="P2104">
        <v>16</v>
      </c>
      <c r="Q2104">
        <v>32</v>
      </c>
      <c r="R2104">
        <v>0.01</v>
      </c>
      <c r="S2104">
        <v>4</v>
      </c>
      <c r="T2104">
        <v>2.0000000000000001E-4</v>
      </c>
    </row>
    <row r="2105" spans="1:20" hidden="1" x14ac:dyDescent="0.2">
      <c r="A2105">
        <v>304</v>
      </c>
      <c r="B2105" t="s">
        <v>2175</v>
      </c>
      <c r="C2105">
        <v>0.47795128044971891</v>
      </c>
      <c r="D2105">
        <v>0.7707493956486704</v>
      </c>
      <c r="E2105">
        <v>0.34636972659786341</v>
      </c>
      <c r="F2105" t="s">
        <v>41</v>
      </c>
      <c r="G2105" t="s">
        <v>6</v>
      </c>
      <c r="H2105" t="s">
        <v>1870</v>
      </c>
      <c r="I2105">
        <v>14</v>
      </c>
      <c r="J2105" t="s">
        <v>180</v>
      </c>
      <c r="K2105" t="s">
        <v>55</v>
      </c>
      <c r="L2105">
        <v>2</v>
      </c>
      <c r="M2105">
        <v>4</v>
      </c>
      <c r="N2105" t="s">
        <v>1871</v>
      </c>
      <c r="O2105" t="s">
        <v>57</v>
      </c>
      <c r="P2105">
        <v>64</v>
      </c>
      <c r="Q2105">
        <v>32</v>
      </c>
      <c r="R2105">
        <v>0.01</v>
      </c>
      <c r="S2105">
        <v>8</v>
      </c>
      <c r="T2105">
        <v>2.0000000000000001E-4</v>
      </c>
    </row>
    <row r="2106" spans="1:20" hidden="1" x14ac:dyDescent="0.2">
      <c r="A2106">
        <v>305</v>
      </c>
      <c r="B2106" t="s">
        <v>2176</v>
      </c>
      <c r="C2106">
        <v>0.64949179832947568</v>
      </c>
      <c r="D2106">
        <v>0.75397196261682242</v>
      </c>
      <c r="E2106">
        <v>0.57044369807318362</v>
      </c>
      <c r="F2106" t="s">
        <v>41</v>
      </c>
      <c r="G2106" t="s">
        <v>6</v>
      </c>
      <c r="H2106" t="s">
        <v>1870</v>
      </c>
      <c r="I2106">
        <v>14</v>
      </c>
      <c r="J2106" t="s">
        <v>180</v>
      </c>
      <c r="K2106" t="s">
        <v>55</v>
      </c>
      <c r="L2106">
        <v>4</v>
      </c>
      <c r="M2106">
        <v>4</v>
      </c>
      <c r="N2106" t="s">
        <v>1871</v>
      </c>
      <c r="O2106" t="s">
        <v>57</v>
      </c>
      <c r="P2106">
        <v>64</v>
      </c>
      <c r="Q2106">
        <v>64</v>
      </c>
      <c r="R2106">
        <v>0.05</v>
      </c>
      <c r="S2106">
        <v>16</v>
      </c>
      <c r="T2106">
        <v>2.0000000000000001E-4</v>
      </c>
    </row>
    <row r="2107" spans="1:20" hidden="1" x14ac:dyDescent="0.2">
      <c r="A2107">
        <v>306</v>
      </c>
      <c r="B2107" t="s">
        <v>2177</v>
      </c>
      <c r="C2107">
        <v>0.73451992980696912</v>
      </c>
      <c r="D2107">
        <v>0.73890383322125086</v>
      </c>
      <c r="E2107">
        <v>0.73018773882704768</v>
      </c>
      <c r="F2107" t="s">
        <v>41</v>
      </c>
      <c r="G2107" t="s">
        <v>6</v>
      </c>
      <c r="H2107" t="s">
        <v>1870</v>
      </c>
      <c r="I2107">
        <v>14</v>
      </c>
      <c r="J2107" t="s">
        <v>180</v>
      </c>
      <c r="K2107" t="s">
        <v>55</v>
      </c>
      <c r="L2107">
        <v>8</v>
      </c>
      <c r="M2107">
        <v>0</v>
      </c>
      <c r="N2107" t="s">
        <v>1871</v>
      </c>
      <c r="O2107" t="s">
        <v>57</v>
      </c>
      <c r="P2107">
        <v>32</v>
      </c>
      <c r="Q2107">
        <v>64</v>
      </c>
      <c r="R2107">
        <v>0.05</v>
      </c>
      <c r="S2107">
        <v>4</v>
      </c>
      <c r="T2107">
        <v>2.0000000000000001E-4</v>
      </c>
    </row>
    <row r="2108" spans="1:20" hidden="1" x14ac:dyDescent="0.2">
      <c r="A2108">
        <v>307</v>
      </c>
      <c r="B2108" t="s">
        <v>2178</v>
      </c>
      <c r="C2108">
        <v>0.69875561700656752</v>
      </c>
      <c r="D2108">
        <v>0.73149990953500998</v>
      </c>
      <c r="E2108">
        <v>0.66881720430107527</v>
      </c>
      <c r="F2108" t="s">
        <v>41</v>
      </c>
      <c r="G2108" t="s">
        <v>6</v>
      </c>
      <c r="H2108" t="s">
        <v>1870</v>
      </c>
      <c r="I2108">
        <v>14</v>
      </c>
      <c r="J2108" t="s">
        <v>180</v>
      </c>
      <c r="K2108" t="s">
        <v>55</v>
      </c>
      <c r="L2108">
        <v>8</v>
      </c>
      <c r="M2108">
        <v>2</v>
      </c>
      <c r="N2108" t="s">
        <v>1871</v>
      </c>
      <c r="O2108" t="s">
        <v>57</v>
      </c>
      <c r="P2108">
        <v>32</v>
      </c>
      <c r="Q2108">
        <v>64</v>
      </c>
      <c r="R2108">
        <v>0.05</v>
      </c>
      <c r="S2108">
        <v>8</v>
      </c>
      <c r="T2108">
        <v>2.0000000000000001E-4</v>
      </c>
    </row>
    <row r="2109" spans="1:20" hidden="1" x14ac:dyDescent="0.2">
      <c r="A2109">
        <v>308</v>
      </c>
      <c r="B2109" t="s">
        <v>2179</v>
      </c>
      <c r="C2109">
        <v>0.63342153470384688</v>
      </c>
      <c r="D2109">
        <v>0.76934487021013598</v>
      </c>
      <c r="E2109">
        <v>0.53831517038574639</v>
      </c>
      <c r="F2109" t="s">
        <v>41</v>
      </c>
      <c r="G2109" t="s">
        <v>6</v>
      </c>
      <c r="H2109" t="s">
        <v>1870</v>
      </c>
      <c r="I2109">
        <v>14</v>
      </c>
      <c r="J2109" t="s">
        <v>180</v>
      </c>
      <c r="K2109" t="s">
        <v>55</v>
      </c>
      <c r="L2109">
        <v>4</v>
      </c>
      <c r="M2109">
        <v>2</v>
      </c>
      <c r="N2109" t="s">
        <v>1871</v>
      </c>
      <c r="O2109" t="s">
        <v>57</v>
      </c>
      <c r="P2109">
        <v>16</v>
      </c>
      <c r="Q2109">
        <v>32</v>
      </c>
      <c r="R2109">
        <v>0.05</v>
      </c>
      <c r="S2109">
        <v>16</v>
      </c>
      <c r="T2109">
        <v>2.0000000000000001E-4</v>
      </c>
    </row>
    <row r="2110" spans="1:20" hidden="1" x14ac:dyDescent="0.2">
      <c r="A2110">
        <v>309</v>
      </c>
      <c r="B2110" t="s">
        <v>2180</v>
      </c>
      <c r="C2110">
        <v>0.62795394869723287</v>
      </c>
      <c r="D2110">
        <v>0.73498817966903074</v>
      </c>
      <c r="E2110">
        <v>0.54813117066290551</v>
      </c>
      <c r="F2110" t="s">
        <v>41</v>
      </c>
      <c r="G2110" t="s">
        <v>6</v>
      </c>
      <c r="H2110" t="s">
        <v>1870</v>
      </c>
      <c r="I2110">
        <v>14</v>
      </c>
      <c r="J2110" t="s">
        <v>180</v>
      </c>
      <c r="K2110" t="s">
        <v>55</v>
      </c>
      <c r="L2110">
        <v>4</v>
      </c>
      <c r="M2110">
        <v>4</v>
      </c>
      <c r="N2110" t="s">
        <v>1871</v>
      </c>
      <c r="O2110" t="s">
        <v>57</v>
      </c>
      <c r="P2110">
        <v>32</v>
      </c>
      <c r="Q2110">
        <v>32</v>
      </c>
      <c r="R2110">
        <v>0.01</v>
      </c>
      <c r="S2110">
        <v>16</v>
      </c>
      <c r="T2110">
        <v>2.0000000000000001E-4</v>
      </c>
    </row>
    <row r="2111" spans="1:20" hidden="1" x14ac:dyDescent="0.2">
      <c r="A2111">
        <v>310</v>
      </c>
      <c r="B2111" t="s">
        <v>2181</v>
      </c>
      <c r="C2111">
        <v>0.7181254307374223</v>
      </c>
      <c r="D2111">
        <v>0.74295900178253116</v>
      </c>
      <c r="E2111">
        <v>0.69489829943314441</v>
      </c>
      <c r="F2111" t="s">
        <v>41</v>
      </c>
      <c r="G2111" t="s">
        <v>6</v>
      </c>
      <c r="H2111" t="s">
        <v>1870</v>
      </c>
      <c r="I2111">
        <v>14</v>
      </c>
      <c r="J2111" t="s">
        <v>180</v>
      </c>
      <c r="K2111" t="s">
        <v>55</v>
      </c>
      <c r="L2111">
        <v>8</v>
      </c>
      <c r="M2111">
        <v>0</v>
      </c>
      <c r="N2111" t="s">
        <v>1871</v>
      </c>
      <c r="O2111" t="s">
        <v>57</v>
      </c>
      <c r="P2111">
        <v>16</v>
      </c>
      <c r="Q2111">
        <v>32</v>
      </c>
      <c r="R2111">
        <v>0.05</v>
      </c>
      <c r="S2111">
        <v>8</v>
      </c>
      <c r="T2111">
        <v>2.0000000000000001E-4</v>
      </c>
    </row>
    <row r="2112" spans="1:20" hidden="1" x14ac:dyDescent="0.2">
      <c r="A2112">
        <v>311</v>
      </c>
      <c r="B2112" t="s">
        <v>2182</v>
      </c>
      <c r="C2112">
        <v>0.4952769977023232</v>
      </c>
      <c r="D2112">
        <v>0.83404987102321582</v>
      </c>
      <c r="E2112">
        <v>0.35221496005809733</v>
      </c>
      <c r="F2112" t="s">
        <v>41</v>
      </c>
      <c r="G2112" t="s">
        <v>6</v>
      </c>
      <c r="H2112" t="s">
        <v>1870</v>
      </c>
      <c r="I2112">
        <v>14</v>
      </c>
      <c r="J2112" t="s">
        <v>180</v>
      </c>
      <c r="K2112" t="s">
        <v>55</v>
      </c>
      <c r="L2112">
        <v>2</v>
      </c>
      <c r="M2112">
        <v>0</v>
      </c>
      <c r="N2112" t="s">
        <v>1871</v>
      </c>
      <c r="O2112" t="s">
        <v>57</v>
      </c>
      <c r="P2112">
        <v>64</v>
      </c>
      <c r="Q2112">
        <v>64</v>
      </c>
      <c r="R2112">
        <v>0.05</v>
      </c>
      <c r="S2112">
        <v>4</v>
      </c>
      <c r="T2112">
        <v>2.0000000000000001E-4</v>
      </c>
    </row>
    <row r="2113" spans="1:20" hidden="1" x14ac:dyDescent="0.2">
      <c r="A2113">
        <v>312</v>
      </c>
      <c r="B2113" t="s">
        <v>2183</v>
      </c>
      <c r="C2113">
        <v>0.66259630760284915</v>
      </c>
      <c r="D2113">
        <v>0.60410868124585815</v>
      </c>
      <c r="E2113">
        <v>0.73362304844680504</v>
      </c>
      <c r="F2113" t="s">
        <v>41</v>
      </c>
      <c r="G2113" t="s">
        <v>6</v>
      </c>
      <c r="H2113" t="s">
        <v>1870</v>
      </c>
      <c r="I2113">
        <v>14</v>
      </c>
      <c r="J2113" t="s">
        <v>180</v>
      </c>
      <c r="K2113" t="s">
        <v>55</v>
      </c>
      <c r="L2113">
        <v>8</v>
      </c>
      <c r="M2113">
        <v>4</v>
      </c>
      <c r="N2113" t="s">
        <v>1871</v>
      </c>
      <c r="O2113" t="s">
        <v>57</v>
      </c>
      <c r="P2113">
        <v>32</v>
      </c>
      <c r="Q2113">
        <v>64</v>
      </c>
      <c r="R2113">
        <v>0.05</v>
      </c>
      <c r="S2113">
        <v>4</v>
      </c>
      <c r="T2113">
        <v>2.0000000000000001E-4</v>
      </c>
    </row>
    <row r="2114" spans="1:20" hidden="1" x14ac:dyDescent="0.2">
      <c r="A2114">
        <v>313</v>
      </c>
      <c r="B2114" t="s">
        <v>2184</v>
      </c>
      <c r="C2114">
        <v>0.4945068821820936</v>
      </c>
      <c r="D2114">
        <v>0.80509868421052633</v>
      </c>
      <c r="E2114">
        <v>0.3568434481501731</v>
      </c>
      <c r="F2114" t="s">
        <v>41</v>
      </c>
      <c r="G2114" t="s">
        <v>6</v>
      </c>
      <c r="H2114" t="s">
        <v>1870</v>
      </c>
      <c r="I2114">
        <v>14</v>
      </c>
      <c r="J2114" t="s">
        <v>180</v>
      </c>
      <c r="K2114" t="s">
        <v>55</v>
      </c>
      <c r="L2114">
        <v>2</v>
      </c>
      <c r="M2114">
        <v>4</v>
      </c>
      <c r="N2114" t="s">
        <v>1871</v>
      </c>
      <c r="O2114" t="s">
        <v>57</v>
      </c>
      <c r="P2114">
        <v>16</v>
      </c>
      <c r="Q2114">
        <v>64</v>
      </c>
      <c r="R2114">
        <v>0.01</v>
      </c>
      <c r="S2114">
        <v>4</v>
      </c>
      <c r="T2114">
        <v>2.0000000000000001E-4</v>
      </c>
    </row>
    <row r="2115" spans="1:20" hidden="1" x14ac:dyDescent="0.2">
      <c r="A2115">
        <v>314</v>
      </c>
      <c r="B2115" t="s">
        <v>2185</v>
      </c>
      <c r="C2115">
        <v>0.6574682841003795</v>
      </c>
      <c r="D2115">
        <v>0.72508169934640521</v>
      </c>
      <c r="E2115">
        <v>0.60138912417414869</v>
      </c>
      <c r="F2115" t="s">
        <v>41</v>
      </c>
      <c r="G2115" t="s">
        <v>6</v>
      </c>
      <c r="H2115" t="s">
        <v>1870</v>
      </c>
      <c r="I2115">
        <v>14</v>
      </c>
      <c r="J2115" t="s">
        <v>180</v>
      </c>
      <c r="K2115" t="s">
        <v>55</v>
      </c>
      <c r="L2115">
        <v>4</v>
      </c>
      <c r="M2115">
        <v>2</v>
      </c>
      <c r="N2115" t="s">
        <v>1871</v>
      </c>
      <c r="O2115" t="s">
        <v>57</v>
      </c>
      <c r="P2115">
        <v>64</v>
      </c>
      <c r="Q2115">
        <v>64</v>
      </c>
      <c r="R2115">
        <v>0.05</v>
      </c>
      <c r="S2115">
        <v>4</v>
      </c>
      <c r="T2115">
        <v>2.0000000000000001E-4</v>
      </c>
    </row>
    <row r="2116" spans="1:20" hidden="1" x14ac:dyDescent="0.2">
      <c r="A2116">
        <v>315</v>
      </c>
      <c r="B2116" t="s">
        <v>2186</v>
      </c>
      <c r="C2116">
        <v>0.70234219928543073</v>
      </c>
      <c r="D2116">
        <v>0.69326018808777434</v>
      </c>
      <c r="E2116">
        <v>0.71166532582461783</v>
      </c>
      <c r="F2116" t="s">
        <v>41</v>
      </c>
      <c r="G2116" t="s">
        <v>6</v>
      </c>
      <c r="H2116" t="s">
        <v>1870</v>
      </c>
      <c r="I2116">
        <v>14</v>
      </c>
      <c r="J2116" t="s">
        <v>180</v>
      </c>
      <c r="K2116" t="s">
        <v>55</v>
      </c>
      <c r="L2116">
        <v>8</v>
      </c>
      <c r="M2116">
        <v>4</v>
      </c>
      <c r="N2116" t="s">
        <v>1871</v>
      </c>
      <c r="O2116" t="s">
        <v>57</v>
      </c>
      <c r="P2116">
        <v>32</v>
      </c>
      <c r="Q2116">
        <v>32</v>
      </c>
      <c r="R2116">
        <v>0.05</v>
      </c>
      <c r="S2116">
        <v>8</v>
      </c>
      <c r="T2116">
        <v>2.0000000000000001E-4</v>
      </c>
    </row>
    <row r="2117" spans="1:20" hidden="1" x14ac:dyDescent="0.2">
      <c r="A2117">
        <v>316</v>
      </c>
      <c r="B2117" t="s">
        <v>2187</v>
      </c>
      <c r="C2117">
        <v>0.472481164602222</v>
      </c>
      <c r="D2117">
        <v>0.79741379310344829</v>
      </c>
      <c r="E2117">
        <v>0.33569225185991652</v>
      </c>
      <c r="F2117" t="s">
        <v>41</v>
      </c>
      <c r="G2117" t="s">
        <v>6</v>
      </c>
      <c r="H2117" t="s">
        <v>1870</v>
      </c>
      <c r="I2117">
        <v>14</v>
      </c>
      <c r="J2117" t="s">
        <v>180</v>
      </c>
      <c r="K2117" t="s">
        <v>55</v>
      </c>
      <c r="L2117">
        <v>2</v>
      </c>
      <c r="M2117">
        <v>2</v>
      </c>
      <c r="N2117" t="s">
        <v>1871</v>
      </c>
      <c r="O2117" t="s">
        <v>57</v>
      </c>
      <c r="P2117">
        <v>64</v>
      </c>
      <c r="Q2117">
        <v>32</v>
      </c>
      <c r="R2117">
        <v>0.05</v>
      </c>
      <c r="S2117">
        <v>8</v>
      </c>
      <c r="T2117">
        <v>2.0000000000000001E-4</v>
      </c>
    </row>
    <row r="2118" spans="1:20" hidden="1" x14ac:dyDescent="0.2">
      <c r="A2118">
        <v>317</v>
      </c>
      <c r="B2118" t="s">
        <v>2188</v>
      </c>
      <c r="C2118">
        <v>0.49414726242920071</v>
      </c>
      <c r="D2118">
        <v>0.8061601642710472</v>
      </c>
      <c r="E2118">
        <v>0.35626134301270418</v>
      </c>
      <c r="F2118" t="s">
        <v>41</v>
      </c>
      <c r="G2118" t="s">
        <v>6</v>
      </c>
      <c r="H2118" t="s">
        <v>1870</v>
      </c>
      <c r="I2118">
        <v>14</v>
      </c>
      <c r="J2118" t="s">
        <v>180</v>
      </c>
      <c r="K2118" t="s">
        <v>55</v>
      </c>
      <c r="L2118">
        <v>2</v>
      </c>
      <c r="M2118">
        <v>4</v>
      </c>
      <c r="N2118" t="s">
        <v>1871</v>
      </c>
      <c r="O2118" t="s">
        <v>57</v>
      </c>
      <c r="P2118">
        <v>16</v>
      </c>
      <c r="Q2118">
        <v>32</v>
      </c>
      <c r="R2118">
        <v>0.01</v>
      </c>
      <c r="S2118">
        <v>4</v>
      </c>
      <c r="T2118">
        <v>2.0000000000000001E-4</v>
      </c>
    </row>
    <row r="2119" spans="1:20" hidden="1" x14ac:dyDescent="0.2">
      <c r="A2119">
        <v>318</v>
      </c>
      <c r="B2119" t="s">
        <v>2189</v>
      </c>
      <c r="C2119">
        <v>0.64935846030473132</v>
      </c>
      <c r="D2119">
        <v>0.75273065303276787</v>
      </c>
      <c r="E2119">
        <v>0.57095011457782474</v>
      </c>
      <c r="F2119" t="s">
        <v>41</v>
      </c>
      <c r="G2119" t="s">
        <v>6</v>
      </c>
      <c r="H2119" t="s">
        <v>1870</v>
      </c>
      <c r="I2119">
        <v>14</v>
      </c>
      <c r="J2119" t="s">
        <v>180</v>
      </c>
      <c r="K2119" t="s">
        <v>55</v>
      </c>
      <c r="L2119">
        <v>4</v>
      </c>
      <c r="M2119">
        <v>0</v>
      </c>
      <c r="N2119" t="s">
        <v>1871</v>
      </c>
      <c r="O2119" t="s">
        <v>57</v>
      </c>
      <c r="P2119">
        <v>64</v>
      </c>
      <c r="Q2119">
        <v>32</v>
      </c>
      <c r="R2119">
        <v>0.01</v>
      </c>
      <c r="S2119">
        <v>16</v>
      </c>
      <c r="T2119">
        <v>2.0000000000000001E-4</v>
      </c>
    </row>
    <row r="2120" spans="1:20" hidden="1" x14ac:dyDescent="0.2">
      <c r="A2120">
        <v>319</v>
      </c>
      <c r="B2120" t="s">
        <v>2190</v>
      </c>
      <c r="C2120">
        <v>0.72227755644090308</v>
      </c>
      <c r="D2120">
        <v>0.72844466767118699</v>
      </c>
      <c r="E2120">
        <v>0.71621399176954736</v>
      </c>
      <c r="F2120" t="s">
        <v>41</v>
      </c>
      <c r="G2120" t="s">
        <v>6</v>
      </c>
      <c r="H2120" t="s">
        <v>1870</v>
      </c>
      <c r="I2120">
        <v>14</v>
      </c>
      <c r="J2120" t="s">
        <v>180</v>
      </c>
      <c r="K2120" t="s">
        <v>55</v>
      </c>
      <c r="L2120">
        <v>8</v>
      </c>
      <c r="M2120">
        <v>0</v>
      </c>
      <c r="N2120" t="s">
        <v>1871</v>
      </c>
      <c r="O2120" t="s">
        <v>57</v>
      </c>
      <c r="P2120">
        <v>16</v>
      </c>
      <c r="Q2120">
        <v>64</v>
      </c>
      <c r="R2120">
        <v>0.01</v>
      </c>
      <c r="S2120">
        <v>4</v>
      </c>
      <c r="T2120">
        <v>2.0000000000000001E-4</v>
      </c>
    </row>
    <row r="2121" spans="1:20" hidden="1" x14ac:dyDescent="0.2">
      <c r="A2121">
        <v>320</v>
      </c>
      <c r="B2121" t="s">
        <v>2191</v>
      </c>
      <c r="C2121">
        <v>0.47853695707391408</v>
      </c>
      <c r="D2121">
        <v>0.80616174582798461</v>
      </c>
      <c r="E2121">
        <v>0.34025645656492681</v>
      </c>
      <c r="F2121" t="s">
        <v>41</v>
      </c>
      <c r="G2121" t="s">
        <v>6</v>
      </c>
      <c r="H2121" t="s">
        <v>1870</v>
      </c>
      <c r="I2121">
        <v>14</v>
      </c>
      <c r="J2121" t="s">
        <v>180</v>
      </c>
      <c r="K2121" t="s">
        <v>55</v>
      </c>
      <c r="L2121">
        <v>2</v>
      </c>
      <c r="M2121">
        <v>2</v>
      </c>
      <c r="N2121" t="s">
        <v>1871</v>
      </c>
      <c r="O2121" t="s">
        <v>57</v>
      </c>
      <c r="P2121">
        <v>64</v>
      </c>
      <c r="Q2121">
        <v>64</v>
      </c>
      <c r="R2121">
        <v>0.01</v>
      </c>
      <c r="S2121">
        <v>4</v>
      </c>
      <c r="T2121">
        <v>2.0000000000000001E-4</v>
      </c>
    </row>
    <row r="2122" spans="1:20" hidden="1" x14ac:dyDescent="0.2">
      <c r="A2122">
        <v>321</v>
      </c>
      <c r="B2122" t="s">
        <v>2192</v>
      </c>
      <c r="C2122">
        <v>0.66672907695188155</v>
      </c>
      <c r="D2122">
        <v>0.73271604938271606</v>
      </c>
      <c r="E2122">
        <v>0.61164548265200958</v>
      </c>
      <c r="F2122" t="s">
        <v>41</v>
      </c>
      <c r="G2122" t="s">
        <v>6</v>
      </c>
      <c r="H2122" t="s">
        <v>1870</v>
      </c>
      <c r="I2122">
        <v>14</v>
      </c>
      <c r="J2122" t="s">
        <v>180</v>
      </c>
      <c r="K2122" t="s">
        <v>55</v>
      </c>
      <c r="L2122">
        <v>4</v>
      </c>
      <c r="M2122">
        <v>4</v>
      </c>
      <c r="N2122" t="s">
        <v>1871</v>
      </c>
      <c r="O2122" t="s">
        <v>57</v>
      </c>
      <c r="P2122">
        <v>32</v>
      </c>
      <c r="Q2122">
        <v>32</v>
      </c>
      <c r="R2122">
        <v>0.01</v>
      </c>
      <c r="S2122">
        <v>8</v>
      </c>
      <c r="T2122">
        <v>2.0000000000000001E-4</v>
      </c>
    </row>
    <row r="2123" spans="1:20" hidden="1" x14ac:dyDescent="0.2">
      <c r="A2123">
        <v>322</v>
      </c>
      <c r="B2123" t="s">
        <v>2193</v>
      </c>
      <c r="C2123">
        <v>0.72013406751256881</v>
      </c>
      <c r="D2123">
        <v>0.70444964871194382</v>
      </c>
      <c r="E2123">
        <v>0.73653281096963763</v>
      </c>
      <c r="F2123" t="s">
        <v>41</v>
      </c>
      <c r="G2123" t="s">
        <v>6</v>
      </c>
      <c r="H2123" t="s">
        <v>1870</v>
      </c>
      <c r="I2123">
        <v>14</v>
      </c>
      <c r="J2123" t="s">
        <v>180</v>
      </c>
      <c r="K2123" t="s">
        <v>55</v>
      </c>
      <c r="L2123">
        <v>8</v>
      </c>
      <c r="M2123">
        <v>4</v>
      </c>
      <c r="N2123" t="s">
        <v>1871</v>
      </c>
      <c r="O2123" t="s">
        <v>57</v>
      </c>
      <c r="P2123">
        <v>32</v>
      </c>
      <c r="Q2123">
        <v>64</v>
      </c>
      <c r="R2123">
        <v>0.01</v>
      </c>
      <c r="S2123">
        <v>8</v>
      </c>
      <c r="T2123">
        <v>2.0000000000000001E-4</v>
      </c>
    </row>
    <row r="2124" spans="1:20" hidden="1" x14ac:dyDescent="0.2">
      <c r="A2124">
        <v>323</v>
      </c>
      <c r="B2124" t="s">
        <v>2194</v>
      </c>
      <c r="C2124">
        <v>0.66419439836049576</v>
      </c>
      <c r="D2124">
        <v>0.76146788990825687</v>
      </c>
      <c r="E2124">
        <v>0.58895811699550016</v>
      </c>
      <c r="F2124" t="s">
        <v>41</v>
      </c>
      <c r="G2124" t="s">
        <v>6</v>
      </c>
      <c r="H2124" t="s">
        <v>1870</v>
      </c>
      <c r="I2124">
        <v>14</v>
      </c>
      <c r="J2124" t="s">
        <v>180</v>
      </c>
      <c r="K2124" t="s">
        <v>55</v>
      </c>
      <c r="L2124">
        <v>4</v>
      </c>
      <c r="M2124">
        <v>0</v>
      </c>
      <c r="N2124" t="s">
        <v>1871</v>
      </c>
      <c r="O2124" t="s">
        <v>57</v>
      </c>
      <c r="P2124">
        <v>32</v>
      </c>
      <c r="Q2124">
        <v>64</v>
      </c>
      <c r="R2124">
        <v>0.05</v>
      </c>
      <c r="S2124">
        <v>8</v>
      </c>
      <c r="T2124">
        <v>2.0000000000000001E-4</v>
      </c>
    </row>
    <row r="2125" spans="1:20" hidden="1" x14ac:dyDescent="0.2">
      <c r="A2125">
        <v>0</v>
      </c>
      <c r="B2125" t="s">
        <v>2195</v>
      </c>
      <c r="C2125">
        <v>0.100521095982518</v>
      </c>
      <c r="D2125">
        <v>0.65426695842450766</v>
      </c>
      <c r="E2125">
        <v>5.4442825928623401E-2</v>
      </c>
      <c r="F2125" t="s">
        <v>21</v>
      </c>
      <c r="G2125" t="s">
        <v>6</v>
      </c>
      <c r="H2125" t="s">
        <v>166</v>
      </c>
      <c r="I2125">
        <v>7</v>
      </c>
      <c r="J2125" t="s">
        <v>23</v>
      </c>
      <c r="K2125" t="s">
        <v>24</v>
      </c>
      <c r="L2125">
        <v>8</v>
      </c>
      <c r="M2125">
        <v>0</v>
      </c>
      <c r="N2125" t="s">
        <v>25</v>
      </c>
    </row>
    <row r="2126" spans="1:20" hidden="1" x14ac:dyDescent="0.2">
      <c r="A2126">
        <v>1</v>
      </c>
      <c r="B2126" t="s">
        <v>2196</v>
      </c>
      <c r="C2126">
        <v>3.663003663003E-4</v>
      </c>
      <c r="D2126">
        <v>0.33333333333333331</v>
      </c>
      <c r="E2126">
        <v>1.8325087044159999E-4</v>
      </c>
      <c r="F2126" t="s">
        <v>21</v>
      </c>
      <c r="G2126" t="s">
        <v>6</v>
      </c>
      <c r="H2126" t="s">
        <v>166</v>
      </c>
      <c r="I2126">
        <v>7</v>
      </c>
      <c r="J2126" t="s">
        <v>23</v>
      </c>
      <c r="K2126" t="s">
        <v>24</v>
      </c>
      <c r="L2126">
        <v>2</v>
      </c>
      <c r="M2126">
        <v>0</v>
      </c>
      <c r="N2126" t="s">
        <v>25</v>
      </c>
    </row>
    <row r="2127" spans="1:20" hidden="1" x14ac:dyDescent="0.2">
      <c r="A2127">
        <v>2</v>
      </c>
      <c r="B2127" t="s">
        <v>2197</v>
      </c>
      <c r="C2127">
        <v>0.51340924061353155</v>
      </c>
      <c r="D2127">
        <v>0.5636363636363636</v>
      </c>
      <c r="E2127">
        <v>0.47140141696906862</v>
      </c>
      <c r="F2127" t="s">
        <v>21</v>
      </c>
      <c r="G2127" t="s">
        <v>6</v>
      </c>
      <c r="H2127" t="s">
        <v>166</v>
      </c>
      <c r="I2127">
        <v>7</v>
      </c>
      <c r="J2127" t="s">
        <v>23</v>
      </c>
      <c r="K2127" t="s">
        <v>24</v>
      </c>
      <c r="L2127">
        <v>8</v>
      </c>
      <c r="M2127">
        <v>4</v>
      </c>
      <c r="N2127" t="s">
        <v>25</v>
      </c>
    </row>
    <row r="2128" spans="1:20" hidden="1" x14ac:dyDescent="0.2">
      <c r="A2128">
        <v>3</v>
      </c>
      <c r="B2128" t="s">
        <v>2198</v>
      </c>
      <c r="C2128">
        <v>0.37919250727755982</v>
      </c>
      <c r="D2128">
        <v>0.63853367433930097</v>
      </c>
      <c r="E2128">
        <v>0.26966696669666967</v>
      </c>
      <c r="F2128" t="s">
        <v>21</v>
      </c>
      <c r="G2128" t="s">
        <v>6</v>
      </c>
      <c r="H2128" t="s">
        <v>166</v>
      </c>
      <c r="I2128">
        <v>7</v>
      </c>
      <c r="J2128" t="s">
        <v>23</v>
      </c>
      <c r="K2128" t="s">
        <v>24</v>
      </c>
      <c r="L2128">
        <v>2</v>
      </c>
      <c r="M2128">
        <v>4</v>
      </c>
      <c r="N2128" t="s">
        <v>25</v>
      </c>
    </row>
    <row r="2129" spans="1:14" hidden="1" x14ac:dyDescent="0.2">
      <c r="A2129">
        <v>4</v>
      </c>
      <c r="B2129" t="s">
        <v>2199</v>
      </c>
      <c r="C2129">
        <v>0.41309766598685699</v>
      </c>
      <c r="D2129">
        <v>0.61092493297587136</v>
      </c>
      <c r="E2129">
        <v>0.31205066757959599</v>
      </c>
      <c r="F2129" t="s">
        <v>21</v>
      </c>
      <c r="G2129" t="s">
        <v>6</v>
      </c>
      <c r="H2129" t="s">
        <v>166</v>
      </c>
      <c r="I2129">
        <v>7</v>
      </c>
      <c r="J2129" t="s">
        <v>23</v>
      </c>
      <c r="K2129" t="s">
        <v>24</v>
      </c>
      <c r="L2129">
        <v>4</v>
      </c>
      <c r="M2129">
        <v>1</v>
      </c>
      <c r="N2129" t="s">
        <v>25</v>
      </c>
    </row>
    <row r="2130" spans="1:14" hidden="1" x14ac:dyDescent="0.2">
      <c r="A2130">
        <v>5</v>
      </c>
      <c r="B2130" t="s">
        <v>2200</v>
      </c>
      <c r="C2130">
        <v>0.29847908745247148</v>
      </c>
      <c r="D2130">
        <v>0.62055335968379444</v>
      </c>
      <c r="E2130">
        <v>0.1964956195244055</v>
      </c>
      <c r="F2130" t="s">
        <v>21</v>
      </c>
      <c r="G2130" t="s">
        <v>6</v>
      </c>
      <c r="H2130" t="s">
        <v>166</v>
      </c>
      <c r="I2130">
        <v>7</v>
      </c>
      <c r="J2130" t="s">
        <v>23</v>
      </c>
      <c r="K2130" t="s">
        <v>24</v>
      </c>
      <c r="L2130">
        <v>4</v>
      </c>
      <c r="M2130">
        <v>2</v>
      </c>
      <c r="N2130" t="s">
        <v>25</v>
      </c>
    </row>
    <row r="2131" spans="1:14" hidden="1" x14ac:dyDescent="0.2">
      <c r="A2131">
        <v>6</v>
      </c>
      <c r="B2131" t="s">
        <v>2201</v>
      </c>
      <c r="C2131">
        <v>0.32102200860106239</v>
      </c>
      <c r="D2131">
        <v>0.5823772372648004</v>
      </c>
      <c r="E2131">
        <v>0.2215819800942902</v>
      </c>
      <c r="F2131" t="s">
        <v>21</v>
      </c>
      <c r="G2131" t="s">
        <v>6</v>
      </c>
      <c r="H2131" t="s">
        <v>166</v>
      </c>
      <c r="I2131">
        <v>7</v>
      </c>
      <c r="J2131" t="s">
        <v>23</v>
      </c>
      <c r="K2131" t="s">
        <v>24</v>
      </c>
      <c r="L2131">
        <v>8</v>
      </c>
      <c r="M2131">
        <v>2</v>
      </c>
      <c r="N2131" t="s">
        <v>25</v>
      </c>
    </row>
    <row r="2132" spans="1:14" hidden="1" x14ac:dyDescent="0.2">
      <c r="A2132">
        <v>7</v>
      </c>
      <c r="B2132" t="s">
        <v>2202</v>
      </c>
      <c r="C2132">
        <v>0.49902413970210568</v>
      </c>
      <c r="D2132">
        <v>0.60228118026283162</v>
      </c>
      <c r="E2132">
        <v>0.42599088039284461</v>
      </c>
      <c r="F2132" t="s">
        <v>21</v>
      </c>
      <c r="G2132" t="s">
        <v>6</v>
      </c>
      <c r="H2132" t="s">
        <v>166</v>
      </c>
      <c r="I2132">
        <v>7</v>
      </c>
      <c r="J2132" t="s">
        <v>23</v>
      </c>
      <c r="K2132" t="s">
        <v>24</v>
      </c>
      <c r="L2132">
        <v>4</v>
      </c>
      <c r="M2132">
        <v>4</v>
      </c>
      <c r="N2132" t="s">
        <v>25</v>
      </c>
    </row>
    <row r="2133" spans="1:14" hidden="1" x14ac:dyDescent="0.2">
      <c r="A2133">
        <v>8</v>
      </c>
      <c r="B2133" t="s">
        <v>2203</v>
      </c>
      <c r="C2133">
        <v>0.45194228634850159</v>
      </c>
      <c r="D2133">
        <v>0.61122785950165115</v>
      </c>
      <c r="E2133">
        <v>0.35851382285613659</v>
      </c>
      <c r="F2133" t="s">
        <v>21</v>
      </c>
      <c r="G2133" t="s">
        <v>6</v>
      </c>
      <c r="H2133" t="s">
        <v>166</v>
      </c>
      <c r="I2133">
        <v>7</v>
      </c>
      <c r="J2133" t="s">
        <v>23</v>
      </c>
      <c r="K2133" t="s">
        <v>24</v>
      </c>
      <c r="L2133">
        <v>4</v>
      </c>
      <c r="M2133">
        <v>3</v>
      </c>
      <c r="N2133" t="s">
        <v>25</v>
      </c>
    </row>
    <row r="2134" spans="1:14" hidden="1" x14ac:dyDescent="0.2">
      <c r="A2134">
        <v>9</v>
      </c>
      <c r="B2134" t="s">
        <v>2204</v>
      </c>
      <c r="C2134">
        <v>6.2021160160525002E-3</v>
      </c>
      <c r="D2134">
        <v>0.70833333333333337</v>
      </c>
      <c r="E2134">
        <v>3.1146940271161E-3</v>
      </c>
      <c r="F2134" t="s">
        <v>21</v>
      </c>
      <c r="G2134" t="s">
        <v>6</v>
      </c>
      <c r="H2134" t="s">
        <v>166</v>
      </c>
      <c r="I2134">
        <v>7</v>
      </c>
      <c r="J2134" t="s">
        <v>23</v>
      </c>
      <c r="K2134" t="s">
        <v>24</v>
      </c>
      <c r="L2134">
        <v>4</v>
      </c>
      <c r="M2134">
        <v>0</v>
      </c>
      <c r="N2134" t="s">
        <v>25</v>
      </c>
    </row>
    <row r="2135" spans="1:14" hidden="1" x14ac:dyDescent="0.2">
      <c r="A2135">
        <v>10</v>
      </c>
      <c r="B2135" t="s">
        <v>2205</v>
      </c>
      <c r="C2135">
        <v>0.457107463611025</v>
      </c>
      <c r="D2135">
        <v>0.5553047404063205</v>
      </c>
      <c r="E2135">
        <v>0.38842105263157889</v>
      </c>
      <c r="F2135" t="s">
        <v>21</v>
      </c>
      <c r="G2135" t="s">
        <v>6</v>
      </c>
      <c r="H2135" t="s">
        <v>166</v>
      </c>
      <c r="I2135">
        <v>7</v>
      </c>
      <c r="J2135" t="s">
        <v>23</v>
      </c>
      <c r="K2135" t="s">
        <v>24</v>
      </c>
      <c r="L2135">
        <v>8</v>
      </c>
      <c r="M2135">
        <v>3</v>
      </c>
      <c r="N2135" t="s">
        <v>25</v>
      </c>
    </row>
    <row r="2136" spans="1:14" hidden="1" x14ac:dyDescent="0.2">
      <c r="A2136">
        <v>11</v>
      </c>
      <c r="B2136" t="s">
        <v>2206</v>
      </c>
      <c r="C2136">
        <v>0.36600128783000641</v>
      </c>
      <c r="D2136">
        <v>0.64269561284486654</v>
      </c>
      <c r="E2136">
        <v>0.2558516384587684</v>
      </c>
      <c r="F2136" t="s">
        <v>21</v>
      </c>
      <c r="G2136" t="s">
        <v>6</v>
      </c>
      <c r="H2136" t="s">
        <v>166</v>
      </c>
      <c r="I2136">
        <v>7</v>
      </c>
      <c r="J2136" t="s">
        <v>23</v>
      </c>
      <c r="K2136" t="s">
        <v>24</v>
      </c>
      <c r="L2136">
        <v>2</v>
      </c>
      <c r="M2136">
        <v>3</v>
      </c>
      <c r="N2136" t="s">
        <v>25</v>
      </c>
    </row>
    <row r="2137" spans="1:14" hidden="1" x14ac:dyDescent="0.2">
      <c r="A2137">
        <v>12</v>
      </c>
      <c r="B2137" t="s">
        <v>2207</v>
      </c>
      <c r="C2137">
        <v>0.2514336127040141</v>
      </c>
      <c r="D2137">
        <v>0.66485225505443235</v>
      </c>
      <c r="E2137">
        <v>0.15503173164097911</v>
      </c>
      <c r="F2137" t="s">
        <v>21</v>
      </c>
      <c r="G2137" t="s">
        <v>6</v>
      </c>
      <c r="H2137" t="s">
        <v>166</v>
      </c>
      <c r="I2137">
        <v>7</v>
      </c>
      <c r="J2137" t="s">
        <v>23</v>
      </c>
      <c r="K2137" t="s">
        <v>24</v>
      </c>
      <c r="L2137">
        <v>2</v>
      </c>
      <c r="M2137">
        <v>2</v>
      </c>
      <c r="N2137" t="s">
        <v>25</v>
      </c>
    </row>
    <row r="2138" spans="1:14" hidden="1" x14ac:dyDescent="0.2">
      <c r="A2138">
        <v>13</v>
      </c>
      <c r="B2138" t="s">
        <v>2208</v>
      </c>
      <c r="C2138">
        <v>0.27663134411600671</v>
      </c>
      <c r="D2138">
        <v>0.62547288776796972</v>
      </c>
      <c r="E2138">
        <v>0.1775868242033655</v>
      </c>
      <c r="F2138" t="s">
        <v>21</v>
      </c>
      <c r="G2138" t="s">
        <v>6</v>
      </c>
      <c r="H2138" t="s">
        <v>166</v>
      </c>
      <c r="I2138">
        <v>7</v>
      </c>
      <c r="J2138" t="s">
        <v>23</v>
      </c>
      <c r="K2138" t="s">
        <v>24</v>
      </c>
      <c r="L2138">
        <v>2</v>
      </c>
      <c r="M2138">
        <v>1</v>
      </c>
      <c r="N2138" t="s">
        <v>25</v>
      </c>
    </row>
    <row r="2139" spans="1:14" hidden="1" x14ac:dyDescent="0.2">
      <c r="A2139">
        <v>14</v>
      </c>
      <c r="B2139" t="s">
        <v>2209</v>
      </c>
      <c r="C2139">
        <v>0.43821349889845779</v>
      </c>
      <c r="D2139">
        <v>0.55504819888381529</v>
      </c>
      <c r="E2139">
        <v>0.36201191264063531</v>
      </c>
      <c r="F2139" t="s">
        <v>21</v>
      </c>
      <c r="G2139" t="s">
        <v>6</v>
      </c>
      <c r="H2139" t="s">
        <v>166</v>
      </c>
      <c r="I2139">
        <v>7</v>
      </c>
      <c r="J2139" t="s">
        <v>23</v>
      </c>
      <c r="K2139" t="s">
        <v>24</v>
      </c>
      <c r="L2139">
        <v>8</v>
      </c>
      <c r="M2139">
        <v>1</v>
      </c>
      <c r="N2139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3709-41A2-174F-B39D-2BDDB48D1119}">
  <dimension ref="A1:H48"/>
  <sheetViews>
    <sheetView topLeftCell="B1" zoomScale="143" workbookViewId="0">
      <selection activeCell="E12" sqref="E12"/>
    </sheetView>
  </sheetViews>
  <sheetFormatPr baseColWidth="10" defaultRowHeight="15" x14ac:dyDescent="0.2"/>
  <cols>
    <col min="1" max="1" width="16.1640625" bestFit="1" customWidth="1"/>
    <col min="2" max="2" width="13.5" bestFit="1" customWidth="1"/>
    <col min="3" max="3" width="20.33203125" style="8" bestFit="1" customWidth="1"/>
    <col min="4" max="4" width="16.1640625" bestFit="1" customWidth="1"/>
    <col min="5" max="5" width="13.33203125" bestFit="1" customWidth="1"/>
    <col min="7" max="7" width="16.1640625" bestFit="1" customWidth="1"/>
    <col min="8" max="8" width="13.33203125" bestFit="1" customWidth="1"/>
  </cols>
  <sheetData>
    <row r="1" spans="1:8" x14ac:dyDescent="0.2">
      <c r="A1" s="3" t="s">
        <v>2210</v>
      </c>
      <c r="B1" t="s">
        <v>2212</v>
      </c>
      <c r="D1" s="3" t="s">
        <v>12</v>
      </c>
      <c r="E1" s="4">
        <v>0</v>
      </c>
      <c r="G1" s="3" t="s">
        <v>12</v>
      </c>
      <c r="H1" s="4">
        <v>2</v>
      </c>
    </row>
    <row r="2" spans="1:8" x14ac:dyDescent="0.2">
      <c r="A2" s="4" t="s">
        <v>232</v>
      </c>
      <c r="B2" s="2">
        <v>0.69912609238451928</v>
      </c>
    </row>
    <row r="3" spans="1:8" x14ac:dyDescent="0.2">
      <c r="A3" s="5">
        <v>7</v>
      </c>
      <c r="B3" s="2">
        <v>0.69912609238451928</v>
      </c>
      <c r="D3" s="3" t="s">
        <v>2210</v>
      </c>
      <c r="E3" t="s">
        <v>2212</v>
      </c>
      <c r="G3" s="3" t="s">
        <v>2210</v>
      </c>
      <c r="H3" t="s">
        <v>2212</v>
      </c>
    </row>
    <row r="4" spans="1:8" x14ac:dyDescent="0.2">
      <c r="A4" s="6" t="s">
        <v>180</v>
      </c>
      <c r="B4" s="2">
        <v>0.64981016237175859</v>
      </c>
      <c r="D4" s="4" t="s">
        <v>21</v>
      </c>
      <c r="E4" s="2">
        <v>0.70814814814814819</v>
      </c>
      <c r="G4" s="4" t="s">
        <v>21</v>
      </c>
      <c r="H4" s="2">
        <v>0.65259469380944435</v>
      </c>
    </row>
    <row r="5" spans="1:8" x14ac:dyDescent="0.2">
      <c r="A5" s="7" t="s">
        <v>24</v>
      </c>
      <c r="B5" s="2">
        <v>0.56435036048473697</v>
      </c>
      <c r="D5" s="5">
        <v>7</v>
      </c>
      <c r="E5" s="2">
        <v>0.44376899696048627</v>
      </c>
      <c r="G5" s="5">
        <v>7</v>
      </c>
      <c r="H5" s="2">
        <v>0.62277252572575936</v>
      </c>
    </row>
    <row r="6" spans="1:8" x14ac:dyDescent="0.2">
      <c r="A6" s="7" t="s">
        <v>55</v>
      </c>
      <c r="B6" s="2">
        <v>0.64981016237175859</v>
      </c>
      <c r="D6" s="6" t="s">
        <v>24</v>
      </c>
      <c r="E6" s="2">
        <v>0.18652207591014719</v>
      </c>
      <c r="G6" s="6" t="s">
        <v>24</v>
      </c>
      <c r="H6" s="2">
        <v>0.3274603574125346</v>
      </c>
    </row>
    <row r="7" spans="1:8" x14ac:dyDescent="0.2">
      <c r="A7" s="6" t="s">
        <v>23</v>
      </c>
      <c r="B7" s="2">
        <v>0.69912609238451928</v>
      </c>
      <c r="D7" s="7" t="s">
        <v>180</v>
      </c>
      <c r="E7" s="2">
        <v>0.18652207591014719</v>
      </c>
      <c r="G7" s="7" t="s">
        <v>180</v>
      </c>
      <c r="H7" s="2">
        <v>0.3274603574125346</v>
      </c>
    </row>
    <row r="8" spans="1:8" x14ac:dyDescent="0.2">
      <c r="A8" s="7" t="s">
        <v>24</v>
      </c>
      <c r="B8" s="2">
        <v>0.43776766595289079</v>
      </c>
      <c r="D8" s="7" t="s">
        <v>23</v>
      </c>
      <c r="E8" s="2">
        <v>0.100521095982518</v>
      </c>
      <c r="G8" s="7" t="s">
        <v>23</v>
      </c>
      <c r="H8" s="2">
        <v>0.32102200860106239</v>
      </c>
    </row>
    <row r="9" spans="1:8" x14ac:dyDescent="0.2">
      <c r="A9" s="7" t="s">
        <v>55</v>
      </c>
      <c r="B9" s="2">
        <v>0.69912609238451928</v>
      </c>
      <c r="D9" s="7" t="s">
        <v>54</v>
      </c>
      <c r="E9" s="2">
        <v>7.2103004291845393E-2</v>
      </c>
      <c r="G9" s="7" t="s">
        <v>54</v>
      </c>
      <c r="H9" s="2">
        <v>0.30951143451143448</v>
      </c>
    </row>
    <row r="10" spans="1:8" x14ac:dyDescent="0.2">
      <c r="A10" s="7" t="s">
        <v>1443</v>
      </c>
      <c r="B10" s="2">
        <v>0.64989044552154562</v>
      </c>
      <c r="D10" s="6" t="s">
        <v>55</v>
      </c>
      <c r="E10" s="2">
        <v>0.44376899696048627</v>
      </c>
      <c r="G10" s="6" t="s">
        <v>55</v>
      </c>
      <c r="H10" s="2">
        <v>0.62277252572575936</v>
      </c>
    </row>
    <row r="11" spans="1:8" x14ac:dyDescent="0.2">
      <c r="A11" s="6" t="s">
        <v>54</v>
      </c>
      <c r="B11" s="2">
        <v>0.6913067773609004</v>
      </c>
      <c r="D11" s="7" t="s">
        <v>180</v>
      </c>
      <c r="E11" s="2">
        <v>0.44376899696048627</v>
      </c>
      <c r="G11" s="7" t="s">
        <v>180</v>
      </c>
      <c r="H11" s="2">
        <v>0.62277252572575936</v>
      </c>
    </row>
    <row r="12" spans="1:8" x14ac:dyDescent="0.2">
      <c r="A12" s="7" t="s">
        <v>24</v>
      </c>
      <c r="B12" s="2">
        <v>0.5486266816143498</v>
      </c>
      <c r="C12" s="8" t="s">
        <v>2213</v>
      </c>
      <c r="D12" s="7" t="s">
        <v>54</v>
      </c>
      <c r="E12" s="2">
        <v>3.6827195467421997E-2</v>
      </c>
      <c r="G12" s="7" t="s">
        <v>54</v>
      </c>
      <c r="H12" s="2">
        <v>0.3263609198388982</v>
      </c>
    </row>
    <row r="13" spans="1:8" x14ac:dyDescent="0.2">
      <c r="A13" s="7" t="s">
        <v>55</v>
      </c>
      <c r="B13" s="2">
        <v>0.6913067773609004</v>
      </c>
      <c r="D13" s="5">
        <v>13</v>
      </c>
      <c r="E13" s="2">
        <v>0.70814814814814819</v>
      </c>
      <c r="G13" s="5">
        <v>13</v>
      </c>
      <c r="H13" s="2">
        <v>0.65259469380944435</v>
      </c>
    </row>
    <row r="14" spans="1:8" x14ac:dyDescent="0.2">
      <c r="A14" s="4" t="s">
        <v>2211</v>
      </c>
      <c r="B14" s="2">
        <v>0.69912609238451928</v>
      </c>
      <c r="D14" s="6" t="s">
        <v>24</v>
      </c>
      <c r="E14" s="2">
        <v>0.41280891054646712</v>
      </c>
      <c r="G14" s="6" t="s">
        <v>24</v>
      </c>
      <c r="H14" s="2">
        <v>0.40057464384053632</v>
      </c>
    </row>
    <row r="15" spans="1:8" x14ac:dyDescent="0.2">
      <c r="D15" s="7" t="s">
        <v>180</v>
      </c>
      <c r="E15" s="2">
        <v>0.40683120832845948</v>
      </c>
      <c r="G15" s="7" t="s">
        <v>180</v>
      </c>
      <c r="H15" s="2">
        <v>0.39536847183693158</v>
      </c>
    </row>
    <row r="16" spans="1:8" x14ac:dyDescent="0.2">
      <c r="C16" s="8" t="s">
        <v>2213</v>
      </c>
      <c r="D16" s="7" t="s">
        <v>23</v>
      </c>
      <c r="E16" s="2">
        <v>0.3429832532779436</v>
      </c>
      <c r="G16" s="7" t="s">
        <v>23</v>
      </c>
      <c r="H16" s="2">
        <v>0.3822645290581162</v>
      </c>
    </row>
    <row r="17" spans="4:8" x14ac:dyDescent="0.2">
      <c r="D17" s="7" t="s">
        <v>54</v>
      </c>
      <c r="E17" s="2">
        <v>0.41280891054646712</v>
      </c>
      <c r="G17" s="7" t="s">
        <v>54</v>
      </c>
      <c r="H17" s="2">
        <v>0.40057464384053632</v>
      </c>
    </row>
    <row r="18" spans="4:8" x14ac:dyDescent="0.2">
      <c r="D18" s="6" t="s">
        <v>55</v>
      </c>
      <c r="E18" s="2">
        <v>0.70814814814814819</v>
      </c>
      <c r="G18" s="6" t="s">
        <v>55</v>
      </c>
      <c r="H18" s="2">
        <v>0.65259469380944435</v>
      </c>
    </row>
    <row r="19" spans="4:8" x14ac:dyDescent="0.2">
      <c r="D19" s="7" t="s">
        <v>180</v>
      </c>
      <c r="E19" s="2">
        <v>0.70814814814814819</v>
      </c>
      <c r="G19" s="7" t="s">
        <v>180</v>
      </c>
      <c r="H19" s="2">
        <v>0.62382240462643423</v>
      </c>
    </row>
    <row r="20" spans="4:8" x14ac:dyDescent="0.2">
      <c r="D20" s="7" t="s">
        <v>23</v>
      </c>
      <c r="E20" s="2">
        <v>0.70138775510204088</v>
      </c>
      <c r="G20" s="7" t="s">
        <v>23</v>
      </c>
      <c r="H20" s="2">
        <v>0.65259469380944435</v>
      </c>
    </row>
    <row r="21" spans="4:8" x14ac:dyDescent="0.2">
      <c r="D21" s="7" t="s">
        <v>54</v>
      </c>
      <c r="E21" s="2">
        <v>0.70543088345707861</v>
      </c>
      <c r="G21" s="7" t="s">
        <v>54</v>
      </c>
      <c r="H21" s="2">
        <v>0.65092385450327295</v>
      </c>
    </row>
    <row r="22" spans="4:8" x14ac:dyDescent="0.2">
      <c r="D22" s="4" t="s">
        <v>232</v>
      </c>
      <c r="E22" s="2">
        <v>0.69912609238451928</v>
      </c>
      <c r="G22" s="4" t="s">
        <v>232</v>
      </c>
      <c r="H22" s="2">
        <v>0.64981016237175859</v>
      </c>
    </row>
    <row r="23" spans="4:8" x14ac:dyDescent="0.2">
      <c r="D23" s="5">
        <v>7</v>
      </c>
      <c r="E23" s="2">
        <v>0.69912609238451928</v>
      </c>
      <c r="G23" s="5">
        <v>7</v>
      </c>
      <c r="H23" s="2">
        <v>0.64981016237175859</v>
      </c>
    </row>
    <row r="24" spans="4:8" x14ac:dyDescent="0.2">
      <c r="D24" s="6" t="s">
        <v>24</v>
      </c>
      <c r="E24" s="2">
        <v>0.4918753584400688</v>
      </c>
      <c r="G24" s="6" t="s">
        <v>24</v>
      </c>
      <c r="H24" s="2">
        <v>0.52700355636423779</v>
      </c>
    </row>
    <row r="25" spans="4:8" x14ac:dyDescent="0.2">
      <c r="D25" s="7" t="s">
        <v>180</v>
      </c>
      <c r="E25" s="2">
        <v>1.1812476928756E-2</v>
      </c>
      <c r="G25" s="7" t="s">
        <v>180</v>
      </c>
      <c r="H25" s="2">
        <v>0.52700355636423779</v>
      </c>
    </row>
    <row r="26" spans="4:8" x14ac:dyDescent="0.2">
      <c r="D26" s="7" t="s">
        <v>23</v>
      </c>
      <c r="E26" s="2">
        <v>0.42786497527413458</v>
      </c>
      <c r="G26" s="7" t="s">
        <v>23</v>
      </c>
      <c r="H26" s="2">
        <v>0.35874752648120117</v>
      </c>
    </row>
    <row r="27" spans="4:8" x14ac:dyDescent="0.2">
      <c r="D27" s="7" t="s">
        <v>54</v>
      </c>
      <c r="E27" s="2">
        <v>0.4918753584400688</v>
      </c>
      <c r="G27" s="7" t="s">
        <v>54</v>
      </c>
      <c r="H27" s="2">
        <v>0.51479336876338555</v>
      </c>
    </row>
    <row r="28" spans="4:8" x14ac:dyDescent="0.2">
      <c r="D28" s="6" t="s">
        <v>55</v>
      </c>
      <c r="E28" s="2">
        <v>0.69912609238451928</v>
      </c>
      <c r="G28" s="6" t="s">
        <v>55</v>
      </c>
      <c r="H28" s="2">
        <v>0.64981016237175859</v>
      </c>
    </row>
    <row r="29" spans="4:8" x14ac:dyDescent="0.2">
      <c r="D29" s="7" t="s">
        <v>23</v>
      </c>
      <c r="E29" s="2">
        <v>0.69912609238451928</v>
      </c>
      <c r="G29" s="7" t="s">
        <v>180</v>
      </c>
      <c r="H29" s="2">
        <v>0.64981016237175859</v>
      </c>
    </row>
    <row r="30" spans="4:8" x14ac:dyDescent="0.2">
      <c r="D30" s="7" t="s">
        <v>54</v>
      </c>
      <c r="E30" s="2">
        <v>0.6913067773609004</v>
      </c>
      <c r="G30" s="7" t="s">
        <v>23</v>
      </c>
      <c r="H30" s="2">
        <v>0.63015845376980673</v>
      </c>
    </row>
    <row r="31" spans="4:8" x14ac:dyDescent="0.2">
      <c r="D31" s="6" t="s">
        <v>1443</v>
      </c>
      <c r="E31" s="2">
        <v>0.64989044552154562</v>
      </c>
      <c r="G31" s="7" t="s">
        <v>54</v>
      </c>
      <c r="H31" s="2">
        <v>0.6240660637042863</v>
      </c>
    </row>
    <row r="32" spans="4:8" x14ac:dyDescent="0.2">
      <c r="D32" s="4" t="s">
        <v>41</v>
      </c>
      <c r="E32" s="2">
        <v>0.73451992980696912</v>
      </c>
      <c r="G32" s="4" t="s">
        <v>41</v>
      </c>
      <c r="H32" s="2">
        <v>0.69875561700656752</v>
      </c>
    </row>
    <row r="33" spans="4:8" x14ac:dyDescent="0.2">
      <c r="D33" s="5">
        <v>7</v>
      </c>
      <c r="E33" s="2">
        <v>0.6885964912280701</v>
      </c>
      <c r="G33" s="5">
        <v>7</v>
      </c>
      <c r="H33" s="2">
        <v>0.6695972010406388</v>
      </c>
    </row>
    <row r="34" spans="4:8" x14ac:dyDescent="0.2">
      <c r="D34" s="6" t="s">
        <v>24</v>
      </c>
      <c r="E34" s="2">
        <v>0.49381494309747642</v>
      </c>
      <c r="G34" s="6" t="s">
        <v>24</v>
      </c>
      <c r="H34" s="2">
        <v>0.51733816206428251</v>
      </c>
    </row>
    <row r="35" spans="4:8" x14ac:dyDescent="0.2">
      <c r="D35" s="7" t="s">
        <v>180</v>
      </c>
      <c r="E35" s="2">
        <v>0.49381494309747642</v>
      </c>
      <c r="G35" s="7" t="s">
        <v>180</v>
      </c>
      <c r="H35" s="2">
        <v>0.51733816206428251</v>
      </c>
    </row>
    <row r="36" spans="4:8" x14ac:dyDescent="0.2">
      <c r="D36" s="7" t="s">
        <v>23</v>
      </c>
      <c r="E36" s="2">
        <v>0.49150044217352851</v>
      </c>
      <c r="G36" s="7" t="s">
        <v>23</v>
      </c>
      <c r="H36" s="2">
        <v>0.51257021825214111</v>
      </c>
    </row>
    <row r="37" spans="4:8" x14ac:dyDescent="0.2">
      <c r="D37" s="7" t="s">
        <v>54</v>
      </c>
      <c r="E37" s="2">
        <v>0.46492210569188469</v>
      </c>
      <c r="G37" s="7" t="s">
        <v>54</v>
      </c>
      <c r="H37" s="2">
        <v>0.50225903614457823</v>
      </c>
    </row>
    <row r="38" spans="4:8" x14ac:dyDescent="0.2">
      <c r="D38" s="6" t="s">
        <v>55</v>
      </c>
      <c r="E38" s="2">
        <v>0.6885964912280701</v>
      </c>
      <c r="G38" s="6" t="s">
        <v>55</v>
      </c>
      <c r="H38" s="2">
        <v>0.6695972010406388</v>
      </c>
    </row>
    <row r="39" spans="4:8" x14ac:dyDescent="0.2">
      <c r="D39" s="7" t="s">
        <v>180</v>
      </c>
      <c r="E39" s="2">
        <v>0.6885964912280701</v>
      </c>
      <c r="G39" s="7" t="s">
        <v>180</v>
      </c>
      <c r="H39" s="2">
        <v>0.65555773377769067</v>
      </c>
    </row>
    <row r="40" spans="4:8" x14ac:dyDescent="0.2">
      <c r="D40" s="7" t="s">
        <v>23</v>
      </c>
      <c r="E40" s="2">
        <v>0.49583858764186639</v>
      </c>
      <c r="G40" s="7" t="s">
        <v>23</v>
      </c>
      <c r="H40" s="2">
        <v>0.6695972010406388</v>
      </c>
    </row>
    <row r="41" spans="4:8" x14ac:dyDescent="0.2">
      <c r="D41" s="5">
        <v>14</v>
      </c>
      <c r="E41" s="2">
        <v>0.73451992980696912</v>
      </c>
      <c r="G41" s="7" t="s">
        <v>54</v>
      </c>
      <c r="H41" s="2">
        <v>0.51916311794112191</v>
      </c>
    </row>
    <row r="42" spans="4:8" x14ac:dyDescent="0.2">
      <c r="D42" s="6" t="s">
        <v>24</v>
      </c>
      <c r="E42" s="2">
        <v>0.19092714220253551</v>
      </c>
      <c r="G42" s="5">
        <v>14</v>
      </c>
      <c r="H42" s="2">
        <v>0.69875561700656752</v>
      </c>
    </row>
    <row r="43" spans="4:8" x14ac:dyDescent="0.2">
      <c r="D43" s="7" t="s">
        <v>180</v>
      </c>
      <c r="E43" s="2">
        <v>0.19092714220253551</v>
      </c>
      <c r="G43" s="6" t="s">
        <v>24</v>
      </c>
      <c r="H43" s="2">
        <v>0.4750080274001926</v>
      </c>
    </row>
    <row r="44" spans="4:8" x14ac:dyDescent="0.2">
      <c r="D44" s="7" t="s">
        <v>23</v>
      </c>
      <c r="E44" s="2">
        <v>0.1837738168408112</v>
      </c>
      <c r="G44" s="7" t="s">
        <v>180</v>
      </c>
      <c r="H44" s="2">
        <v>0.4684940482690837</v>
      </c>
    </row>
    <row r="45" spans="4:8" x14ac:dyDescent="0.2">
      <c r="D45" s="6" t="s">
        <v>55</v>
      </c>
      <c r="E45" s="2">
        <v>0.73451992980696912</v>
      </c>
      <c r="G45" s="7" t="s">
        <v>23</v>
      </c>
      <c r="H45" s="2">
        <v>0.4750080274001926</v>
      </c>
    </row>
    <row r="46" spans="4:8" x14ac:dyDescent="0.2">
      <c r="D46" s="7" t="s">
        <v>180</v>
      </c>
      <c r="E46" s="2">
        <v>0.73451992980696912</v>
      </c>
      <c r="G46" s="6" t="s">
        <v>55</v>
      </c>
      <c r="H46" s="2">
        <v>0.69875561700656752</v>
      </c>
    </row>
    <row r="47" spans="4:8" x14ac:dyDescent="0.2">
      <c r="D47" s="4" t="s">
        <v>2211</v>
      </c>
      <c r="E47" s="2">
        <v>0.73451992980696912</v>
      </c>
      <c r="G47" s="7" t="s">
        <v>180</v>
      </c>
      <c r="H47" s="2">
        <v>0.69875561700656752</v>
      </c>
    </row>
    <row r="48" spans="4:8" x14ac:dyDescent="0.2">
      <c r="G48" s="4" t="s">
        <v>2211</v>
      </c>
      <c r="H48" s="2">
        <v>0.69875561700656752</v>
      </c>
    </row>
  </sheetData>
  <conditionalFormatting pivot="1" sqref="E7:E9">
    <cfRule type="colorScale" priority="18">
      <colorScale>
        <cfvo type="min"/>
        <cfvo type="max"/>
        <color rgb="FFFFEF9C"/>
        <color rgb="FF63BE7B"/>
      </colorScale>
    </cfRule>
  </conditionalFormatting>
  <conditionalFormatting pivot="1" sqref="E11:E12">
    <cfRule type="colorScale" priority="17">
      <colorScale>
        <cfvo type="min"/>
        <cfvo type="max"/>
        <color rgb="FFFFEF9C"/>
        <color rgb="FF63BE7B"/>
      </colorScale>
    </cfRule>
  </conditionalFormatting>
  <conditionalFormatting pivot="1" sqref="E25:E27">
    <cfRule type="colorScale" priority="16">
      <colorScale>
        <cfvo type="min"/>
        <cfvo type="max"/>
        <color rgb="FFFFEF9C"/>
        <color rgb="FF63BE7B"/>
      </colorScale>
    </cfRule>
  </conditionalFormatting>
  <conditionalFormatting pivot="1" sqref="E29:E30">
    <cfRule type="colorScale" priority="15">
      <colorScale>
        <cfvo type="min"/>
        <cfvo type="max"/>
        <color rgb="FFFFEF9C"/>
        <color rgb="FF63BE7B"/>
      </colorScale>
    </cfRule>
  </conditionalFormatting>
  <conditionalFormatting pivot="1" sqref="E35:E37">
    <cfRule type="colorScale" priority="14">
      <colorScale>
        <cfvo type="min"/>
        <cfvo type="max"/>
        <color rgb="FFFFEF9C"/>
        <color rgb="FF63BE7B"/>
      </colorScale>
    </cfRule>
  </conditionalFormatting>
  <conditionalFormatting pivot="1" sqref="E39:E40">
    <cfRule type="colorScale" priority="13">
      <colorScale>
        <cfvo type="min"/>
        <cfvo type="max"/>
        <color rgb="FFFFEF9C"/>
        <color rgb="FF63BE7B"/>
      </colorScale>
    </cfRule>
  </conditionalFormatting>
  <conditionalFormatting pivot="1" sqref="E43:E44">
    <cfRule type="colorScale" priority="12">
      <colorScale>
        <cfvo type="min"/>
        <cfvo type="max"/>
        <color rgb="FFFFEF9C"/>
        <color rgb="FF63BE7B"/>
      </colorScale>
    </cfRule>
  </conditionalFormatting>
  <conditionalFormatting pivot="1" sqref="E15:E17">
    <cfRule type="colorScale" priority="11">
      <colorScale>
        <cfvo type="min"/>
        <cfvo type="max"/>
        <color rgb="FFFFEF9C"/>
        <color rgb="FF63BE7B"/>
      </colorScale>
    </cfRule>
  </conditionalFormatting>
  <conditionalFormatting pivot="1" sqref="E19:E21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H7:H9">
    <cfRule type="colorScale" priority="9">
      <colorScale>
        <cfvo type="min"/>
        <cfvo type="max"/>
        <color rgb="FFFFEF9C"/>
        <color rgb="FF63BE7B"/>
      </colorScale>
    </cfRule>
  </conditionalFormatting>
  <conditionalFormatting pivot="1" sqref="H11:H12">
    <cfRule type="colorScale" priority="8">
      <colorScale>
        <cfvo type="min"/>
        <cfvo type="max"/>
        <color rgb="FFFFEF9C"/>
        <color rgb="FF63BE7B"/>
      </colorScale>
    </cfRule>
  </conditionalFormatting>
  <conditionalFormatting pivot="1" sqref="H25:H27">
    <cfRule type="colorScale" priority="7">
      <colorScale>
        <cfvo type="min"/>
        <cfvo type="max"/>
        <color rgb="FFFFEF9C"/>
        <color rgb="FF63BE7B"/>
      </colorScale>
    </cfRule>
  </conditionalFormatting>
  <conditionalFormatting pivot="1" sqref="H29:H31">
    <cfRule type="colorScale" priority="6">
      <colorScale>
        <cfvo type="min"/>
        <cfvo type="max"/>
        <color rgb="FFFFEF9C"/>
        <color rgb="FF63BE7B"/>
      </colorScale>
    </cfRule>
  </conditionalFormatting>
  <conditionalFormatting pivot="1" sqref="H35:H37">
    <cfRule type="colorScale" priority="5">
      <colorScale>
        <cfvo type="min"/>
        <cfvo type="max"/>
        <color rgb="FFFFEF9C"/>
        <color rgb="FF63BE7B"/>
      </colorScale>
    </cfRule>
  </conditionalFormatting>
  <conditionalFormatting pivot="1" sqref="H39:H41">
    <cfRule type="colorScale" priority="4">
      <colorScale>
        <cfvo type="min"/>
        <cfvo type="max"/>
        <color rgb="FFFFEF9C"/>
        <color rgb="FF63BE7B"/>
      </colorScale>
    </cfRule>
  </conditionalFormatting>
  <conditionalFormatting pivot="1" sqref="H44:H45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H15:H17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H19:H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Ferrazzi</cp:lastModifiedBy>
  <dcterms:created xsi:type="dcterms:W3CDTF">2024-04-18T12:24:05Z</dcterms:created>
  <dcterms:modified xsi:type="dcterms:W3CDTF">2024-04-18T15:13:36Z</dcterms:modified>
</cp:coreProperties>
</file>