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<sst xmlns="http://schemas.openxmlformats.org/spreadsheetml/2006/main" count="132" uniqueCount="132">
  <si>
    <t>nombre</t>
  </si>
  <si>
    <t>id</t>
  </si>
  <si>
    <t>link_original</t>
  </si>
  <si>
    <t>link_vista</t>
  </si>
  <si>
    <t>evol0088.webp</t>
  </si>
  <si>
    <t>1wU3WSWy2QtVqepB5lBClIlXkK_xWANWB</t>
  </si>
  <si>
    <t>https://drive.google.com/file/d/1wU3WSWy2QtVqepB5lBClIlXkK_xWANWB/view?usp=drivesdk</t>
  </si>
  <si>
    <t>https://drive.google.com/uc?export=view&amp;id=1wU3WSWy2QtVqepB5lBClIlXkK_xWANWB</t>
  </si>
  <si>
    <t>evol0330.jpg</t>
  </si>
  <si>
    <t>1p1QSEbeQl-dK5JE4QS99d5BD1VTBKT77</t>
  </si>
  <si>
    <t>https://drive.google.com/file/d/1p1QSEbeQl-dK5JE4QS99d5BD1VTBKT77/view?usp=drivesdk</t>
  </si>
  <si>
    <t>https://drive.google.com/uc?export=view&amp;id=1p1QSEbeQl-dK5JE4QS99d5BD1VTBKT77</t>
  </si>
  <si>
    <t>evol3089.jpg</t>
  </si>
  <si>
    <t>1Mzg3Z8QvvJabPNR36K7tFWAEeTY2U2Hw</t>
  </si>
  <si>
    <t>https://drive.google.com/file/d/1Mzg3Z8QvvJabPNR36K7tFWAEeTY2U2Hw/view?usp=drivesdk</t>
  </si>
  <si>
    <t>https://drive.google.com/uc?export=view&amp;id=1Mzg3Z8QvvJabPNR36K7tFWAEeTY2U2Hw</t>
  </si>
  <si>
    <t>evol0025.jpg</t>
  </si>
  <si>
    <t>1iBM7F-xqNihiERpP73UQvQJE0kVFGJKO</t>
  </si>
  <si>
    <t>https://drive.google.com/file/d/1iBM7F-xqNihiERpP73UQvQJE0kVFGJKO/view?usp=drivesdk</t>
  </si>
  <si>
    <t>https://drive.google.com/uc?export=view&amp;id=1iBM7F-xqNihiERpP73UQvQJE0kVFGJKO</t>
  </si>
  <si>
    <t>evol3245.jpg</t>
  </si>
  <si>
    <t>1QQ8ZLm32-FoopDzdjhzc9MNivVFc7fLM</t>
  </si>
  <si>
    <t>https://drive.google.com/file/d/1QQ8ZLm32-FoopDzdjhzc9MNivVFc7fLM/view?usp=drivesdk</t>
  </si>
  <si>
    <t>https://drive.google.com/uc?export=view&amp;id=1QQ8ZLm32-FoopDzdjhzc9MNivVFc7fLM</t>
  </si>
  <si>
    <t>evol1970.jpg</t>
  </si>
  <si>
    <t>14IeVqqroYofkw5cy2sBlHAU3UcX2g6Sn</t>
  </si>
  <si>
    <t>https://drive.google.com/file/d/14IeVqqroYofkw5cy2sBlHAU3UcX2g6Sn/view?usp=drivesdk</t>
  </si>
  <si>
    <t>https://drive.google.com/uc?export=view&amp;id=14IeVqqroYofkw5cy2sBlHAU3UcX2g6Sn</t>
  </si>
  <si>
    <t>evol115la.jpg</t>
  </si>
  <si>
    <t>1xB_fFOvMWyAcqkpvUq7xMqq-iHuscSbd</t>
  </si>
  <si>
    <t>https://drive.google.com/file/d/1xB_fFOvMWyAcqkpvUq7xMqq-iHuscSbd/view?usp=drivesdk</t>
  </si>
  <si>
    <t>https://drive.google.com/uc?export=view&amp;id=1xB_fFOvMWyAcqkpvUq7xMqq-iHuscSbd</t>
  </si>
  <si>
    <t>evo115tu.jpg</t>
  </si>
  <si>
    <t>1mr4rYfnhWS8bgSpPkkRNKY8S5CbHYA_g</t>
  </si>
  <si>
    <t>https://drive.google.com/file/d/1mr4rYfnhWS8bgSpPkkRNKY8S5CbHYA_g/view?usp=drivesdk</t>
  </si>
  <si>
    <t>https://drive.google.com/uc?export=view&amp;id=1mr4rYfnhWS8bgSpPkkRNKY8S5CbHYA_g</t>
  </si>
  <si>
    <t>evol0028.jpg</t>
  </si>
  <si>
    <t>1yRGivdseZJU3_Jm-GwG-n--8hV2TchR7</t>
  </si>
  <si>
    <t>https://drive.google.com/file/d/1yRGivdseZJU3_Jm-GwG-n--8hV2TchR7/view?usp=drivesdk</t>
  </si>
  <si>
    <t>https://drive.google.com/uc?export=view&amp;id=1yRGivdseZJU3_Jm-GwG-n--8hV2TchR7</t>
  </si>
  <si>
    <t>evol3510.jpg</t>
  </si>
  <si>
    <t>1dXUQ9WsxzAZey_wt6G2mS7N6Li-NJbSV</t>
  </si>
  <si>
    <t>https://drive.google.com/file/d/1dXUQ9WsxzAZey_wt6G2mS7N6Li-NJbSV/view?usp=drivesdk</t>
  </si>
  <si>
    <t>https://drive.google.com/uc?export=view&amp;id=1dXUQ9WsxzAZey_wt6G2mS7N6Li-NJbSV</t>
  </si>
  <si>
    <t>evorieg153.jpg</t>
  </si>
  <si>
    <t>1lKfYjkIwKWP0ylRb7kAHB6MEsxMj5AyG</t>
  </si>
  <si>
    <t>https://drive.google.com/file/d/1lKfYjkIwKWP0ylRb7kAHB6MEsxMj5AyG/view?usp=drivesdk</t>
  </si>
  <si>
    <t>https://drive.google.com/uc?export=view&amp;id=1lKfYjkIwKWP0ylRb7kAHB6MEsxMj5AyG</t>
  </si>
  <si>
    <t>evol0070.jpg</t>
  </si>
  <si>
    <t>1J-fMUEInSiroJxGr1U5gDTEMgeOmmmDZ</t>
  </si>
  <si>
    <t>https://drive.google.com/file/d/1J-fMUEInSiroJxGr1U5gDTEMgeOmmmDZ/view?usp=drivesdk</t>
  </si>
  <si>
    <t>https://drive.google.com/uc?export=view&amp;id=1J-fMUEInSiroJxGr1U5gDTEMgeOmmmDZ</t>
  </si>
  <si>
    <t>evol2530.jpg</t>
  </si>
  <si>
    <t>18k2YQNWcz_1BYQNM6bONKlUxSYJrY-No</t>
  </si>
  <si>
    <t>https://drive.google.com/file/d/18k2YQNWcz_1BYQNM6bONKlUxSYJrY-No/view?usp=drivesdk</t>
  </si>
  <si>
    <t>https://drive.google.com/uc?export=view&amp;id=18k2YQNWcz_1BYQNM6bONKlUxSYJrY-No</t>
  </si>
  <si>
    <t>evol0107.jpg</t>
  </si>
  <si>
    <t>13lnno2tsyVhl9Bl6l3A1L-lgnfiZi5gV</t>
  </si>
  <si>
    <t>https://drive.google.com/file/d/13lnno2tsyVhl9Bl6l3A1L-lgnfiZi5gV/view?usp=drivesdk</t>
  </si>
  <si>
    <t>https://drive.google.com/uc?export=view&amp;id=13lnno2tsyVhl9Bl6l3A1L-lgnfiZi5gV</t>
  </si>
  <si>
    <t>evol0435.jpg</t>
  </si>
  <si>
    <t>1ZRBZHzi8Mjue2G8UsgZBb35L-zTImn0x</t>
  </si>
  <si>
    <t>https://drive.google.com/file/d/1ZRBZHzi8Mjue2G8UsgZBb35L-zTImn0x/view?usp=drivesdk</t>
  </si>
  <si>
    <t>https://drive.google.com/uc?export=view&amp;id=1ZRBZHzi8Mjue2G8UsgZBb35L-zTImn0x</t>
  </si>
  <si>
    <t>evol0111.jpg</t>
  </si>
  <si>
    <t>18PywtpchMGSXpToC9emFelBbnkIO851b</t>
  </si>
  <si>
    <t>https://drive.google.com/file/d/18PywtpchMGSXpToC9emFelBbnkIO851b/view?usp=drivesdk</t>
  </si>
  <si>
    <t>https://drive.google.com/uc?export=view&amp;id=18PywtpchMGSXpToC9emFelBbnkIO851b</t>
  </si>
  <si>
    <t>evol3970.jpg</t>
  </si>
  <si>
    <t>1Zj40lKbiQQn6MmKqrYPvwOoJ4Ao_hQls</t>
  </si>
  <si>
    <t>https://drive.google.com/file/d/1Zj40lKbiQQn6MmKqrYPvwOoJ4Ao_hQls/view?usp=drivesdk</t>
  </si>
  <si>
    <t>https://drive.google.com/uc?export=view&amp;id=1Zj40lKbiQQn6MmKqrYPvwOoJ4Ao_hQls</t>
  </si>
  <si>
    <t>evol0177.jpg</t>
  </si>
  <si>
    <t>1pA1s9ukL2Ucya6RudnbtpvHAxufEyqNn</t>
  </si>
  <si>
    <t>https://drive.google.com/file/d/1pA1s9ukL2Ucya6RudnbtpvHAxufEyqNn/view?usp=drivesdk</t>
  </si>
  <si>
    <t>https://drive.google.com/uc?export=view&amp;id=1pA1s9ukL2Ucya6RudnbtpvHAxufEyqNn</t>
  </si>
  <si>
    <t>evol1000.jpg</t>
  </si>
  <si>
    <t>1JOGeDQIZAeeyagdPYV6jq8CvQ-i0BNwl</t>
  </si>
  <si>
    <t>https://drive.google.com/file/d/1JOGeDQIZAeeyagdPYV6jq8CvQ-i0BNwl/view?usp=drivesdk</t>
  </si>
  <si>
    <t>https://drive.google.com/uc?export=view&amp;id=1JOGeDQIZAeeyagdPYV6jq8CvQ-i0BNwl</t>
  </si>
  <si>
    <t>evol0174.jpg</t>
  </si>
  <si>
    <t>1TsQJ6Y1BgttndWwbY1nl_vBjiwQCyRDq</t>
  </si>
  <si>
    <t>https://drive.google.com/file/d/1TsQJ6Y1BgttndWwbY1nl_vBjiwQCyRDq/view?usp=drivesdk</t>
  </si>
  <si>
    <t>https://drive.google.com/uc?export=view&amp;id=1TsQJ6Y1BgttndWwbY1nl_vBjiwQCyRDq</t>
  </si>
  <si>
    <t>evol2205.jpg</t>
  </si>
  <si>
    <t>18tyxWko2V2O-a8Ub1xpQ10ZRn8k2g9OK</t>
  </si>
  <si>
    <t>https://drive.google.com/file/d/18tyxWko2V2O-a8Ub1xpQ10ZRn8k2g9OK/view?usp=drivesdk</t>
  </si>
  <si>
    <t>https://drive.google.com/uc?export=view&amp;id=18tyxWko2V2O-a8Ub1xpQ10ZRn8k2g9OK</t>
  </si>
  <si>
    <t>evol1361.jpg</t>
  </si>
  <si>
    <t>19gc2N8G72IxRFVn4NFzcK_QvqFIegmV8</t>
  </si>
  <si>
    <t>https://drive.google.com/file/d/19gc2N8G72IxRFVn4NFzcK_QvqFIegmV8/view?usp=drivesdk</t>
  </si>
  <si>
    <t>https://drive.google.com/uc?export=view&amp;id=19gc2N8G72IxRFVn4NFzcK_QvqFIegmV8</t>
  </si>
  <si>
    <t>evol3210.jpg</t>
  </si>
  <si>
    <t>1TArjaa7JzfoYKxuitLH3gEeurJie_XEr</t>
  </si>
  <si>
    <t>https://drive.google.com/file/d/1TArjaa7JzfoYKxuitLH3gEeurJie_XEr/view?usp=drivesdk</t>
  </si>
  <si>
    <t>https://drive.google.com/uc?export=view&amp;id=1TArjaa7JzfoYKxuitLH3gEeurJie_XEr</t>
  </si>
  <si>
    <t>evol5530.jpg</t>
  </si>
  <si>
    <t>1RXomu2FAaptqak7anXGjSh0oKhGaZcnF</t>
  </si>
  <si>
    <t>https://drive.google.com/file/d/1RXomu2FAaptqak7anXGjSh0oKhGaZcnF/view?usp=drivesdk</t>
  </si>
  <si>
    <t>https://drive.google.com/uc?export=view&amp;id=1RXomu2FAaptqak7anXGjSh0oKhGaZcnF</t>
  </si>
  <si>
    <t>evo115co.jpg</t>
  </si>
  <si>
    <t>1OFRhg3wSMFQ6TYNMMxMweX1JIEsXmKdY</t>
  </si>
  <si>
    <t>https://drive.google.com/file/d/1OFRhg3wSMFQ6TYNMMxMweX1JIEsXmKdY/view?usp=drivesdk</t>
  </si>
  <si>
    <t>https://drive.google.com/uc?export=view&amp;id=1OFRhg3wSMFQ6TYNMMxMweX1JIEsXmKdY</t>
  </si>
  <si>
    <t>precio</t>
  </si>
  <si>
    <t>articulo</t>
  </si>
  <si>
    <t>descripcion</t>
  </si>
  <si>
    <t>CEPILLO MANU.CURVO BCE.Mgo.Pvc NEON</t>
  </si>
  <si>
    <t>CEPILLO MANUAL ACE.4x19 C/Cab. NEON</t>
  </si>
  <si>
    <t>SOPORTE P/LED LCD Artic.14a52"DUBAI</t>
  </si>
  <si>
    <t>ARCO.SIERRA JUNIORS C/Hja      NEON</t>
  </si>
  <si>
    <t>ANTEOJOS PP C/Patill.Reg.Gris  NEON</t>
  </si>
  <si>
    <t>LLAVE/MANDRIL 13mm.P/TALADRO ROTTWEILER</t>
  </si>
  <si>
    <t>ESCUADRA MAGNETICA 5" PROF.    NEON</t>
  </si>
  <si>
    <t>DISCO DIAMANT.TURBO 115mmROTTWEILER</t>
  </si>
  <si>
    <t>MARTILLO GALPONERO PROF.C/MAD. ONZA</t>
  </si>
  <si>
    <t>TRAMPA P/LAUCHA  DE MADERA     NEON</t>
  </si>
  <si>
    <t>KIT RIEGO 1 PISTOLA 7 FUN. 2 ACOPLES</t>
  </si>
  <si>
    <t>GRAMPA P/ENGRA.DE 8mm(cj.1000u)NEON</t>
  </si>
  <si>
    <t>CANDADO DORADO ESPEJADO  32mm.DUBAI</t>
  </si>
  <si>
    <t>CIERRE VAIVEN a RODILLO        NEON</t>
  </si>
  <si>
    <t>SIERRA CIRC.40 dte/WDIAx113mmROTTWEILE</t>
  </si>
  <si>
    <t>ARCO.SIERRA PUÑO PVC/PINT.EPOX.NEON</t>
  </si>
  <si>
    <t>TACHA BRONCEADx0.75gr.Cjx100un NEON</t>
  </si>
  <si>
    <t>VIDRIO P/SOLDAR RECTAN.TRANSP. NEON</t>
  </si>
  <si>
    <t>TIJERA CORTATUBO.FUS.AGUA 42mmROTTWAILER</t>
  </si>
  <si>
    <t>MECHA P/FAROL A GAS/500bujias  NEON</t>
  </si>
  <si>
    <t>DISCO FLAP O/ALU.grno 60x115ROTTWAILLER</t>
  </si>
  <si>
    <t>LAPIZ.CARPINT.24cmLARGOx12unROTTWEILLER</t>
  </si>
  <si>
    <t>ANTEOJOS POLICARBONATO TRANSP. NEON</t>
  </si>
  <si>
    <t>DESTORNILLADOR PHILIPS (5x100) KETTLER</t>
  </si>
  <si>
    <t>DISCO DIAMANT.CONTI 115mmROTTWEILER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</si>
</sst>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E1" workbookViewId="0">
      <selection activeCell="F1" sqref="F1:G1"/>
    </sheetView>
  </sheetViews>
  <sheetFormatPr baseColWidth="10" defaultColWidth="9.140625" defaultRowHeight="15" x14ac:dyDescent="0.25"/>
  <cols>
    <col min="1" max="1" width="18.28515625" customWidth="1"/>
    <col min="2" max="2" width="40.7109375" customWidth="1"/>
    <col min="3" max="4" width="29.85546875" customWidth="1"/>
    <col min="5" max="5" width="17.85546875" style="2" customWidth="1"/>
    <col min="6" max="6" width="16.5703125" customWidth="1"/>
    <col min="7" max="7" width="47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F1" s="3" t="s">
        <v>104</v>
      </c>
      <c r="G1" s="3" t="s">
        <v>106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 s="2" t="str">
        <f t="shared" ref="E2:E26" si="0">LEFT(A2,FIND(".",A2)-1)</f>
        <v>evol0088</v>
      </c>
      <c r="F2">
        <v>1665.69</v>
      </c>
      <c r="G2" t="s">
        <v>107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s="2" t="str">
        <f t="shared" si="0"/>
        <v>evol0330</v>
      </c>
      <c r="F3">
        <v>2807.99</v>
      </c>
      <c r="G3" t="s">
        <v>108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 s="2" t="str">
        <f t="shared" si="0"/>
        <v>evol3089</v>
      </c>
      <c r="F4">
        <v>23479.66</v>
      </c>
      <c r="G4" t="s">
        <v>109</v>
      </c>
    </row>
    <row r="5" spans="1:7" x14ac:dyDescent="0.25">
      <c r="A5" t="s">
        <v>16</v>
      </c>
      <c r="B5" t="s">
        <v>17</v>
      </c>
      <c r="C5" t="s">
        <v>18</v>
      </c>
      <c r="D5" t="s">
        <v>19</v>
      </c>
      <c r="E5" s="2" t="str">
        <f t="shared" si="0"/>
        <v>evol0025</v>
      </c>
      <c r="F5">
        <v>1417.01</v>
      </c>
      <c r="G5" t="s">
        <v>110</v>
      </c>
    </row>
    <row r="6" spans="1:7" x14ac:dyDescent="0.25">
      <c r="A6" t="s">
        <v>20</v>
      </c>
      <c r="B6" t="s">
        <v>21</v>
      </c>
      <c r="C6" t="s">
        <v>22</v>
      </c>
      <c r="D6" t="s">
        <v>23</v>
      </c>
      <c r="E6" s="2" t="str">
        <f t="shared" si="0"/>
        <v>evol3245</v>
      </c>
      <c r="F6">
        <v>2487.14</v>
      </c>
      <c r="G6" t="s">
        <v>111</v>
      </c>
    </row>
    <row r="7" spans="1:7" x14ac:dyDescent="0.25">
      <c r="A7" t="s">
        <v>24</v>
      </c>
      <c r="B7" t="s">
        <v>25</v>
      </c>
      <c r="C7" t="s">
        <v>26</v>
      </c>
      <c r="D7" t="s">
        <v>27</v>
      </c>
      <c r="E7" s="2" t="str">
        <f t="shared" si="0"/>
        <v>evol1970</v>
      </c>
      <c r="F7">
        <v>1195.78</v>
      </c>
      <c r="G7" t="s">
        <v>112</v>
      </c>
    </row>
    <row r="8" spans="1:7" x14ac:dyDescent="0.25">
      <c r="A8" t="s">
        <v>28</v>
      </c>
      <c r="B8" t="s">
        <v>29</v>
      </c>
      <c r="C8" t="s">
        <v>30</v>
      </c>
      <c r="D8" t="s">
        <v>31</v>
      </c>
      <c r="E8" s="2" t="str">
        <f t="shared" si="0"/>
        <v>evol115la</v>
      </c>
      <c r="F8">
        <v>11709.88</v>
      </c>
      <c r="G8" t="s">
        <v>113</v>
      </c>
    </row>
    <row r="9" spans="1:7" x14ac:dyDescent="0.25">
      <c r="A9" t="s">
        <v>32</v>
      </c>
      <c r="B9" t="s">
        <v>33</v>
      </c>
      <c r="C9" t="s">
        <v>34</v>
      </c>
      <c r="D9" t="s">
        <v>35</v>
      </c>
      <c r="E9" s="2" t="str">
        <f t="shared" si="0"/>
        <v>evo115tu</v>
      </c>
      <c r="F9">
        <v>3984.87</v>
      </c>
      <c r="G9" t="s">
        <v>114</v>
      </c>
    </row>
    <row r="10" spans="1:7" x14ac:dyDescent="0.25">
      <c r="A10" t="s">
        <v>36</v>
      </c>
      <c r="B10" t="s">
        <v>37</v>
      </c>
      <c r="C10" t="s">
        <v>38</v>
      </c>
      <c r="D10" t="s">
        <v>39</v>
      </c>
      <c r="E10" s="2" t="str">
        <f t="shared" si="0"/>
        <v>evol0028</v>
      </c>
      <c r="F10">
        <v>8059.31</v>
      </c>
      <c r="G10" t="s">
        <v>115</v>
      </c>
    </row>
    <row r="11" spans="1:7" x14ac:dyDescent="0.25">
      <c r="A11" t="s">
        <v>40</v>
      </c>
      <c r="B11" t="s">
        <v>41</v>
      </c>
      <c r="C11" t="s">
        <v>42</v>
      </c>
      <c r="D11" t="s">
        <v>43</v>
      </c>
      <c r="E11" s="2" t="str">
        <f t="shared" si="0"/>
        <v>evol3510</v>
      </c>
      <c r="F11">
        <v>1053.1600000000001</v>
      </c>
      <c r="G11" t="s">
        <v>116</v>
      </c>
    </row>
    <row r="12" spans="1:7" x14ac:dyDescent="0.25">
      <c r="A12" t="s">
        <v>44</v>
      </c>
      <c r="B12" t="s">
        <v>45</v>
      </c>
      <c r="C12" t="s">
        <v>46</v>
      </c>
      <c r="D12" t="s">
        <v>47</v>
      </c>
      <c r="E12" s="2" t="str">
        <f t="shared" si="0"/>
        <v>evorieg153</v>
      </c>
      <c r="F12">
        <v>9655.6820000000007</v>
      </c>
      <c r="G12" t="s">
        <v>117</v>
      </c>
    </row>
    <row r="13" spans="1:7" x14ac:dyDescent="0.25">
      <c r="A13" t="s">
        <v>48</v>
      </c>
      <c r="B13" t="s">
        <v>49</v>
      </c>
      <c r="C13" t="s">
        <v>50</v>
      </c>
      <c r="D13" t="s">
        <v>51</v>
      </c>
      <c r="E13" s="2" t="str">
        <f t="shared" si="0"/>
        <v>evol0070</v>
      </c>
      <c r="F13">
        <v>962.22</v>
      </c>
      <c r="G13" t="s">
        <v>118</v>
      </c>
    </row>
    <row r="14" spans="1:7" x14ac:dyDescent="0.25">
      <c r="A14" t="s">
        <v>52</v>
      </c>
      <c r="B14" t="s">
        <v>53</v>
      </c>
      <c r="C14" t="s">
        <v>54</v>
      </c>
      <c r="D14" t="s">
        <v>55</v>
      </c>
      <c r="E14" s="2" t="str">
        <f t="shared" si="0"/>
        <v>evol2530</v>
      </c>
      <c r="F14">
        <v>1971.38</v>
      </c>
      <c r="G14" t="s">
        <v>119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s="2" t="str">
        <f t="shared" si="0"/>
        <v>evol0107</v>
      </c>
      <c r="F15">
        <v>377.35</v>
      </c>
      <c r="G15" t="s">
        <v>120</v>
      </c>
    </row>
    <row r="16" spans="1:7" x14ac:dyDescent="0.25">
      <c r="A16" t="s">
        <v>60</v>
      </c>
      <c r="B16" t="s">
        <v>61</v>
      </c>
      <c r="C16" t="s">
        <v>62</v>
      </c>
      <c r="D16" t="s">
        <v>63</v>
      </c>
      <c r="E16" s="2" t="str">
        <f t="shared" si="0"/>
        <v>evol0435</v>
      </c>
      <c r="F16">
        <v>4482.91</v>
      </c>
      <c r="G16" t="s">
        <v>121</v>
      </c>
    </row>
    <row r="17" spans="1:7" x14ac:dyDescent="0.25">
      <c r="A17" t="s">
        <v>64</v>
      </c>
      <c r="B17" t="s">
        <v>65</v>
      </c>
      <c r="C17" t="s">
        <v>66</v>
      </c>
      <c r="D17" t="s">
        <v>67</v>
      </c>
      <c r="E17" s="2" t="str">
        <f t="shared" si="0"/>
        <v>evol0111</v>
      </c>
      <c r="F17">
        <v>4102.0200000000004</v>
      </c>
      <c r="G17" t="s">
        <v>122</v>
      </c>
    </row>
    <row r="18" spans="1:7" x14ac:dyDescent="0.25">
      <c r="A18" t="s">
        <v>68</v>
      </c>
      <c r="B18" t="s">
        <v>69</v>
      </c>
      <c r="C18" t="s">
        <v>70</v>
      </c>
      <c r="D18" t="s">
        <v>71</v>
      </c>
      <c r="E18" s="2" t="str">
        <f t="shared" si="0"/>
        <v>evol3970</v>
      </c>
      <c r="F18">
        <v>1015.16</v>
      </c>
      <c r="G18" t="s">
        <v>123</v>
      </c>
    </row>
    <row r="19" spans="1:7" x14ac:dyDescent="0.25">
      <c r="A19" t="s">
        <v>72</v>
      </c>
      <c r="B19" t="s">
        <v>73</v>
      </c>
      <c r="C19" t="s">
        <v>74</v>
      </c>
      <c r="D19" t="s">
        <v>75</v>
      </c>
      <c r="E19" s="2" t="str">
        <f t="shared" si="0"/>
        <v>evol0177</v>
      </c>
      <c r="F19">
        <v>239.18</v>
      </c>
      <c r="G19" t="s">
        <v>124</v>
      </c>
    </row>
    <row r="20" spans="1:7" x14ac:dyDescent="0.25">
      <c r="A20" t="s">
        <v>76</v>
      </c>
      <c r="B20" t="s">
        <v>77</v>
      </c>
      <c r="C20" t="s">
        <v>78</v>
      </c>
      <c r="D20" t="s">
        <v>79</v>
      </c>
      <c r="E20" s="2" t="str">
        <f t="shared" si="0"/>
        <v>evol1000</v>
      </c>
      <c r="F20">
        <v>9779.93</v>
      </c>
      <c r="G20" t="s">
        <v>125</v>
      </c>
    </row>
    <row r="21" spans="1:7" x14ac:dyDescent="0.25">
      <c r="A21" t="s">
        <v>80</v>
      </c>
      <c r="B21" t="s">
        <v>81</v>
      </c>
      <c r="C21" t="s">
        <v>82</v>
      </c>
      <c r="D21" t="s">
        <v>83</v>
      </c>
      <c r="E21" s="2" t="str">
        <f t="shared" si="0"/>
        <v>evol0174</v>
      </c>
      <c r="F21">
        <v>105.351</v>
      </c>
      <c r="G21" t="s">
        <v>126</v>
      </c>
    </row>
    <row r="22" spans="1:7" x14ac:dyDescent="0.25">
      <c r="A22" t="s">
        <v>84</v>
      </c>
      <c r="B22" t="s">
        <v>85</v>
      </c>
      <c r="C22" t="s">
        <v>86</v>
      </c>
      <c r="D22" t="s">
        <v>87</v>
      </c>
      <c r="E22" s="2" t="str">
        <f t="shared" si="0"/>
        <v>evol2205</v>
      </c>
      <c r="F22">
        <v>1118.2</v>
      </c>
      <c r="G22" t="s">
        <v>127</v>
      </c>
    </row>
    <row r="23" spans="1:7" x14ac:dyDescent="0.25">
      <c r="A23" t="s">
        <v>88</v>
      </c>
      <c r="B23" t="s">
        <v>89</v>
      </c>
      <c r="C23" t="s">
        <v>90</v>
      </c>
      <c r="D23" t="s">
        <v>91</v>
      </c>
      <c r="E23" s="2" t="str">
        <f t="shared" si="0"/>
        <v>evol1361</v>
      </c>
      <c r="F23">
        <v>533.08000000000004</v>
      </c>
      <c r="G23" t="s">
        <v>128</v>
      </c>
    </row>
    <row r="24" spans="1:7" x14ac:dyDescent="0.25">
      <c r="A24" t="s">
        <v>92</v>
      </c>
      <c r="B24" t="s">
        <v>93</v>
      </c>
      <c r="C24" t="s">
        <v>94</v>
      </c>
      <c r="D24" t="s">
        <v>95</v>
      </c>
      <c r="E24" s="2" t="str">
        <f t="shared" si="0"/>
        <v>evol3210</v>
      </c>
      <c r="F24">
        <v>2166.81</v>
      </c>
      <c r="G24" t="s">
        <v>129</v>
      </c>
    </row>
    <row r="25" spans="1:7" x14ac:dyDescent="0.25">
      <c r="A25" t="s">
        <v>96</v>
      </c>
      <c r="B25" t="s">
        <v>97</v>
      </c>
      <c r="C25" t="s">
        <v>98</v>
      </c>
      <c r="D25" t="s">
        <v>99</v>
      </c>
      <c r="E25" s="2" t="str">
        <f t="shared" si="0"/>
        <v>evol5530</v>
      </c>
      <c r="F25">
        <v>1872.17</v>
      </c>
      <c r="G25" t="s">
        <v>130</v>
      </c>
    </row>
    <row r="26" spans="1:7" x14ac:dyDescent="0.25">
      <c r="A26" t="s">
        <v>100</v>
      </c>
      <c r="B26" t="s">
        <v>101</v>
      </c>
      <c r="C26" t="s">
        <v>102</v>
      </c>
      <c r="D26" t="s">
        <v>103</v>
      </c>
      <c r="E26" s="2" t="str">
        <f t="shared" si="0"/>
        <v>evo115co</v>
      </c>
      <c r="F26">
        <v>3359.43</v>
      </c>
      <c r="G26" t="s">
        <v>131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hernan_schimpf hernan_schimpf</cp:lastModifiedBy>
  <dcterms:created xsi:type="dcterms:W3CDTF">2024-11-21T17:18:53Z</dcterms:created>
  <dcterms:modified xsi:type="dcterms:W3CDTF">2024-11-26T14:47:02Z</dcterms:modified>
</cp:coreProperties>
</file>