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<sst xmlns="http://schemas.openxmlformats.org/spreadsheetml/2006/main" count="4" uniqueCount="4">
  <si>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LSTM</t>
  </si>
  <si>
    <t>Vinilla-lstm</t>
  </si>
  <si>
    <t>stacked</t>
  </si>
  <si>
    <t>cnn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</si>
</sst>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sz val="11.0"/>
      <color rgb="FF212121"/>
      <name val="Monospace"/>
    </font>
    <font>
      <sz val="11.0"/>
      <color rgb="FF21212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2" fontId="3" numFmtId="3" xfId="0" applyAlignment="1" applyFill="1" applyFont="1" applyNumberFormat="1">
      <alignment readingOrder="0"/>
    </xf>
    <xf borderId="0" fillId="2" fontId="4" numFmtId="3" xfId="0" applyAlignment="1" applyFont="1" applyNumberFormat="1">
      <alignment readingOrder="0"/>
    </xf>
    <xf borderId="0" fillId="0" fontId="1" numFmtId="3" xfId="0" applyFont="1" applyNumberFormat="1"/>
    <xf borderId="0" fillId="2" fontId="5" numFmtId="3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24.0</v>
      </c>
      <c r="C1" s="1">
        <v>34.0</v>
      </c>
      <c r="D1" s="1">
        <v>30.0</v>
      </c>
      <c r="E1" s="1">
        <v>7.0</v>
      </c>
      <c r="F1" s="1">
        <v>14.0</v>
      </c>
    </row>
    <row r="2">
      <c r="A2" s="1" t="s">
        <v>0</v>
      </c>
      <c r="B2" s="2">
        <v>2345.0</v>
      </c>
      <c r="C2" s="3">
        <v>4160.0</v>
      </c>
      <c r="D2" s="2">
        <v>3876.0</v>
      </c>
      <c r="E2" s="2">
        <v>2493.0</v>
      </c>
      <c r="F2" s="4">
        <v>3497.0</v>
      </c>
    </row>
    <row r="3">
      <c r="A3" s="1" t="s">
        <v>1</v>
      </c>
      <c r="B3" s="3">
        <v>2376.0</v>
      </c>
      <c r="C3" s="3">
        <v>2240.0</v>
      </c>
      <c r="D3" s="2">
        <v>2336.0</v>
      </c>
      <c r="E3" s="2">
        <v>2343.0</v>
      </c>
      <c r="F3" s="5">
        <v>2270.0</v>
      </c>
    </row>
    <row r="4">
      <c r="A4" s="1" t="s">
        <v>2</v>
      </c>
      <c r="B4" s="3">
        <v>2327.0</v>
      </c>
      <c r="C4" s="2">
        <v>2544.0</v>
      </c>
      <c r="D4" s="2">
        <v>6323.0</v>
      </c>
      <c r="E4" s="2">
        <v>2452.0</v>
      </c>
      <c r="F4" s="4">
        <v>2822.0</v>
      </c>
    </row>
    <row r="5">
      <c r="A5" s="1" t="s">
        <v>3</v>
      </c>
      <c r="B5" s="2">
        <v>2897.0</v>
      </c>
      <c r="C5" s="2">
        <v>2139.0</v>
      </c>
      <c r="D5" s="2">
        <v>2640.0</v>
      </c>
      <c r="E5" s="2">
        <v>2765.0</v>
      </c>
      <c r="F5" s="3">
        <v>2760.0</v>
      </c>
    </row>
    <row r="6">
      <c r="B6" s="6">
        <f t="shared" ref="B6:F6" si="1">AVERAGE(B2:B5)</f>
        <v>2486.25</v>
      </c>
      <c r="C6" s="6">
        <f t="shared" si="1"/>
        <v>2770.75</v>
      </c>
      <c r="D6" s="7">
        <f t="shared" si="1"/>
        <v>3793.75</v>
      </c>
      <c r="E6" s="7">
        <f t="shared" si="1"/>
        <v>2513.25</v>
      </c>
      <c r="F6" s="6">
        <f t="shared" si="1"/>
        <v>2837.25</v>
      </c>
    </row>
  </sheetData>
  <drawing r:id="rId1"/>
</worksheet>
</file>