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Z:\home\juliokeepsdigging\Connectivity\SSAF-Self-Evaluation-Connectivity-Tool\20280823\"/>
    </mc:Choice>
  </mc:AlternateContent>
  <xr:revisionPtr revIDLastSave="0" documentId="8_{39EF8769-6F63-4800-9BB2-5D656A54D0E0}" xr6:coauthVersionLast="47" xr6:coauthVersionMax="47" xr10:uidLastSave="{00000000-0000-0000-0000-000000000000}"/>
  <bookViews>
    <workbookView xWindow="-35060" yWindow="1760" windowWidth="31380" windowHeight="18750" xr2:uid="{00000000-000D-0000-FFFF-FFFF00000000}"/>
  </bookViews>
  <sheets>
    <sheet name="Sheet1" sheetId="1" r:id="rId1"/>
  </sheets>
  <definedNames>
    <definedName name="_xlnm._FilterDatabase" localSheetId="0" hidden="1">Sheet1!$A$1:$D$442</definedName>
  </definedNames>
  <calcPr calcId="124519"/>
</workbook>
</file>

<file path=xl/sharedStrings.xml><?xml version="1.0" encoding="utf-8"?>
<sst xmlns="http://schemas.openxmlformats.org/spreadsheetml/2006/main" count="1768" uniqueCount="1455">
  <si>
    <t>unique_ID</t>
  </si>
  <si>
    <t>English</t>
  </si>
  <si>
    <t>French</t>
  </si>
  <si>
    <t>Spanish</t>
  </si>
  <si>
    <t>A_approach_A1</t>
  </si>
  <si>
    <t>I do not measure the soil pH.</t>
  </si>
  <si>
    <t>Je ne mesure pas le pH du sol.</t>
  </si>
  <si>
    <t>No mido el pH del suelo.</t>
  </si>
  <si>
    <t>A_approach_A2</t>
  </si>
  <si>
    <t>I have occasionally tested the soil pH, but this knowledge rarely influences my farming practices.</t>
  </si>
  <si>
    <t>J'ai occasionnellement testé le pH du sol, mais cette connaissance n'impacte que rarement mes pratiques agricoles.</t>
  </si>
  <si>
    <t>Ocasionalmente he analizado el pH del suelo, pero este conocimiento rara vez influye en mis prácticas agrícolas.</t>
  </si>
  <si>
    <t>A_approach_A3</t>
  </si>
  <si>
    <t>Soil pH is regularly monitored, and amendments are applied if it is cost-effective.</t>
  </si>
  <si>
    <t>Le pH du sol est régulièrement surveillé, et des amendements sont ajoutés si cela est rentable.</t>
  </si>
  <si>
    <t>El pH del suelo se controla regularmente y se añaden enmiendas si resulta rentable.</t>
  </si>
  <si>
    <t>A_approach_A4</t>
  </si>
  <si>
    <t>In my practice, I geolocate soil pH sampling points within zones and apply amendments variably only where needed.</t>
  </si>
  <si>
    <t>Dans ma pratique, je géolocalise les points d'échantillonnage du pH du sol au sein de zones et applique les amendements de manière variable là où cela est nécessaire uniquement.</t>
  </si>
  <si>
    <t>En mi práctica, geolocalizo los puntos de muestreo del pH del suelo dentro de zonas y aplico enmiendas de forma variable solo donde son necesarias.</t>
  </si>
  <si>
    <t>A_approach_Q</t>
  </si>
  <si>
    <t>Which statement best describes your practice or approach? (Select only one option)</t>
  </si>
  <si>
    <t>Quelle affirmation décrit le mieux votre pratique / démarche ? (Choisissez une seule option)</t>
  </si>
  <si>
    <t>A_header</t>
  </si>
  <si>
    <t>SECTION: ACIDIFICATION</t>
  </si>
  <si>
    <t>SECCIÓN: ACIDIFICACIÓN</t>
  </si>
  <si>
    <t>A_K_A1</t>
  </si>
  <si>
    <t>Soil with a pH &lt; 5.5 is considered acidic.</t>
  </si>
  <si>
    <t>Un sol avec un pH &lt; 5,5 est considéré comme acide.</t>
  </si>
  <si>
    <t>Un suelo con un pH &lt; 5,5 se considera ácido.</t>
  </si>
  <si>
    <t>A_K_A2</t>
  </si>
  <si>
    <t>Le pH du sol influence la capacité des plantes à accéder aux nutriments et peut entraîner une carence ou une toxicité.</t>
  </si>
  <si>
    <t>El pH del suelo influye en la capacidad de las plantas para acceder a los nutrientes y puede provocar deficiencias o toxicidad.</t>
  </si>
  <si>
    <t>A_K_A3</t>
  </si>
  <si>
    <t>Agricultural practices can cause soil acidification, even in alkaline soils.</t>
  </si>
  <si>
    <t>Les pratiques agricoles peuvent provoquer l'acidification du sol, même dans les sols alcalins.</t>
  </si>
  <si>
    <t>Las prácticas agrícolas pueden provocar la acidificación del suelo, incluso en suelos alcalinos.</t>
  </si>
  <si>
    <t>A_K_A4</t>
  </si>
  <si>
    <t>La capacité tampon du sol indique la capacité du sol à résister aux changements de pH.</t>
  </si>
  <si>
    <t>La capacidad tampón del suelo indica su capacidad para resistir cambios en el pH.</t>
  </si>
  <si>
    <t>A_K_A5</t>
  </si>
  <si>
    <t>I am familiar with all of these concepts.</t>
  </si>
  <si>
    <t>Je suis familier avec tous ces concepts.</t>
  </si>
  <si>
    <t>A_K_Q</t>
  </si>
  <si>
    <t>Select all NEW concepts (Select all that apply)</t>
  </si>
  <si>
    <t>Sélectionnez tous les concepts qui sont NOUVEAUX pour vous (Sélectionnez tout ce qui s’applique)</t>
  </si>
  <si>
    <t>A_opinion_A1</t>
  </si>
  <si>
    <t>I consider that I do not need to know the pH of my soil.</t>
  </si>
  <si>
    <t>Je considère que je n'ai pas besoin de connaître le pH de mon sol.</t>
  </si>
  <si>
    <t>Considero que no necesito conocer el pH de mi suelo.</t>
  </si>
  <si>
    <t>A_opinion_A2</t>
  </si>
  <si>
    <t>I think soil pH is rarely taken into account in my management decisions.</t>
  </si>
  <si>
    <t>Pienso que el pH del suelo raramente se tiene en cuenta en mis decisiones de manejo.</t>
  </si>
  <si>
    <t>A_opinion_A3</t>
  </si>
  <si>
    <t>I believe practices that minimise soil acidification are a priority if they are profitable.</t>
  </si>
  <si>
    <t>Je pense que des pratiques qui minimisent l'acidification du sol sont prioritaires si elles sont rentables.</t>
  </si>
  <si>
    <t>Creo que las prácticas que minimizan la acidificación del suelo son prioritarias si resultan rentables.</t>
  </si>
  <si>
    <t>A_opinion_A4</t>
  </si>
  <si>
    <t>In my opinion, everyone should monitor their soil pH — it is fundamental to my activity.</t>
  </si>
  <si>
    <t>A_opinion_Q</t>
  </si>
  <si>
    <t>Which statement best describes your opinion? (Please select only one option)</t>
  </si>
  <si>
    <t>Quelle affirmation décrit le mieux votre opinion ? (Choisissez une seule option)</t>
  </si>
  <si>
    <t>¿Cuál afirmación describe mejor su opinión? (Seleccione solo una opción)</t>
  </si>
  <si>
    <t>Age_Q</t>
  </si>
  <si>
    <t>What is your age?</t>
  </si>
  <si>
    <t>Quel âge avez-vous?</t>
  </si>
  <si>
    <t>¿Cuál es su edad?</t>
  </si>
  <si>
    <t>comment_placeholder</t>
  </si>
  <si>
    <t>Write your answer here...</t>
  </si>
  <si>
    <t>Écrivez votre réponse ici...</t>
  </si>
  <si>
    <t>consent_text</t>
  </si>
  <si>
    <t>I have read and understood the information provided in the fact sheet and I voluntarily agree to participate in this research.</t>
  </si>
  <si>
    <t>J’ai lu et compris les renseignements fournis dans la fiche d’informations et j’accepte de plein gré de participer à cette recherche.</t>
  </si>
  <si>
    <t>He leído y entendido la información proporcionada en la hoja informativa y acepto voluntariamente participar en esta investigación.</t>
  </si>
  <si>
    <t>DC_approach_A1</t>
  </si>
  <si>
    <t>Soil carbon management is not a priority in my agricultural practice.</t>
  </si>
  <si>
    <t>La gestion du carbone du sol n'est pas une priorité dans ma pratique agricole.</t>
  </si>
  <si>
    <t>La gestión del carbono del suelo no es una prioridad en mi práctica agrícola.</t>
  </si>
  <si>
    <t>DC_approach_A2</t>
  </si>
  <si>
    <t>My current practices are not specifically designed to store carbon in the soil, but if it proves profitable, we may implement them.</t>
  </si>
  <si>
    <t>DC_approach_A3</t>
  </si>
  <si>
    <t>Practices likely to enhance soil carbon are already part of my management strategy, such as planting hedges and trees.</t>
  </si>
  <si>
    <t>Les pratiques susceptibles d'améliorer le carbone du sol sont incluses dans mes pratiques et de gestion de mon entreprise, comme l'implantation de haies, d'arbres.</t>
  </si>
  <si>
    <t>Las prácticas que pueden aumentar el carbono en el suelo ya forman parte de mi estrategia de gestión, como la plantación de setos y árboles.</t>
  </si>
  <si>
    <t>DC_approach_A4</t>
  </si>
  <si>
    <t>In my practices, I first aim to restore soil biology and add organic matter, then integrate hedges and trees. If possible, I would like to measure the impact of these actions on carbon storage.</t>
  </si>
  <si>
    <t>En mis prácticas, primero intento restablecer la biología del suelo y añadir materia orgánica, y luego incorporar setos y árboles. Si es posible, me gustaría medir el impacto de estas acciones sobre el almacenamiento de carbono.</t>
  </si>
  <si>
    <t>DC_approach_Q</t>
  </si>
  <si>
    <t>Which statement best describes your opinion? (Select only one option)</t>
  </si>
  <si>
    <t>¿Cuál enunciado describe mejor su opinión? (Seleccione solo una opción)</t>
  </si>
  <si>
    <t>DC_header</t>
  </si>
  <si>
    <t>SECTION: CARBON</t>
  </si>
  <si>
    <t>SECCIÓN: CARBONO</t>
  </si>
  <si>
    <t>DC_K_A1</t>
  </si>
  <si>
    <t>Drainage and agricultural practices impact the amount of carbon in the soil.</t>
  </si>
  <si>
    <t>Le drainage et les pratiques agricoles ont un impact sur la quantité de carbone dans le sol.</t>
  </si>
  <si>
    <t>El drenaje y las prácticas agrícolas tienen un impacto en la cantidad de carbono en el suelo.</t>
  </si>
  <si>
    <t>DC_K_A2</t>
  </si>
  <si>
    <t>Dry soil stores carbon less effectively — or not at all — because microbial activity is greatly reduced. In contrast, moist soil promotes carbon storage and supports more intense biological activity.</t>
  </si>
  <si>
    <t>Un sol sec stocke le carbone de manière moins efficace, voire pas du tout, car l'activité des micro-organismes est fortement réduite. À l’inverse, un sol humide favorise le stockage du carbone et l’activité biologique est plus intense.</t>
  </si>
  <si>
    <t>Un suelo seco almacena carbono de forma menos eficaz, o incluso no lo almacena, porque la actividad de los microorganismos se reduce considerablemente. En cambio, un suelo húmedo favorece el almacenamiento de carbono y una mayor actividad biológica.</t>
  </si>
  <si>
    <t>DC_K_A3</t>
  </si>
  <si>
    <t>A low level of fungi in the soil limits and reduces the soil’s ability to store carbon sustainably.</t>
  </si>
  <si>
    <t>Un faible niveau de champignons dans le sol limite et réduit la capacité du sol à stocker durablement le carbone.</t>
  </si>
  <si>
    <t>Un bajo nivel de hongos en el suelo limita y reduce la capacidad del suelo para almacenar carbono de manera sostenible.</t>
  </si>
  <si>
    <t>DC_K_A4</t>
  </si>
  <si>
    <t>In general, compacted and tilled soils release naturally stored nutrients, often in gaseous forms such as nitrous oxide (N₂O) and carbon dioxide (CO₂)</t>
  </si>
  <si>
    <t>En général, les sols tassés et labourés libèrent les nutriments naturellement stockés dans le sol, notamment sous forme gazeuse comme le protoxyde d'azote (N₂O) et le dioxyde de carbone (CO₂).</t>
  </si>
  <si>
    <t>En general, los suelos compactados y labrados liberan los nutrientes almacenados de forma natural en el suelo, especialmente en forma de gases como el óxido nitroso (N₂O) y el dióxido de carbono (CO₂).</t>
  </si>
  <si>
    <t>DC_K_A5</t>
  </si>
  <si>
    <t>DC_K_Q</t>
  </si>
  <si>
    <t>DC_opinion_A1</t>
  </si>
  <si>
    <t>I do not see the value or benefits of attempting to alter the percentage of carbon in my soil.</t>
  </si>
  <si>
    <t>Je ne vois pas la valeur ni les avantages de tenter de modifier le pourcentage de carbone dans mon sol.</t>
  </si>
  <si>
    <t>No veo el valor ni los beneficios de intentar modificar el porcentaje de carbono en mi suelo.</t>
  </si>
  <si>
    <t>DC_opinion_A2</t>
  </si>
  <si>
    <t>I think implementing practices to increase soil carbon is difficult or too costly (in time or money).</t>
  </si>
  <si>
    <t>Je pense que mettre en œuvre des pratiques pour augmenter le carbone du sol est difficile ou trop coûteux (temps/finances).</t>
  </si>
  <si>
    <t>Creo que aplicar prácticas para aumentar el carbono del suelo es difícil o demasiado costoso (en tiempo o dinero).</t>
  </si>
  <si>
    <t>DC_opinion_A3</t>
  </si>
  <si>
    <t>I feel confident in implementing practices aimed at increasing soil carbon in order to improve production.</t>
  </si>
  <si>
    <t>Je me sens confiant pour mettre en œuvre des pratiques visant à augmenter le carbone du sol afin d'améliorer la production.</t>
  </si>
  <si>
    <t>DC_opinion_A4</t>
  </si>
  <si>
    <t>In my opinion, the amount of carbon in the soil is an important indicator for assessing the evolution of our agricultural practices.</t>
  </si>
  <si>
    <t>Selon moi, la quantité de carbone dans le sol est un indicateur important pour évaluer l'évolution de nos pratiques agricoles.</t>
  </si>
  <si>
    <t>En mi opinión, la cantidad de carbono en el suelo es un indicador importante para evaluar la evolución de nuestras prácticas agrícolas.</t>
  </si>
  <si>
    <t>DC_opinion_Q</t>
  </si>
  <si>
    <t>defense_approach_A1</t>
  </si>
  <si>
    <t>I am not concerned by national security and defence issues.</t>
  </si>
  <si>
    <t>Je ne suis pas concerné par les enjeux de sécurité et de défense nationale.</t>
  </si>
  <si>
    <t>No me preocupan los asuntos de seguridad y defensa nacional.</t>
  </si>
  <si>
    <t>defense_approach_A2</t>
  </si>
  <si>
    <t>I am gradually integrating security considerations by taking into account environmental threats that may disrupt agricultural activity, such as natural disasters, drought, or tensions over access to water.</t>
  </si>
  <si>
    <t>J’intègre progressivement des considérations de sécurité en tenant compte des menaces environnementales qui peuvent perturber l’activité agricole, comme les catastrophes naturelles, la sécheresse ou les tensions autour de l’accès à l’eau.</t>
  </si>
  <si>
    <t>Estoy incorporando progresivamente consideraciones de seguridad al tener en cuenta las amenazas ambientales que pueden afectar la actividad agrícola, como los desastres naturales, la sequía o los conflictos relacionados con el acceso al agua.</t>
  </si>
  <si>
    <t>defense_approach_A3</t>
  </si>
  <si>
    <t>As a farmer, I contribute to food sovereignty by developing short supply chains and adjusting my practices in response to climate and economic uncertainties. I work with other producers, processors, and local stakeholders to strengthen the resilience of my region, while also considering environmental regulations that may complicate farming activities.</t>
  </si>
  <si>
    <t>En tant qu’agriculteur, je contribue à la souveraineté alimentaire en développant les circuits courts et en ajustant mes pratiques face aux aléas climatiques et économiques. J’œuvre avec d’autres producteurs, des transformateurs et des acteurs locaux pour renforcer la résilience de mon territoire, tout en tenant compte, dans une certaine mesure, des normes environnementales susceptibles de compliquer l’activité.</t>
  </si>
  <si>
    <t>Como agricultor, contribuyo a la soberanía alimentaria desarrollando circuitos cortos y adaptando mis prácticas frente a las incertidumbres climáticas y económicas. Trabajo con otros productores, transformadores y actores locales para reforzar la resiliencia de mi territorio, teniendo en cuenta —en cierta medida— las normas medioambientales que pueden dificultar la actividad agrícola.</t>
  </si>
  <si>
    <t>defense_approach_A4</t>
  </si>
  <si>
    <t>I am fully committed to national security through my role as a farmer: I produce essential food locally, regenerate soils, conserve natural resources, reduce dependence on external inputs, and diversify my crops to build resilience. I collaborate with all actors in the food chain and share my knowledge to build autonomous, sustainable agriculture prepared for future crises.</t>
  </si>
  <si>
    <t>Je m’engage pleinement dans une démarche de sécurité nationale à travers mon métier d’agriculteur : je produis localement des aliments essentiels, je régénère les sols, j’économise les ressources naturelles, je réduis ma dépendance aux intrants extérieurs et je diversifie mes cultures pour gagner en résilience. Je collabore avec tous les acteurs de la filière alimentaire et partage mes connaissances afin de bâtir une agriculture autonome, durable et préparée aux futures crises.</t>
  </si>
  <si>
    <t>Estoy plenamente comprometido con la seguridad nacional a través de mi labor como agricultor: produzco alimentos esenciales a nivel local, regenero los suelos, ahorro recursos naturales, reduzco mi dependencia de insumos externos y diversifico mis cultivos para ganar resiliencia. Colaboro con todos los actores de la cadena alimentaria y comparto mis conocimientos para construir una agricultura autónoma, sostenible y preparada para futuras crisis.</t>
  </si>
  <si>
    <t>defense_approach_Q</t>
  </si>
  <si>
    <t>¿Cuál enunciado describe mejor su práctica o enfoque? (Seleccione solo una opción)</t>
  </si>
  <si>
    <t>defense_header</t>
  </si>
  <si>
    <t>SECTION: SECURITY AND NATIONAL DEFENCE</t>
  </si>
  <si>
    <t>SECCIÓN: SEGURIDAD Y DEFENSA NACIONAL</t>
  </si>
  <si>
    <t>defense_newconcepts_A1</t>
  </si>
  <si>
    <t>National security is primarily focused on protecting the country’s territory and sovereignty against external military threats. In the event of a collapse of civil institutions, it could take charge of crisis management.</t>
  </si>
  <si>
    <t>La sécurité nationale est d’abord axée sur la protection du territoire et de la souveraineté du pays contre les menaces externes militaires et en cas d’effondrement des institutions civiles, elle pourrait prendre en main la gestion d’une crise.</t>
  </si>
  <si>
    <t>La seguridad nacional se centra principalmente en proteger el territorio y la soberanía del país frente a amenazas militares externas. En caso de colapso de las instituciones civiles, podría asumir la gestión de la crisis.</t>
  </si>
  <si>
    <t>defense_newconcepts_A2</t>
  </si>
  <si>
    <t>Food security is not a core mission of national security, although it may be associated with it in specific contexts.</t>
  </si>
  <si>
    <t>La sécurité alimentaire n'est pas une mission de la sécurité nationale, même si elle pourrait y être associée dans des contextes spécifiques.</t>
  </si>
  <si>
    <t>La seguridad alimentaria no es una misión principal de la seguridad nacional, aunque podría estar relacionada con ella en contextos específicos.</t>
  </si>
  <si>
    <t>defense_newconcepts_A3</t>
  </si>
  <si>
    <t>National security is not responsible for establishing strategic food reserves for the civilian population.</t>
  </si>
  <si>
    <t>La seguridad nacional no tiene como misión constituir reservas alimentarias estratégicas para la población civil.</t>
  </si>
  <si>
    <t>defense_newconcepts_A4</t>
  </si>
  <si>
    <t>Il n’y a pas d’approche intégrée entre les différents acteurs de la sécurité pour anticiper et limiter les impacts des pénuries alimentaires sur la stabilité nationale.</t>
  </si>
  <si>
    <t>No existe un enfoque integrado entre los distintos actores de la seguridad para anticipar y limitar los impactos de las crisis alimentarias sobre la estabilidad nacional.</t>
  </si>
  <si>
    <t>defense_newconcepts_A5</t>
  </si>
  <si>
    <t>defense_newconcepts_Q</t>
  </si>
  <si>
    <t>defense_opinion_A1</t>
  </si>
  <si>
    <t>Je pense que la défense nationale est principalement un sujet militaire et que, dans mon secteur, nous sommes moins concernés par ces enjeux.</t>
  </si>
  <si>
    <t>defense_opinion_A2</t>
  </si>
  <si>
    <t>Je crois que la défense nationale doit inclure une protection des ressources naturelles et agricoles, car des conflits ou des instabilités géopolitiques peuvent affecter directement la sécurité alimentaire.</t>
  </si>
  <si>
    <t>Creo que la defensa nacional debe incluir la protección de los recursos naturales y agrícolas, ya que los conflictos o las inestabilidades geopolíticas pueden afectar directamente la seguridad alimentaria.</t>
  </si>
  <si>
    <t>defense_opinion_A3</t>
  </si>
  <si>
    <t>I believe national defence must also ensure internal social stability and protect critical infrastructure. Supply chains, in fact, should be considered part of that.</t>
  </si>
  <si>
    <t>Considero que la defensa nacional también debe garantizar la estabilidad social interna y proteger las infraestructuras críticas. De hecho, las cadenas de suministro deberían formar parte de ello.</t>
  </si>
  <si>
    <t>defense_opinion_A4</t>
  </si>
  <si>
    <t>To me, national security is not limited to the military; it also includes the resilience of our agricultural and food systems. Protecting our land, preserving soil quality, and ensuring the continuity of local production are essential tools to prevent economic and social destabilisation. Today, my sector is still not recognised as critical infrastructure.</t>
  </si>
  <si>
    <t>Pour moi, la sécurité nationale ne se limite pas au militaire ; elle englobe aussi la résilience de notre système agricole et alimentaire. Protéger nos terres, préserver la qualité des sols et garantir la continuité de nos productions locales sont autant de leviers indispensables pour éviter toute déstabilisation économique et sociale. Aujourd’hui, mon secteur n'est pas encore reconnu comme une infrastructure critique.</t>
  </si>
  <si>
    <t>Para mí, la seguridad nacional no se limita al ámbito militar; también abarca la resiliencia de nuestro sistema agrícola y alimentario. Proteger nuestras tierras, preservar la calidad del suelo y garantizar la continuidad de las producciones locales son herramientas esenciales para evitar una desestabilización económica y social. Hoy en día, mi sector aún no se reconoce como infraestructura crítica.</t>
  </si>
  <si>
    <t>defense_opinion_Q</t>
  </si>
  <si>
    <t>defense_validation_A1</t>
  </si>
  <si>
    <t>YES</t>
  </si>
  <si>
    <t>OUI</t>
  </si>
  <si>
    <t>SI</t>
  </si>
  <si>
    <t>defense_validation_A2</t>
  </si>
  <si>
    <t>NO</t>
  </si>
  <si>
    <t>NON</t>
  </si>
  <si>
    <t>defense_validation_Q</t>
  </si>
  <si>
    <t>In your opinion, should sustainable soil management be integrated into national security strategies?</t>
  </si>
  <si>
    <t>À votre avis, la gestion durable des sols devrait-elle être intégrée aux stratégies de sécurité nationale ?</t>
  </si>
  <si>
    <t>¿En su opinión, la gestión sostenible del suelo debería integrarse en las estrategias de seguridad nacional?</t>
  </si>
  <si>
    <t>defense_validation_text</t>
  </si>
  <si>
    <t>Explain why you believe sustainable soil management should (or should not) be integrated into national security strategies.</t>
  </si>
  <si>
    <t>Expliquez pourquoi vous pensez que la gestion durable des sols devrait (ou non) être intégrée aux stratégies de sécurité nationale.</t>
  </si>
  <si>
    <t>Demographics_header</t>
  </si>
  <si>
    <t>SECTION: DEMOGRAPHIC DATA</t>
  </si>
  <si>
    <t>SECCIÓN: DATOS DEMOGRÁFICOS</t>
  </si>
  <si>
    <t>disconnected_alert</t>
  </si>
  <si>
    <t>You were disconnected. Try reloading the page.</t>
  </si>
  <si>
    <t>Vous avez été déconnecté. Veuillez recharger la page.</t>
  </si>
  <si>
    <t>E_approach_A1</t>
  </si>
  <si>
    <t>Soil erosion is not considered in my farming practices.</t>
  </si>
  <si>
    <t>L'érosion des sols n'est pas prise en compte dans ma pratique agricole.</t>
  </si>
  <si>
    <t>La erosión del suelo no se tiene en cuenta en mis prácticas agrícolas.</t>
  </si>
  <si>
    <t>E_approach_A2</t>
  </si>
  <si>
    <t>Practices that maintain soil cover are used whenever possible.</t>
  </si>
  <si>
    <t>Des pratiques qui maintiennent la couverture du sol sont utilisées lorsque c'est possible.</t>
  </si>
  <si>
    <t>Se aplican prácticas que mantienen la cobertura del suelo siempre que es posible.</t>
  </si>
  <si>
    <t>E_approach_A3</t>
  </si>
  <si>
    <t>Practices that maintain soil cover are a priority.</t>
  </si>
  <si>
    <t>Des pratiques qui maintiennent la couverture du sol sont une priorité.</t>
  </si>
  <si>
    <t>Las prácticas que mantienen la cobertura del suelo son una prioridad.</t>
  </si>
  <si>
    <t>E_approach_A4</t>
  </si>
  <si>
    <t>We combine information on the soil’s chemical and physical characteristics with topography to identify and manage areas prone to soil erosion.</t>
  </si>
  <si>
    <t>Nous combinons les informations sur les caractéristiques chimiques et physiques du sol avec la topographie pour identifier et gérer les zones sujettes à l'érosion des sols.</t>
  </si>
  <si>
    <t>Combinamos la información sobre las características químicas y físicas del suelo con la topografía para identificar y gestionar las zonas propensas a la erosión del suelo.</t>
  </si>
  <si>
    <t>E_approach_Q</t>
  </si>
  <si>
    <t>E_header</t>
  </si>
  <si>
    <t>E_K_A1</t>
  </si>
  <si>
    <t>Practices that increase soil cover by more than 50% reduce the risk of soil erosion.</t>
  </si>
  <si>
    <t>Les pratiques qui augmentent la couverture du sol de plus de 50 % réduisent le risque d'érosion des sols.</t>
  </si>
  <si>
    <t>Las prácticas que aumentan la cobertura del suelo en más del 50 % reducen el riesgo de erosión del suelo.</t>
  </si>
  <si>
    <t>E_K_A2</t>
  </si>
  <si>
    <t>Wind erosion (caused by wind action) can be reduced by planting windbreaks at a 90-degree angle to the prevailing wind.</t>
  </si>
  <si>
    <t>L'érosion éolienne (action par le vent) peut être réduite en plantant des brise-vent à 90 degrés par rapport au vent dominant.</t>
  </si>
  <si>
    <t>La erosión eólica (causada por la acción del viento) puede reducirse plantando cortavientos en un ángulo de 90 grados con respecto al viento dominante.</t>
  </si>
  <si>
    <t>E_K_A3</t>
  </si>
  <si>
    <t>The severity of water erosion is influenced by landscape position and can occur below the surface.</t>
  </si>
  <si>
    <t>La gravité de l'érosion hydrique est influencée par la position dans le paysage et peut se produire sous la surface.</t>
  </si>
  <si>
    <t>La gravedad de la erosión hídrica está influenciada por la posición en el paisaje y puede producirse bajo la superficie.</t>
  </si>
  <si>
    <t>E_K_A4</t>
  </si>
  <si>
    <t>A shear test is used to measure soil strength; soil with high shear strength is less susceptible to erosion.</t>
  </si>
  <si>
    <t>E_K_A5</t>
  </si>
  <si>
    <t>E_K_Q</t>
  </si>
  <si>
    <t>E_opinion_A1</t>
  </si>
  <si>
    <t>It is not necessary to consider farming practices when it comes to soil erosion.</t>
  </si>
  <si>
    <t>Il n’est pas nécessaire de prendre en compte les pratiques agricoles pour la question de l’érosion des sols.</t>
  </si>
  <si>
    <t>No es necesario tener en cuenta las prácticas agrícolas en relación con la erosión del suelo.</t>
  </si>
  <si>
    <t>E_opinion_A2</t>
  </si>
  <si>
    <t>In my opinion, the cost and complexity of erosion control measures make them inaccessible.</t>
  </si>
  <si>
    <t>À mon avis, le coût et la complexité des mesures de lutte contre l’érosion les rendent inaccessibles.</t>
  </si>
  <si>
    <t>En mi opinión, el coste y la complejidad de las medidas contra la erosión las hacen inaccesibles.</t>
  </si>
  <si>
    <t>E_opinion_A3</t>
  </si>
  <si>
    <t>My goal is to use sustainable production practices that minimise erosion.</t>
  </si>
  <si>
    <t>Mon objectif est d'utiliser des pratiques de production durables qui minimisent l'érosion.</t>
  </si>
  <si>
    <t>Mi objetivo es utilizar prácticas de producción sostenibles que minimicen la erosión.</t>
  </si>
  <si>
    <t>E_opinion_A4</t>
  </si>
  <si>
    <t>The topsoil is our most valuable asset, and we must all work to minimise its loss.</t>
  </si>
  <si>
    <t>La couche arable du sol est notre atout le plus précieux, et nous devons tous travailler à minimiser sa perte.</t>
  </si>
  <si>
    <t>La capa superficial del suelo es nuestro recurso más valioso, y todos debemos trabajar para minimizar su pérdida.</t>
  </si>
  <si>
    <t>E_opinion_Q</t>
  </si>
  <si>
    <t>econ_approach_A1</t>
  </si>
  <si>
    <t>I use the soil primarily for cultivation; this is its only economic value to me.</t>
  </si>
  <si>
    <t>J'utilise le sol principalement pour cultiver, c'est la seule valeur économique du sol.</t>
  </si>
  <si>
    <t>Utilizo el suelo principalmente para cultivar; ese es su único valor económico para mí.</t>
  </si>
  <si>
    <t>econ_approach_A2</t>
  </si>
  <si>
    <t>I maximise the profitability of my farmland and try to reclassify some plots as buildable land.</t>
  </si>
  <si>
    <t>Je maximise la rentabilité de mes terres agricoles et j'essaye de classer certaine sparcelle comme terrains constructibles.</t>
  </si>
  <si>
    <t>Maximizo la rentabilidad de mis tierras agrícolas e intento reclasificar algunas parcelas como terreno edificable.</t>
  </si>
  <si>
    <t>econ_approach_A3</t>
  </si>
  <si>
    <t>I adopt farming practices so that my soil management has economic impact, and I strive to balance profitability and sustainability, especially by using more environmentally friendly techniques. But it’s not easy.</t>
  </si>
  <si>
    <t>J'adopte des pratiques agricoles de manière à ce que la gestion de mes sols puisse avoir un impact économique, et je m'efforce de trouver un équilibre entre rentabilité et durabilité, notamment en utilisant des techniques agricoles plus respectueuses de l’environnement. Mais c'est compliqué.</t>
  </si>
  <si>
    <t>Adopto prácticas agrícolas para que la gestión de mis suelos tenga un impacto económico e intento equilibrar la rentabilidad con la sostenibilidad, especialmente utilizando técnicas más respetuosas con el medio ambiente. Pero no es fácil.</t>
  </si>
  <si>
    <t>econ_approach_A4</t>
  </si>
  <si>
    <t>I implement a comprehensive soil management strategy that combines monitoring, rotations, investment, and innovation to ensure long-term economic productivity. But it’s not easy.</t>
  </si>
  <si>
    <t>Je mets en œuvre une stratégie complète de gestion des sols, combinant suivi de la qualité, rotations, investissements et innovations pour garantir leur productivité économique sur plusieurs années. Mais ce n'est pas facile.</t>
  </si>
  <si>
    <t>Pongo en marcha una estrategia integral de gestión del suelo que combina el seguimiento de su calidad, rotaciones, inversiones e innovación para garantizar su productividad económica a largo plazo. Pero no es fácil.</t>
  </si>
  <si>
    <t>econ_approach_Q</t>
  </si>
  <si>
    <t>econ_header</t>
  </si>
  <si>
    <t>SECTION: ECONOMY</t>
  </si>
  <si>
    <t>SECCIÓN: ECONOMÍA</t>
  </si>
  <si>
    <t>econ_newconcepts_A1</t>
  </si>
  <si>
    <t>In general, the economic value of soil is linked to its capacity to produce agricultural resources, its accessibility and geographic location, access to water, land zoning (PLU, PLUi, SCoT), real estate projects, and the state of land management (joint ownership, co-ownership, etc.).</t>
  </si>
  <si>
    <t>econ_newconcepts_A2</t>
  </si>
  <si>
    <t>In France and Europe, the assessment of agronomic and ecological soil degradation is still under development, and traditional agricultural insurance does not compensate for the gradual deterioration of soil quality or health.</t>
  </si>
  <si>
    <t>En France et en Europe, l’évaluation des dommages liés à la dégradation agronomique et écologique des sols reste en cours d’élaboration, et les assurances agricoles classiques n’indemnisent pas la détérioration progressive de leur qualité et condition (santé).</t>
  </si>
  <si>
    <t>En Francia y Europa, la evaluación de los daños relacionados con la degradación agronómica y ecológica del suelo aún está en desarrollo, y los seguros agrícolas tradicionales no indemnizan el deterioro progresivo de su calidad o salud.</t>
  </si>
  <si>
    <t>econ_newconcepts_A3</t>
  </si>
  <si>
    <t>El valor económico del suelo podría incluir próximamente su capacidad para sostener ecosistemas sanos y proporcionar servicios como la fertilización natural, la infiltración del agua y la regulación de los gases de efecto invernadero. Esto conllevaría una disminución de los riesgos financieros asociados a las catástrofes naturales.</t>
  </si>
  <si>
    <t>econ_newconcepts_A4</t>
  </si>
  <si>
    <t>Soil plays a key role in the economic stability of our society. Poor management can cause significant financial losses and negatively affect the economy of a region, a country, and even the world.</t>
  </si>
  <si>
    <t>Le sol joue un rôle essentiel dans la stabilité économique de notre société. Une mauvaise gestion peut engendrer des pertes financières considérables et impacter négativement l’économie d’un territoire, d'un pays et avoir des impacts dans le monde.</t>
  </si>
  <si>
    <t>econ_newconcepts_A5</t>
  </si>
  <si>
    <t>econ_newconcepts_Q</t>
  </si>
  <si>
    <t>econ_opinion_A1</t>
  </si>
  <si>
    <t>I consider the economic value of soil to be primarily linked to its capacity to produce crops, without paying much attention to its long-term economic potential.</t>
  </si>
  <si>
    <t>Je considère que la valeur économique du sol est avant tout liée à sa capacité à produire des cultures, mais sans grande attention à son potentiel économique sur le long terme.</t>
  </si>
  <si>
    <t>Considero que el valor económico del suelo está ante todo relacionado con su capacidad para producir cultivos, sin prestar mucha atención a su potencial económico a largo plazo.</t>
  </si>
  <si>
    <t>econ_opinion_A2</t>
  </si>
  <si>
    <t>I believe the economic value of soil lies in its ability to generate short-term farm income while also considering its potential as buildable land.</t>
  </si>
  <si>
    <t>J'estime que la valeur économique du sol repose sur sa capacité à générer des revenus agricoles à court terme, tout en tenant compte de son potentiel en tant que terrain constructible.</t>
  </si>
  <si>
    <t>Estimo que el valor económico del suelo se basa en su capacidad para generar ingresos agrícolas a corto plazo, teniendo en cuenta también su potencial como terreno edificable.</t>
  </si>
  <si>
    <t>econ_opinion_A3</t>
  </si>
  <si>
    <t>In my view, the economic value of soil is a combination of its immediate productivity and its capacity to maintain long-term profitability through responsible management practices.</t>
  </si>
  <si>
    <t>Selon moi, la valeur économique du sol est une combinaison de sa productivité immédiate et de sa capacité à maintenir une rentabilité à long terme grâce à des pratiques de gestion responsable.</t>
  </si>
  <si>
    <t>En mi opinión, el valor económico del suelo combina su productividad inmediata con su capacidad para mantener una rentabilidad a largo plazo mediante prácticas de gestión responsable.</t>
  </si>
  <si>
    <t>econ_opinion_A4</t>
  </si>
  <si>
    <t>I consider the economic value of soil to be fundamental and believe it must be preserved through sustainable farming practices, as they shape both my profitability and the future of agriculture for the next generations.</t>
  </si>
  <si>
    <t>Je considère que la valeur économique du sol est primordiale et doit être préservée à travers des pratiques agricoles durables, car elles conditionnent ma rentabilité et la pérennité des générations futures dans l’agriculture.</t>
  </si>
  <si>
    <t>Considero que el valor económico del suelo es fundamental y debe preservarse mediante prácticas agrícolas sostenibles, ya que condiciona mi rentabilidad y la viabilidad de la agricultura para las generaciones futuras.</t>
  </si>
  <si>
    <t>econ_opinion_Q</t>
  </si>
  <si>
    <t>education_level_A1</t>
  </si>
  <si>
    <t>No formal education</t>
  </si>
  <si>
    <t>Pas d'éducation formelle</t>
  </si>
  <si>
    <t>Sin educación formal</t>
  </si>
  <si>
    <t>education_level_A2</t>
  </si>
  <si>
    <t>Completed middle school</t>
  </si>
  <si>
    <t>Achèvement du collège</t>
  </si>
  <si>
    <t>Finalización de la educación secundaria básica</t>
  </si>
  <si>
    <t>education_level_A3</t>
  </si>
  <si>
    <t>High school level</t>
  </si>
  <si>
    <t>Niveau Lycée</t>
  </si>
  <si>
    <t>Nivel de educación secundaria (bachillerato)</t>
  </si>
  <si>
    <t>education_level_A4</t>
  </si>
  <si>
    <t>Baccalaureate</t>
  </si>
  <si>
    <t>Baccalauréat</t>
  </si>
  <si>
    <t>Título de bachillerato</t>
  </si>
  <si>
    <t>education_level_A5</t>
  </si>
  <si>
    <t>Post-secondary vocational qualifications (2-year degree)</t>
  </si>
  <si>
    <t>Bac+2</t>
  </si>
  <si>
    <t>Titulaciones profesionales postsecundarias (título de 2 años)</t>
  </si>
  <si>
    <t>education_level_A6</t>
  </si>
  <si>
    <t>Bachelor’s degree</t>
  </si>
  <si>
    <t>Bac+3</t>
  </si>
  <si>
    <t>Título de grado/licenciatura</t>
  </si>
  <si>
    <t>education_level_A7</t>
  </si>
  <si>
    <t>Master’s degree</t>
  </si>
  <si>
    <t>Master (Bac+4 et Bac+5)</t>
  </si>
  <si>
    <t>Título de máster</t>
  </si>
  <si>
    <t>education_level_A8</t>
  </si>
  <si>
    <t>Doctorate (PhD)</t>
  </si>
  <si>
    <t>Doctorat (Bac+8)</t>
  </si>
  <si>
    <t>Doctorado (PhD)</t>
  </si>
  <si>
    <t>education_level_Q</t>
  </si>
  <si>
    <t>What is the highest level of education you have completed?</t>
  </si>
  <si>
    <t>¿Cuál es el nivel más alto de educación que ha alcanzado?</t>
  </si>
  <si>
    <t>farmEnterprises_A1</t>
  </si>
  <si>
    <t>Cereal crops</t>
  </si>
  <si>
    <t>Cultures de céréales</t>
  </si>
  <si>
    <t>Cultivos de cereales</t>
  </si>
  <si>
    <t>farmEnterprises_A2</t>
  </si>
  <si>
    <t>Milk</t>
  </si>
  <si>
    <t>Lait</t>
  </si>
  <si>
    <t>Leche</t>
  </si>
  <si>
    <t>farmEnterprises_A3</t>
  </si>
  <si>
    <t>Extensive sheep or cattle farming</t>
  </si>
  <si>
    <t>Élevage extensif de moutons ou de bovins</t>
  </si>
  <si>
    <t>Cría extensiva de ovejas o bovinos</t>
  </si>
  <si>
    <t>farmEnterprises_A4</t>
  </si>
  <si>
    <t>Intensive sheep or cattle farming</t>
  </si>
  <si>
    <t>Élevage intensif de moutons ou de bovins</t>
  </si>
  <si>
    <t>Cría intensiva de ovejas o bovinos</t>
  </si>
  <si>
    <t>farmEnterprises_A5</t>
  </si>
  <si>
    <t>Outdoor pig or poultry farming</t>
  </si>
  <si>
    <t>Porc ou volaille en plein air</t>
  </si>
  <si>
    <t>Cría de cerdos o aves al aire libre</t>
  </si>
  <si>
    <t>farmEnterprises_A6</t>
  </si>
  <si>
    <t>Field horticultural crops</t>
  </si>
  <si>
    <t>Cultures horticoles en champ</t>
  </si>
  <si>
    <t>Cultivos hortícolas en campo abierto</t>
  </si>
  <si>
    <t>farmEnterprises_A7</t>
  </si>
  <si>
    <t>Vineyards</t>
  </si>
  <si>
    <t>Vignes</t>
  </si>
  <si>
    <t>Viñedos</t>
  </si>
  <si>
    <t>farmEnterprises_A8</t>
  </si>
  <si>
    <t>Orchard – fruits, nuts</t>
  </si>
  <si>
    <t>Verger – fruits, noix</t>
  </si>
  <si>
    <t>Huerto – frutas, nueces</t>
  </si>
  <si>
    <t>farmEnterprises_A9</t>
  </si>
  <si>
    <t>Other (please specify)</t>
  </si>
  <si>
    <t>Autre (précisez)</t>
  </si>
  <si>
    <t>Otro (especifique)</t>
  </si>
  <si>
    <t>farmEnterprises_Q</t>
  </si>
  <si>
    <t>What is your agricultural sector? (Multiple choice)</t>
  </si>
  <si>
    <t>Quelle est votre filière agricole ? (Sélection multiple)</t>
  </si>
  <si>
    <t>food_approach_A1</t>
  </si>
  <si>
    <t>I do not take any specific measures related to food security in my activities.</t>
  </si>
  <si>
    <t>Je ne prends aucune mesure spécifique en lien avec la sécurité alimentaire dans mon activité.</t>
  </si>
  <si>
    <t>No tomo ninguna medida específica relacionada con la seguridad alimentaria en mi actividad.</t>
  </si>
  <si>
    <t>food_approach_A2</t>
  </si>
  <si>
    <t>I occasionally incorporate practices related to food security, such as crop diversification, but it is not a priority axis in my management strategy.</t>
  </si>
  <si>
    <t>A veces incorporo prácticas relacionadas con la seguridad alimentaria, como la diversificación de cultivos, pero no es un eje prioritario en mi gestión.</t>
  </si>
  <si>
    <t>food_approach_A3</t>
  </si>
  <si>
    <t>I implement targeted actions to contribute to food security, such as diversifying my crops and promoting local distribution based on identified needs within my territory.</t>
  </si>
  <si>
    <t>J’adopte des actions ciblées pour contribuer à la sécurité alimentaire, comme diversifier mes cultures et favoriser la distribution locale en fonction des besoins identifiés sur mon territoire.</t>
  </si>
  <si>
    <t>Adopto acciones específicas para contribuir a la seguridad alimentaria, como diversificar mis cultivos y fomentar la distribución local en función de las necesidades identificadas en mi territorio.</t>
  </si>
  <si>
    <t>food_approach_A4</t>
  </si>
  <si>
    <t>Food security is central to my practice: I implement sustainable and resilient farming practices, eliminate dependence on imported fertilisers and pesticides, and prioritise distribution through local supply chains.</t>
  </si>
  <si>
    <t>La sécurité alimentaire est au centre de ma pratique : j’implémente des pratiques agricoles durables et résilientes, j’élimine la dépendance aux engrais et pesticides importés, et je privilégie la distribution via des circuits locaux.</t>
  </si>
  <si>
    <t>La seguridad alimentaria está en el centro de mi práctica: aplico prácticas agrícolas sostenibles y resilientes, elimino la dependencia de fertilizantes y pesticidas importados, y doy prioridad a la distribución a través de circuitos locales.</t>
  </si>
  <si>
    <t>food_approach_Q</t>
  </si>
  <si>
    <t>food_header</t>
  </si>
  <si>
    <t>SECTION: FOOD SECURITY</t>
  </si>
  <si>
    <t>SECCIÓN: SEGURIDAD ALIMENTARIA</t>
  </si>
  <si>
    <t>food_newconcepts_A1</t>
  </si>
  <si>
    <t>La disponibilité alimentaire est liée à la capacité d'un pays ou d'une région à produire suffisamment de nourriture ou à en importer pour satisfaire les besoins alimentaires de sa population.</t>
  </si>
  <si>
    <t>La disponibilidad de alimentos está vinculada a la capacidad de un país o región para producir suficientes alimentos o importarlos para satisfacer las necesidades alimentarias de su población.</t>
  </si>
  <si>
    <t>food_newconcepts_A2</t>
  </si>
  <si>
    <t>Food stability is ensured when food systems provide food in a continuous and consistent manner, without disruptions in supply chains caused by economic, political, or climatic shocks.</t>
  </si>
  <si>
    <t>La stabilité alimentaire est assurée lorsque les systèmes alimentaires fournissent de la nourriture de manière continue et régulière, sans interruptions des chaînes d’approvisionnement dues aux chocs économiques, politiques et climatiques.</t>
  </si>
  <si>
    <t>La estabilidad alimentaria se garantiza cuando los sistemas alimentarios suministran alimentos de manera continua y regular, sin interrupciones en las cadenas de suministro provocadas por choques económicos, políticos o climáticos.</t>
  </si>
  <si>
    <t>food_newconcepts_A3</t>
  </si>
  <si>
    <t>The nutritional quality of available food is a cornerstone of food security and is essential to ensuring the intake of necessary nutrients for maintaining public health, preventing diseases, and promoting well-being.</t>
  </si>
  <si>
    <t>food_newconcepts_A4</t>
  </si>
  <si>
    <t>Agricultural and food systems depend on global supply chains, and the city of Paris proper has, on average, only five to seven days of food stock to feed its 2,087,577 inhabitants.</t>
  </si>
  <si>
    <t>food_newconcepts_A5</t>
  </si>
  <si>
    <t>food_newconcepts_Q</t>
  </si>
  <si>
    <t>food_opinion_A1</t>
  </si>
  <si>
    <t>Food security does not concern me directly as a farmer.</t>
  </si>
  <si>
    <t>La sécurité alimentaire ne me concerne pas directement en tant qu’agriculteur.</t>
  </si>
  <si>
    <t>La seguridad alimentaria no me concierne directamente como agricultor.</t>
  </si>
  <si>
    <t>food_opinion_A2</t>
  </si>
  <si>
    <t>I recognise the importance of food security, but I focus more on productivity and the immediate challenges of my farm.</t>
  </si>
  <si>
    <t>Je reconnais l’importance de la sécurité alimentaire, mais je me concentre davantage sur la productivité et les défis immédiats de mon exploitation.</t>
  </si>
  <si>
    <t>Reconozco la importancia de la seguridad alimentaria, pero me concentro más en la productividad y los desafíos inmediatos de mi explotación.</t>
  </si>
  <si>
    <t>food_opinion_A3</t>
  </si>
  <si>
    <t>I consider food security to be an important issue.</t>
  </si>
  <si>
    <t>Je considère que la sécurité alimentaire est un enjeu important.</t>
  </si>
  <si>
    <t>Considero que la seguridad alimentaria es un tema importante.</t>
  </si>
  <si>
    <t>food_opinion_A4</t>
  </si>
  <si>
    <t>I am convinced that food security is a major priority and that we must support local, resilient, and sustainable supply chains.</t>
  </si>
  <si>
    <t>Je suis convaincu que la sécurité alimentaire est une priorité majeure et qu'il faut soutenir les chaînes d’approvisionnement locales, résilientes et durables.</t>
  </si>
  <si>
    <t>Estoy convencido de que la seguridad alimentaria es una prioridad fundamental y que debemos apoyar cadenas de suministro locales, resilientes y sostenibles.</t>
  </si>
  <si>
    <t>food_opinion_Q</t>
  </si>
  <si>
    <t>HL_approach_A1</t>
  </si>
  <si>
    <t>Je n'associe les organismes du sol qu'à la problématique des maladies de mes cultures/élevages.</t>
  </si>
  <si>
    <t>Solo asocio los organismos del suelo con el problema de las enfermedades de mis cultivos/ganado.</t>
  </si>
  <si>
    <t>HL_approach_A2</t>
  </si>
  <si>
    <t>Je voudrais mettre en place des pratiques de gestion qui augmentent la biodiversité souterraine, mais j'ai besoin de plus d'informations.</t>
  </si>
  <si>
    <t>Me gustaría implementar prácticas de manejo que aumenten la biodiversidad subterránea, pero necesito más información.</t>
  </si>
  <si>
    <t>HL_approach_A3</t>
  </si>
  <si>
    <t>J'utilise des pratiques pour augmenter la matière organique dans mon sol afin d'aider à améliorer la santé biologique du sol.</t>
  </si>
  <si>
    <t>Utilizo prácticas para aumentar la materia orgánica en mi suelo con el fin de mejorar su salud biológica.</t>
  </si>
  <si>
    <t>HL_approach_A4</t>
  </si>
  <si>
    <t>I work with other farmers to learn, test, and implement best practices to promote soil biology. My approach involves bio-stimulating my soils.</t>
  </si>
  <si>
    <t>Je travaille avec d'autres agriculteurs pour apprendre, tester et mettre en œuvre les meilleures pratiques pour promouvoir la biologie du sol. Ma pratique consiste à bio-stimuler mes sols.</t>
  </si>
  <si>
    <t>Trabajo con otros agricultores para aprender, probar e implementar las mejores prácticas para promover la biología del suelo. Mi enfoque consiste en bioestimular mis suelos.</t>
  </si>
  <si>
    <t>HL_approach_Q</t>
  </si>
  <si>
    <t>HL_K_A1</t>
  </si>
  <si>
    <t>Soil food web microorganisms play a key role in soil functions, including improving structure, storing water, breaking down organic matter, and degrading pollutants.</t>
  </si>
  <si>
    <t>Les microorganismes du réseau trophique du sol jouent un rôle important dans les fonctions du sol, notamment l'amélioration de la structure, le stockage de l'eau, la dégradation de la matière organique et la dégradation des polluants.</t>
  </si>
  <si>
    <t>Los microorganismos de la red trófica del suelo desempeñan un papel importante en las funciones del suelo, incluidas la mejora de la estructura, el almacenamiento de agua, la descomposición de la materia orgánica y la degradación de los contaminantes.</t>
  </si>
  <si>
    <t>HL_K_A2</t>
  </si>
  <si>
    <t>The type of organic matter available to microorganisms, particularly its nitrogen and carbon content, influences the bacteria-to-fungi ratio (F:B) and the entire soil trophic cascade.</t>
  </si>
  <si>
    <t>Le type de matière organique disponible pour les microorganismes, notamment sa teneur en azote et en carbone, influence le ratio bactéries/champignons (F:B) ainsi que l'ensemble de la cascade trophique du sol.</t>
  </si>
  <si>
    <t>El tipo de materia orgánica disponible para los microorganismos, especialmente su contenido de nitrógeno y carbono, influye en la proporción bacterias/hongos (F:B) y en toda la cascada trófica del suelo.</t>
  </si>
  <si>
    <t>HL_K_A3</t>
  </si>
  <si>
    <t>For microorganisms in the soil food web to thrive, the soil must provide a habitat with a range of conditions — from well-aerated zones to slightly reduced environments.</t>
  </si>
  <si>
    <t>Pour que les microorganismes du réseau trophique du sol puissent se développer, il est essentiel que le sol représente en quelque sorte un habitat offrant une variété d'atmosphères allant d’un milieu suffisamment aéré à un environnement légèrement réduit.</t>
  </si>
  <si>
    <t>Para que los microorganismos de la red trófica del suelo puedan desarrollarse, es esencial que el suelo proporcione un hábitat con una variedad de atmósferas, desde zonas bien aireadas hasta entornos ligeramente reducidos.</t>
  </si>
  <si>
    <t>HL_K_A4</t>
  </si>
  <si>
    <t>Symbiotic mycorrhizal fungi play a crucial role in the nutrition of certain plants: they can transfer up to 80% of the phosphorus and up to 20% of the nitrogen they absorb.</t>
  </si>
  <si>
    <t>Les champignons mycorhiziens symbiotiques jouent un rôle essentiel dans la nutrition de certaines plantes : ils peuvent leur transférer jusqu'à 80% du phosphore et jusqu'à 20% de l'azote absorbés.</t>
  </si>
  <si>
    <t>Los hongos micorrícicos simbióticos desempeñan un papel esencial en la nutrición de algunas plantas: pueden transferirles hasta el 80% del fósforo y hasta el 20% del nitrógeno absorbidos.</t>
  </si>
  <si>
    <t>HL_K_A5</t>
  </si>
  <si>
    <t>HL_K_header</t>
  </si>
  <si>
    <t>SECTION: SOIL BIODIVERSITY</t>
  </si>
  <si>
    <t>SECCIÓN: BIODIVERSIDAD DEL SUELO</t>
  </si>
  <si>
    <t>HL_K_Q</t>
  </si>
  <si>
    <t>HL_opinion_A1</t>
  </si>
  <si>
    <t>I believe it is not necessary to monitor or improve soil biodiversity on my land.</t>
  </si>
  <si>
    <t>Je pense qu'il n'est pas nécessaire de surveiller ou d'améliorer la biodiversité du sol sur mes sols.</t>
  </si>
  <si>
    <t>Creo que no es necesario vigilar ni mejorar la biodiversidad del suelo en mis tierras.</t>
  </si>
  <si>
    <t>HL_opinion_A2</t>
  </si>
  <si>
    <t>I am aware that my practices may harm soil organisms, but my priority is to maximise productivity.</t>
  </si>
  <si>
    <t>Je suis conscient que mes pratiques peuvent être nuisibles aux organismes de mon sol, mais ma priorité est de maximiser la productivité.</t>
  </si>
  <si>
    <t>Soy consciente de que mis prácticas pueden dañar a los organismos del suelo, pero mi prioridad es maximizar la productividad.</t>
  </si>
  <si>
    <t>HL_opinion_A3</t>
  </si>
  <si>
    <t>I believe working with the biology of my soil could slow its degradation.</t>
  </si>
  <si>
    <t>Je pense que travailler avec la biologie de mon sol pourrait interférer sa dégradation.</t>
  </si>
  <si>
    <t>Creo que trabajar con la biología de mi suelo podría frenar su degradación.</t>
  </si>
  <si>
    <t>HL_opinion_A4</t>
  </si>
  <si>
    <t>I believe it is essential to better understand and work in synergy with soil biology, as this may help regenerate the land, strengthen the natural defences of my crops and livestock, contribute to overall health, and recent studies show it could support productivity and reduce production costs.</t>
  </si>
  <si>
    <t>Je juge essentiel de mieux comprendre et de travailler en synergie avec la biologie du sol, car cela semblerait régénérer la terre, renforcer les défenses naturelles de mes cultures / de mon élevage, contribuer à une santé globale, et des études ont récemment montré que ça pouvait soutenir ma productivité et réduire mes coûts de production.</t>
  </si>
  <si>
    <t>Considero esencial comprender mejor y trabajar en sinergia con la biología del suelo, ya que esto podría regenerar la tierra, reforzar las defensas naturales de mis cultivos o ganado, contribuir a la salud general, y estudios recientes han demostrado que también puede mejorar la productividad y reducir los costos de producción.</t>
  </si>
  <si>
    <t>HL_opinion_Q</t>
  </si>
  <si>
    <t>HL_val1_A1</t>
  </si>
  <si>
    <t>HL_val1_A2</t>
  </si>
  <si>
    <t>HL_val1_Q</t>
  </si>
  <si>
    <t>Have you ever seen soil microorganisms (bacteria, mycelium, protozoa, nematodes, springtails)? (Note: larger organisms such as earthworms or insects are not included in this question, as they are not considered microorganisms).</t>
  </si>
  <si>
    <t>Avez-vous déjà vu des microorganismes du sol (bactéries, mycélium, protozoaires, nématodes, collemboles)? (Attention : les gros organismes tels que les vers de terre ou les insectes ne sont pas inclus dans cette question, car ils ne sont pas considérés comme des microorganismes).</t>
  </si>
  <si>
    <t>¿Ha visto alguna vez microorganismos del suelo (bacterias, micelio, protozoos, nematodos, colémbolos)? (Atención: los organismos grandes como las lombrices de tierra o los insectos no están incluidos en esta pregunta, ya que no se consideran microorganismos).</t>
  </si>
  <si>
    <t>intSec_approach_A1</t>
  </si>
  <si>
    <t>I do not see why my farm should be secured.</t>
  </si>
  <si>
    <t>Je ne vois pas pourquoi mon exploitation agricole doit être sécurisée.</t>
  </si>
  <si>
    <t>No veo por qué debería asegurarse mi explotación agrícola.</t>
  </si>
  <si>
    <t>intSec_approach_A2</t>
  </si>
  <si>
    <t>Since COVID-19, many farms have been victims of theft. I contribute to rural security by actively collaborating with local law enforcement, reporting any suspicious or criminal acts (thefts, trespassing, vandalism), and participating in community watch schemes to protect farms.</t>
  </si>
  <si>
    <t>Suite au COVID-19, de nombreuses fermes ont été victimes de vols. Je contribue à la sécurité en milieu rural en collaborant activement avec les forces de l’ordre locales, en signalant tout acte suspect ou délictueux (vols, intrusions, dégradations), et en participant à des dispositifs de vigilance collective visant à protéger les exploitations agricoles.</t>
  </si>
  <si>
    <t>Desde la crisis del COVID-19, muchas granjas han sido víctimas de robos. Contribuyo a la seguridad rural colaborando activamente con las fuerzas del orden locales, denunciando actos sospechosos o delictivos (robos, intrusiones, daños), y participando en dispositivos de vigilancia colectiva para proteger las explotaciones agrícolas.</t>
  </si>
  <si>
    <t>intSec_approach_A3</t>
  </si>
  <si>
    <t>Since the COVID-19 crisis, I have strengthened agricultural resilience by adapting my practices to climate risks and participating in collective risk management initiatives to protect farming activity and ensure local food supply during crises — as access to food is essential for social cohesion.</t>
  </si>
  <si>
    <t>Depuis la crise du COVID-19, je renforce la résilience agricole en adaptant mes pratiques aux aléas climatiques et en participant à des dispositifs collectifs de gestion des risques pour préserver l’activité agricole et assurer l’approvisionnement local en période de crise, car garantir l’accès à la nourriture est essentiel à la cohésion sociale.</t>
  </si>
  <si>
    <t>Desde la crisis del COVID-19, refuerzo la resiliencia agrícola adaptando mis prácticas a las incertidumbres climáticas y participando en iniciativas colectivas de gestión de riesgos para proteger la actividad agrícola y garantizar el abastecimiento local en tiempos de crisis, ya que el acceso a los alimentos es esencial para la cohesión social.</t>
  </si>
  <si>
    <t>intSec_approach_A4</t>
  </si>
  <si>
    <t>I actively support the preservation of our food sovereignty by drawing attention to the negative impacts of certain trade agreements that weaken local producers. This approach aims to anticipate global crises that could threaten the stability of our agricultural, social, and food systems.</t>
  </si>
  <si>
    <t>Je participe activement à la préservation de notre souveraineté alimentaire, en attirant l’attention sur les effets négatifs de certains accords commerciaux qui fragilisent les producteurs locaux. Cette démarche vise à anticiper les crises globales pouvant mettre en danger la stabilité de notre modèle agricole, social et de notre sécurité alimentaire.</t>
  </si>
  <si>
    <t>Participo activamente en la preservación de nuestra soberanía alimentaria llamando la atención sobre los efectos negativos de ciertos acuerdos comerciales que debilitan a los productores locales. Este enfoque busca anticiparse a las crisis globales que puedan poner en peligro la estabilidad de nuestro modelo agrícola, social y alimentario.</t>
  </si>
  <si>
    <t>intSec_approach_Q</t>
  </si>
  <si>
    <t>intSec_header</t>
  </si>
  <si>
    <t>intSec_newconcepts_A1</t>
  </si>
  <si>
    <t>La sécurité intérieure et l'ordre public sont avant tout centrés sur la prévention de la criminalité et la gestion des menaces internes, visant à garantir la stabilité sociale et à protéger les citoyens.</t>
  </si>
  <si>
    <t>La seguridad interior y el orden público se centran principalmente en la prevención del crimen y la gestión de amenazas internas, con el objetivo de garantizar la estabilidad social y proteger a los ciudadanos.</t>
  </si>
  <si>
    <t>intSec_newconcepts_A2</t>
  </si>
  <si>
    <t>In France (and often in other European countries), if a food shortage were to occur, local authorities would be on the front lines of crisis management and responsible for maintaining public order.</t>
  </si>
  <si>
    <t>En Francia (y con frecuencia en otros países europeos), si se produjera una escasez de alimentos, las autoridades locales estarían en primera línea de la gestión de crisis y del mantenimiento del orden público.</t>
  </si>
  <si>
    <t>intSec_newconcepts_A3</t>
  </si>
  <si>
    <t>There are no strategic food reserves or strategic planning in place to ensure key pillars of food security in France and Europe more broadly (such as stability and availability).</t>
  </si>
  <si>
    <t>Il n’existe pas de stocks stratégiques alimentaires ni de planification stratégique pour assurer certains piliers de la sécurité alimentaire en France et en Europe de manière générale (comme la stabilité et la disponibilité alimentaire).</t>
  </si>
  <si>
    <t>No existen reservas alimentarias estratégicas ni una planificación estratégica clara para garantizar ciertos pilares de la seguridad alimentaria en Francia y en Europa en general (como la estabilidad y la disponibilidad).</t>
  </si>
  <si>
    <t>intSec_newconcepts_A4</t>
  </si>
  <si>
    <t>The ORSEC plan in France (Organisation for Civil Security Response) does not include strategic food reserves, and the European Union does not yet require the establishment of mandatory strategic food stocks.</t>
  </si>
  <si>
    <t>Le plan ORSEC en France (Organisation de la Réponse de Sécurité Civile), n’a pas de stocks stratégiques alimentaires et l'Union européenne n'impose pas encore de constitution obligatoire de stocks alimentaires stratégiques.</t>
  </si>
  <si>
    <t>El plan ORSEC en Francia (Organización de la Respuesta de Seguridad Civil) no incluye reservas alimentarias estratégicas, y la Unión Europea aún no exige la constitución obligatoria de reservas alimentarias estratégicas.</t>
  </si>
  <si>
    <t>intSec_newconcepts_A5</t>
  </si>
  <si>
    <t>intSec_newconcepts_Q</t>
  </si>
  <si>
    <t>intSec_opinion_A1</t>
  </si>
  <si>
    <t>Security is an interesting topic, but it seems to me that the priority lies elsewhere, particularly for agricultural systems.</t>
  </si>
  <si>
    <t>La sécurité est un sujet intéressant, mais il me semble que la priorité est ailleurs, notamment pour les systèmes agricoles.</t>
  </si>
  <si>
    <t>La seguridad es un tema interesante, pero me parece que la prioridad está en otro lugar, especialmente en lo que respecta a los sistemas agrícolas.</t>
  </si>
  <si>
    <t>intSec_opinion_A2</t>
  </si>
  <si>
    <t>I believe that security in rural areas mainly depends on public order and protection against theft or acts of vandalism targeting farms.</t>
  </si>
  <si>
    <t>Je pense que la sécurité dans les zones rurales dépend surtout de l'ordre public et de la protection contre les vols ou les actes de vandalisme sur les exploitations agricoles.</t>
  </si>
  <si>
    <t>Creo que la seguridad en las zonas rurales depende principalmente del orden público y de la protección contra robos o actos de vandalismo en las explotaciones agrícolas.</t>
  </si>
  <si>
    <t>intSec_opinion_A3</t>
  </si>
  <si>
    <t>The security of my country depends on the swift management of natural crises, such as droughts or floods, in order to maintain the stability of agriculture and food supply.</t>
  </si>
  <si>
    <t>La sécurité de mon pays repose sur une gestion rapide des crises naturelles, comme les sécheresses ou les inondations, pour maintenir la stabilité de l’agriculture et de l'approvisionnement alimentaire.</t>
  </si>
  <si>
    <t>La seguridad de mi país depende de una gestión rápida de las crisis naturales, como las sequías o las inundaciones, para mantener la estabilidad de la agricultura y del suministro alimentario.</t>
  </si>
  <si>
    <t>intSec_opinion_A4</t>
  </si>
  <si>
    <t>Pour moi, la sécurité intérieure de mon pays repose avant tout sur la résilience des systèmes agricoles face aux crises mondiales car une agriculture ancrée localement garantit la souveraineté ou l'autonomie alimentaire de mon territoire.</t>
  </si>
  <si>
    <t>Para mí, la seguridad interna de mi país depende ante todo de la resiliencia de los sistemas agrícolas frente a las crisis mundiales, ya que una agricultura arraigada localmente garantiza la soberanía o la autonomía alimentaria de mi territorio.</t>
  </si>
  <si>
    <t>intSec_opinion_Q</t>
  </si>
  <si>
    <t>intSec_val_Q</t>
  </si>
  <si>
    <t>In your opinion, can soil security (good biological and physical conditions) represent a strategic axis of internal security?</t>
  </si>
  <si>
    <t>¿Considera usted que la seguridad del suelo (buenas condiciones biológicas y físicas) puede representar un eje estratégico de seguridad interior?</t>
  </si>
  <si>
    <t>intSec_validation_A1</t>
  </si>
  <si>
    <t>SÍ</t>
  </si>
  <si>
    <t>intSec_validation_A2</t>
  </si>
  <si>
    <t>intSec_validation_text</t>
  </si>
  <si>
    <t>Explain why:</t>
  </si>
  <si>
    <t>Expliquez pourquoi:</t>
  </si>
  <si>
    <t>Explique por qué:</t>
  </si>
  <si>
    <t>Land_area_Q</t>
  </si>
  <si>
    <t>How many hectares is your farm?</t>
  </si>
  <si>
    <t>Combien d'hectares fait votre ferme ?</t>
  </si>
  <si>
    <t>¿Cuántas hectáreas tiene su finca?</t>
  </si>
  <si>
    <t>Land_ownership_A1</t>
  </si>
  <si>
    <t>Freehold property</t>
  </si>
  <si>
    <t>Propriété en pleine propriété</t>
  </si>
  <si>
    <t>Propiedad en pleno dominio</t>
  </si>
  <si>
    <t>Land_ownership_A2</t>
  </si>
  <si>
    <t>Perpetual pastoral lease</t>
  </si>
  <si>
    <t>Bail pastoral perpétuel</t>
  </si>
  <si>
    <t>Arrendamiento pastoral perpetuo</t>
  </si>
  <si>
    <t>Land_ownership_A3</t>
  </si>
  <si>
    <t>Perpetual lease</t>
  </si>
  <si>
    <t>Bail perpétuel</t>
  </si>
  <si>
    <t>Arrendamiento perpetuo</t>
  </si>
  <si>
    <t>Land_ownership_A4</t>
  </si>
  <si>
    <t>Other lease</t>
  </si>
  <si>
    <t>Autre bail</t>
  </si>
  <si>
    <t>Otro tipo de arrendamiento</t>
  </si>
  <si>
    <t>Land_ownership_A5</t>
  </si>
  <si>
    <t>Nature conservation reserve</t>
  </si>
  <si>
    <t>Réserve de conservation de la nature</t>
  </si>
  <si>
    <t>Reserva natural de conservación</t>
  </si>
  <si>
    <t>Land_ownership_A6</t>
  </si>
  <si>
    <t>Government-owned land</t>
  </si>
  <si>
    <t>Terres appartenant à l’Etat</t>
  </si>
  <si>
    <t>Tierra de propiedad estatal</t>
  </si>
  <si>
    <t>Land_ownership_A7</t>
  </si>
  <si>
    <t>Other</t>
  </si>
  <si>
    <t>Autre</t>
  </si>
  <si>
    <t>Otro</t>
  </si>
  <si>
    <t>Land_ownership_Q</t>
  </si>
  <si>
    <t>The land you referred to is: (select all that apply)</t>
  </si>
  <si>
    <t>Le sol dont vous avez parlé est-il : (sélection multiple)</t>
  </si>
  <si>
    <t>La tierra a la que se refiere es: (selección múltiple)</t>
  </si>
  <si>
    <t>location_none_clicked</t>
  </si>
  <si>
    <t>No location selected</t>
  </si>
  <si>
    <t>Aucune localisation cliquée.</t>
  </si>
  <si>
    <t>Ninguna ubicación seleccionada</t>
  </si>
  <si>
    <t>location_selected_label</t>
  </si>
  <si>
    <t>Selected coordinates</t>
  </si>
  <si>
    <t>Coordonnées sélectionnées:</t>
  </si>
  <si>
    <t>Coordenadas seleccionadas</t>
  </si>
  <si>
    <t>map_header</t>
  </si>
  <si>
    <t>Soil</t>
  </si>
  <si>
    <t>Sol</t>
  </si>
  <si>
    <t>Suelo</t>
  </si>
  <si>
    <t>Map_instruction</t>
  </si>
  <si>
    <t>Commencez par sélectionner votre pays, votre région et votre sous-région à l’aide des menus déroulants. Ensuite, si vous le souhaitez, cliquez sur la carte pour indiquer l’emplacement approximatif du type de sol auquel vous vous référez. Cela améliore la qualité scientifique de l’étude. La saisie des coordonnées GPS est facultative. Si vous préférez ne pas les fournir, cliquez sur le bouton “Je préfère ne pas fournir de coordonnées GPS” ci-dessous.</t>
  </si>
  <si>
    <t>Primero seleccione su país, región y subregión usando los menús desplegables. Luego, si lo desea, haga clic en el mapa para indicar la ubicación aproximada del tipo de suelo al que se refiere. Esto ayuda a mejorar la calidad científica del estudio. Proporcionar coordenadas GPS es opcional. Si prefiere no compartirlas, haga clic en el botón “Prefiero no proporcionar coordenadas GPS” que aparece abajo.</t>
  </si>
  <si>
    <t>map_selected_location</t>
  </si>
  <si>
    <t>Localisation sélectionnée</t>
  </si>
  <si>
    <t>Ubicación seleccionada</t>
  </si>
  <si>
    <t>missing_approach</t>
  </si>
  <si>
    <t>Please select an approach</t>
  </si>
  <si>
    <t>Veuillez sélectionner une approche</t>
  </si>
  <si>
    <t>Seleccione un enfoque</t>
  </si>
  <si>
    <t>missing_country</t>
  </si>
  <si>
    <t>Please select a country.</t>
  </si>
  <si>
    <t>Veuillez sélectionner un pays.</t>
  </si>
  <si>
    <t>Por favor seleccione un país.</t>
  </si>
  <si>
    <t>missing_defense_validation</t>
  </si>
  <si>
    <t>Please indicate whether you believe sustainable soil management should be integrated into national security strategies.</t>
  </si>
  <si>
    <t>Veuillez indiquer si, selon vous, la gestion durable des sols devrait être intégrée aux stratégies de sécurité nationale.</t>
  </si>
  <si>
    <t>missing_email</t>
  </si>
  <si>
    <t>Please enter your email address.</t>
  </si>
  <si>
    <t>Veuillez entrer votre adresse e-mail.</t>
  </si>
  <si>
    <t>missing_farmEnterprises</t>
  </si>
  <si>
    <t>Please select at least one.</t>
  </si>
  <si>
    <t>Veuillez sélectionner au moins une filière.</t>
  </si>
  <si>
    <t>Seleccione al menos una opción.</t>
  </si>
  <si>
    <t>missing_HL_validation</t>
  </si>
  <si>
    <t>Please indicate whether you have seen soil microorganisms.</t>
  </si>
  <si>
    <t>Veuillez indiquer si vous avez déjà vu des micro-organismes du sol.</t>
  </si>
  <si>
    <t>missing_intSec_validation</t>
  </si>
  <si>
    <t>Please indicate whether you believe soil security can represent a strategic axis of internal security.</t>
  </si>
  <si>
    <t>Veuillez indiquer si, selon vous, la sécurité des sols peut représenter un axe stratégique de sécurité intérieure.</t>
  </si>
  <si>
    <t>missing_newconcepts</t>
  </si>
  <si>
    <t>Please select at least one concept</t>
  </si>
  <si>
    <t>Veuillez sélectionner au moins un concept</t>
  </si>
  <si>
    <t>missing_numberSoilTypes</t>
  </si>
  <si>
    <t>Please select number of types.</t>
  </si>
  <si>
    <t>Veuillez indiquer le nombre de types de sols gérés.</t>
  </si>
  <si>
    <t>Indique el número de tipos de suelo.</t>
  </si>
  <si>
    <t>missing_opinion</t>
  </si>
  <si>
    <t>Please select an opinion</t>
  </si>
  <si>
    <t>Veuillez sélectionner une opinion</t>
  </si>
  <si>
    <t>Seleccione una opinión</t>
  </si>
  <si>
    <t>missing_other_farm</t>
  </si>
  <si>
    <t>Please specify the other farm enterprise.</t>
  </si>
  <si>
    <t>Veuillez préciser l'autre type d'exploitation agricole.</t>
  </si>
  <si>
    <t>Por favor, especifique otro tipo de empresa agrícola.</t>
  </si>
  <si>
    <t>missing_other_threat</t>
  </si>
  <si>
    <t>Please specify the other perceived threat.</t>
  </si>
  <si>
    <t>Veuillez préciser l'autre menace perçue.</t>
  </si>
  <si>
    <t>Por favor, especifique la otra amenaza percibida.</t>
  </si>
  <si>
    <t>missing_perceivedThreats</t>
  </si>
  <si>
    <t>Veuillez sélectionner au moins une difficulté.</t>
  </si>
  <si>
    <t>Seleccione al menos una dificultad.</t>
  </si>
  <si>
    <t>missing_region</t>
  </si>
  <si>
    <t>Please select a commune.</t>
  </si>
  <si>
    <t>Veuillez sélectionner une commune.</t>
  </si>
  <si>
    <t>missing_region1</t>
  </si>
  <si>
    <t>Please select a region (first-level administrative division).</t>
  </si>
  <si>
    <t>Veuillez sélectionner une région (division administrative de niveau 1).</t>
  </si>
  <si>
    <t>missing_region2</t>
  </si>
  <si>
    <t>Please select a commune or local area (second-level division).</t>
  </si>
  <si>
    <t>Veuillez sélectionner une commune ou une zone locale (niveau 2).</t>
  </si>
  <si>
    <t>missing_role</t>
  </si>
  <si>
    <t>Please select your role.</t>
  </si>
  <si>
    <t>Veuillez sélectionner votre rôle.</t>
  </si>
  <si>
    <t>Por favor seleccione su rol.</t>
  </si>
  <si>
    <t>missing_Soil_Type_Description</t>
  </si>
  <si>
    <t>Please describe the soil type you are referring to</t>
  </si>
  <si>
    <t>Merci de décrire le type de sol choisi pour cette auto-évaluation</t>
  </si>
  <si>
    <t>Describa el tipo de suelo elegido para esta autoevaluación</t>
  </si>
  <si>
    <t>nav_back</t>
  </si>
  <si>
    <t>Back</t>
  </si>
  <si>
    <t>Retour</t>
  </si>
  <si>
    <t>Volver</t>
  </si>
  <si>
    <t>nav_next</t>
  </si>
  <si>
    <t>Next</t>
  </si>
  <si>
    <t>Suivant</t>
  </si>
  <si>
    <t>Siguiente</t>
  </si>
  <si>
    <t>nav_start</t>
  </si>
  <si>
    <t>Start</t>
  </si>
  <si>
    <t>Commencer</t>
  </si>
  <si>
    <t>Comenzar</t>
  </si>
  <si>
    <t>NM_approach_A1</t>
  </si>
  <si>
    <t>NM_approach_A2</t>
  </si>
  <si>
    <t>Les engrais sont appliqués uniquement sur la base des recommandations des agronomes ou des fournisseurs.</t>
  </si>
  <si>
    <t>Los fertilizantes se aplican únicamente basándose en las recomendaciones de los agrónomos o proveedores.</t>
  </si>
  <si>
    <t>NM_approach_A3</t>
  </si>
  <si>
    <t>Les doses et les moments d'application des engrais sont modifiés en fonction de la saison, de l'objectif de production et du type de sol.</t>
  </si>
  <si>
    <t>Las dosis y los momentos de aplicación de los fertilizantes se ajustan según la temporada, el objetivo de producción y el tipo de suelo.</t>
  </si>
  <si>
    <t>NM_approach_A4</t>
  </si>
  <si>
    <t>Les dernières technologies sont utilisées pour mesurer et appliquer les engrais afin de minimiser les pertes pour l'environnement.</t>
  </si>
  <si>
    <t>NM_approach_Q</t>
  </si>
  <si>
    <t>NM_header</t>
  </si>
  <si>
    <t>SECCIÓN: FERTILIZACIÓN</t>
  </si>
  <si>
    <t>NM_K_A1</t>
  </si>
  <si>
    <t>Nitrogen, phosphorus, and potassium (N, P, K) are not the only macronutrients plants need; they also require trace elements to achieve optimal growth.</t>
  </si>
  <si>
    <t>L'azote, le phosphore et le potassium (N, P, K) ne sont pas les seuls macronutriments nécessaires aux plantes ; elles ont également besoin d'oligoéléments pour assurer leur développement optimal.</t>
  </si>
  <si>
    <t>El nitrógeno, el fósforo y el potasio (N, P, K) no son los únicos macronutrientes necesarios para las plantas; también necesitan oligoelementos para asegurar su desarrollo óptimo.</t>
  </si>
  <si>
    <t>NM_K_A2</t>
  </si>
  <si>
    <t>Factors that limit root growth, such as soil compaction or diseases, reduce nutrient uptake.</t>
  </si>
  <si>
    <t>Les facteurs qui limitent la croissance des racines, tels que le tassement du sol ou les maladies, réduisent l'absorption des nutriments.</t>
  </si>
  <si>
    <t>NM_K_A3</t>
  </si>
  <si>
    <t>La plage de concentrations en nutriments considérée comme optimale pour les plantes varie en fonction des propriétés spécifiques de chaque type de sol.</t>
  </si>
  <si>
    <t>NM_K_A4</t>
  </si>
  <si>
    <t>Nutrients applied to the soil are rarely absorbed directly by plants; instead, they must be cycled or transported by soil organisms.</t>
  </si>
  <si>
    <t>Los nutrientes aplicados al suelo rara vez son absorbidos directamente por las plantas; en su lugar, deben ser reciclados o transportados por los organismos del suelo.</t>
  </si>
  <si>
    <t>NM_K_A5</t>
  </si>
  <si>
    <t>NM_K_Q</t>
  </si>
  <si>
    <t>NM_opinion_A1</t>
  </si>
  <si>
    <t>Je pense qu'il est nécessaire d'appliquer des engrais pour produire aujourd'hui.</t>
  </si>
  <si>
    <t>Creo que es necesario aplicar fertilizantes para producir en la actualidad.</t>
  </si>
  <si>
    <t>NM_opinion_A2</t>
  </si>
  <si>
    <t>En mi opinión, fertilizantes como el estiércol animal, el compost o el vermicompost pueden sustituir a los fertilizantes sintéticos.</t>
  </si>
  <si>
    <t>NM_opinion_A3</t>
  </si>
  <si>
    <t>Tengo la impresión de que la biología del suelo y la humedad del suelo son tan importantes como la adición de fertilizantes orgánicos (por ejemplo, compostas).</t>
  </si>
  <si>
    <t>NM_opinion_A4</t>
  </si>
  <si>
    <t>In my view, it is essential that our fertilisation strategies are designed to nourish soil biodiversity in order to support soil health.</t>
  </si>
  <si>
    <t>Selon moi, il est fondamental que nos stratégies de fertilisation soient conçues de manière à nourrir la biodiversité du sol pour soutenir la santé des sols.</t>
  </si>
  <si>
    <t>En mi opinión, es fundamental que nuestras estrategias de fertilización estén diseñadas para alimentar la biodiversidad del suelo y así apoyar la salud del suelo.</t>
  </si>
  <si>
    <t>NM_opinion_Q</t>
  </si>
  <si>
    <t>no</t>
  </si>
  <si>
    <t>No</t>
  </si>
  <si>
    <t>Non</t>
  </si>
  <si>
    <t>numberSoilTypes_Q</t>
  </si>
  <si>
    <t>How many types of soil do you manage?</t>
  </si>
  <si>
    <t>Combien de types de sols gérez-vous ?</t>
  </si>
  <si>
    <t>¿Cuántos tipos de suelo gestiona?</t>
  </si>
  <si>
    <t>OptionalComment_text</t>
  </si>
  <si>
    <t>Optional comments.</t>
  </si>
  <si>
    <t>Commentaires facultatifs.</t>
  </si>
  <si>
    <t>Comentarios opcionales.</t>
  </si>
  <si>
    <t>other_farmEnterprises</t>
  </si>
  <si>
    <t>Please specify:</t>
  </si>
  <si>
    <t>Précisez :</t>
  </si>
  <si>
    <t>Especifique:</t>
  </si>
  <si>
    <t>other_perceivedThreats</t>
  </si>
  <si>
    <t>other_role_A3</t>
  </si>
  <si>
    <t>page0_info1</t>
  </si>
  <si>
    <t>Aucune donnée personnelle (nom, prénom, adresse e-mail, adresse IP, etc.) ne sera collectée de manière obligatoire. Si vous choisissez de renseigner votre adresse e-mail afin d’être recontacté(e) pour le suivi de l’étude, cela reste entièrement facultatif et repose sur votre consentement libre et éclairé.</t>
  </si>
  <si>
    <t>No se recogerá ningún dato personal (apellidos, nombre, dirección de correo electrónico, dirección IP, etc.) de forma obligatoria. Si decide introducir su dirección de correo electrónico para volver a ser contactado para el seguimiento del estudio, esto sigue siendo totalmente opcional y se basa en su consentimiento libre e informado.</t>
  </si>
  <si>
    <t>page0_info2</t>
  </si>
  <si>
    <t>All responses provided in this questionnaire are strictly anonymous.</t>
  </si>
  <si>
    <t>Toutes les réponses fournies dans ce questionnaire sont strictement anonymes.</t>
  </si>
  <si>
    <t>Todas las respuestas proporcionadas en este cuestionario son estrictamente anónimas.</t>
  </si>
  <si>
    <t>page0_info3</t>
  </si>
  <si>
    <t>Your participation is free, voluntary and without any obligation.</t>
  </si>
  <si>
    <t>Votre participation est libre, volontaire et sans aucune obligation.</t>
  </si>
  <si>
    <t>page0_info4</t>
  </si>
  <si>
    <t>You have the right to refuse to participate or to withdraw from this study at any time, without having to give any reason and without any consequences. You also have the right to be informed about the objectives of the study and the use of the data collected.</t>
  </si>
  <si>
    <t>Vous avez le droit de refuser de participer ou de vous retirer de cette étude à tout moment, sans avoir à vous justifier et sans aucune conséquence. Vous avez également le droit d’être informé(e) sur les objectifs de l’étude et l’utilisation des données recueillies.</t>
  </si>
  <si>
    <t>Tiene derecho a negarse a participar o a retirarse de este estudio en cualquier momento, sin tener que dar ninguna razón y sin ninguna consecuencia. También tiene derecho a ser informado sobre los objetivos del estudio y el uso de los datos recopilados.</t>
  </si>
  <si>
    <t>page0_info5</t>
  </si>
  <si>
    <t>No personal identifiers or technical information (such as IP addresses) will be collected. The data collected is hosted on GDPR-compliant servers.</t>
  </si>
  <si>
    <t>Aucun identifiant personnel ni information technique (comme l’adresse IP) ne sera collecté. Les données recueillies sont hébergées sur des serveurs conformes au RGPD.</t>
  </si>
  <si>
    <t>No se recopilarán identificadores personales ni información técnica (como direcciones IP). Los datos recopilados se alojan en servidores que cumplen con el RGPD.</t>
  </si>
  <si>
    <t>page0_info6</t>
  </si>
  <si>
    <t>The data collected in this study is strictly anonymised._x000D__x000D_
_x000D__x000D_
_x000D__x000D_
They may be kept for a maximum period of 5 years after the end of the study, exclusively for the purposes of analysis, verification of results and scientific archiving, in accordance with the recommendations of the CNIL.</t>
  </si>
  <si>
    <t>Les données recueillies dans le cadre de cette étude sont strictement anonymisées._x000D__x000D_
_x000D__x000D_
_x000D__x000D_
Elles pourront être conservées pendant une durée maximale de 5 ans après la fin de l’étude, exclusivement à des fins d’analyse, de vérification des résultats et d’archivage scientifique, conformément aux recommandations de la CNIL.</t>
  </si>
  <si>
    <t>Los datos recopilados en este estudio son estrictamente anónimos._x000D__x000D_
_x000D__x000D_
_x000D__x000D_
Podrán conservarse durante un período máximo de 5 años tras la finalización del estudio, exclusivamente con fines de análisis, verificación de resultados y archivo científico, de acuerdo con las recomendaciones de la CNIL.</t>
  </si>
  <si>
    <t>page0_info7</t>
  </si>
  <si>
    <t>Your answers to the questions asked are used by the study team of the Équipe Sécurité Défense Renseignement (ESDR3C) laboratory of the CNAM in Paris and its partner (the University of Sydney, Soil Security Laboratory).</t>
  </si>
  <si>
    <t>Vos réponses aux questions posées sont exploitées par l’équipe de l’étude du laboratoire Equipe Sécurité Défense Renseignement (ESDR3C) du CNAM de Paris et son partenaire (l’Université de Sydney, laboratoire Sécurisation des sols (soil security).</t>
  </si>
  <si>
    <t>Sus respuestas a las preguntas formuladas son utilizadas por el equipo de estudio del laboratorio Équipe Sécurité Défense Renseignement (ESDR3C) del CNAM en París y su socio (la Universidad de Sydney, Laboratorio de Seguridad del Suelo).</t>
  </si>
  <si>
    <t>page0_info8</t>
  </si>
  <si>
    <t>Thank you for contributing to this research</t>
  </si>
  <si>
    <t>Merci de contribuer à cette recherche</t>
  </si>
  <si>
    <t>¡Gracias por contribuir a esta investigación</t>
  </si>
  <si>
    <t>page0_intro_header</t>
  </si>
  <si>
    <t>Welcome to this study dedicated to farmers</t>
  </si>
  <si>
    <t>Bienvenue dans cette étude dédiée aux agriculteurs et agricultrices</t>
  </si>
  <si>
    <t>page0_intro_header2</t>
  </si>
  <si>
    <t>Consent to participation – Information about your data</t>
  </si>
  <si>
    <t>Consentement à la participation – Informations sur vos données</t>
  </si>
  <si>
    <t>Consentimiento para la participación – Información sobre sus datos</t>
  </si>
  <si>
    <t>page0_intro_header3</t>
  </si>
  <si>
    <t>Objectives of the study:</t>
  </si>
  <si>
    <t>Objectifs de l’étude:</t>
  </si>
  <si>
    <t>Objetivos del estudio:</t>
  </si>
  <si>
    <t>page0_intro_header4</t>
  </si>
  <si>
    <t>As part of this study, we inform you that:</t>
  </si>
  <si>
    <t>Dans le cadre de cette étude, nous vous informons que :</t>
  </si>
  <si>
    <t>Como parte de este estudio, les informamos que:</t>
  </si>
  <si>
    <t>page0_intro_text</t>
  </si>
  <si>
    <t>As part of the European directive on soil monitoring, the Security, Defence and Intelligence team (ESDR3C) of the CNAM in Paris is conducting a study to better understand soils in Europe, as well as the way they are perceived and known by everyone. Thus, all the actors directly or indirectly linked to the soil were invited to carry out this study. It is neither a performance test nor an evaluation, but a valuable contribution to research. This approach aims to explore our relationship with the soil, as well as the role that the world of security could play in it — for example, in the prevention of conflicts related to land use, the protection of sensitive areas or in the agricultural field. Your responses are collected strictly anonymously. To ensure the scientific relevance of the study, however, it is essential to enter the GPS coordinates of the soil you are referring to.  At the end, you will receive a preview reflecting your connection to the ground. This overview may be useful if you learn more about soils in the future and choose to do the study again: it will give you a point of comparison to follow your evolution over time.</t>
  </si>
  <si>
    <t>Dans le cadre de la directive européenne sur la surveillance des sols, l’équipe Sécurité Défense et Renseignement (ESDR3C) du CNAM à Paris mène une étude pour mieux comprendre les sols en Europe, ainsi que la manière dont ils sont perçus et connus par chacun. Ainsi, l’ensemble des acteurs en lien de près ou de loin avec le sol ont été invités à réaliser cette étude. Il ne s’agit ni d’un test de performance, ni d’une évaluation, mais d’une contribution précieuse à la recherche. Cette démarche vise à explorer notre relation au sol, ainsi que le rôle que le monde de la sécurité pourrait y jouer — par exemple en matière de prévention des conflits liés à l’usage des sols, de protection des zones sensibles ou encore dans le domaine agricole. Vos réponses sont recueillies de manière strictement anonyme. Pour garantir la pertinence scientifique de l’étude, la saisie des coordonnées GPS du sol auquel vous faites référence est toutefois essentielle.  A la fin, vous recevrez un aperçu reflétant votre lien au sol. Cet aperçu pourra vous être utile si, à l’avenir, vous approfondissez vos connaissances sur les sols et choisissez de refaire l’étude : il vous offrira un point de comparaison pour suivre votre évolution dans le temps.</t>
  </si>
  <si>
    <t>perceivedThreats_A1</t>
  </si>
  <si>
    <t>Erosion</t>
  </si>
  <si>
    <t>Erosión</t>
  </si>
  <si>
    <t>perceivedThreats_A2</t>
  </si>
  <si>
    <t>Acidification</t>
  </si>
  <si>
    <t>Acidificación</t>
  </si>
  <si>
    <t>perceivedThreats_A3</t>
  </si>
  <si>
    <t>Structural decline (e.g., compaction)</t>
  </si>
  <si>
    <t>Déclin de la structure (par ex, compaction)</t>
  </si>
  <si>
    <t>perceivedThreats_A4</t>
  </si>
  <si>
    <t>Loss of soil carbon</t>
  </si>
  <si>
    <t>Perte de carbone dans le sol</t>
  </si>
  <si>
    <t>Pérdida de carbono en el suelo</t>
  </si>
  <si>
    <t>perceivedThreats_A5</t>
  </si>
  <si>
    <t>Salinisation</t>
  </si>
  <si>
    <t>Salinización</t>
  </si>
  <si>
    <t>perceivedThreats_A6</t>
  </si>
  <si>
    <t>Loss of habitat/degradation of soil biology</t>
  </si>
  <si>
    <t>Perte d'habitat/dégradation biologie du sol</t>
  </si>
  <si>
    <t>perceivedThreats_A7</t>
  </si>
  <si>
    <t>Soil pollution</t>
  </si>
  <si>
    <t>Pollution des sols</t>
  </si>
  <si>
    <t>Contaminación del suelo</t>
  </si>
  <si>
    <t>perceivedThreats_A8</t>
  </si>
  <si>
    <t>Land artificialization</t>
  </si>
  <si>
    <t>Artificialisation des terres</t>
  </si>
  <si>
    <t>Artificialización de las tierras</t>
  </si>
  <si>
    <t>perceivedThreats_A9</t>
  </si>
  <si>
    <t>Others (specify)</t>
  </si>
  <si>
    <t>perceivedThreats_Q</t>
  </si>
  <si>
    <t>On your farm(s), do you encounter any of the following difficulties?</t>
  </si>
  <si>
    <t>Sur votre ferme(s), rencontrez-vous l'une des difficultés suivantes ?</t>
  </si>
  <si>
    <t>En su(s) finca(s), ¿se enfrenta a alguna de las siguientes dificultades?</t>
  </si>
  <si>
    <t>PRESENTATION_header</t>
  </si>
  <si>
    <t>PRESENTATION</t>
  </si>
  <si>
    <t>PRÉSENTATION</t>
  </si>
  <si>
    <t>PRESENTACIÓN</t>
  </si>
  <si>
    <t>PRESENTATION_intro_text</t>
  </si>
  <si>
    <t>As part of this study, the first questions aim to better identify the professional category of respondents — specifically, whether they work in the agricultural sector and what their main occupation or activity is. This information helps to contextualise the responses and tailor the analysis to different professional realities.</t>
  </si>
  <si>
    <t>Dans le cadre de cette étude, les premières questions ont pour but de mieux situer la catégorie professionnelle des répondants. Il s’agit notamment de savoir s’ils travaillent dans le secteur agricole ou non, ainsi que de connaître leur profession ou activité principale. _x000D__x000D_
_x000D__x000D_
_x000D__x000D_
Ces éléments permettent de contextualiser les réponses et d’adapter l’analyse en fonction des réalités professionnelles.</t>
  </si>
  <si>
    <t>En el marco de este estudio, las primeras preguntas tienen como objetivo identificar mejor la categoría profesional de los encuestados, en particular si trabajan en el sector agrícola y cuál es su ocupación o actividad principal. Esta información permite contextualizar las respuestas y adaptar el análisis a las distintas realidades profesionales.</t>
  </si>
  <si>
    <t>receive_results_A1</t>
  </si>
  <si>
    <t>receive_results_A2</t>
  </si>
  <si>
    <t>receive_results_email</t>
  </si>
  <si>
    <t>If yes, you can enter your email address below. (Optional)</t>
  </si>
  <si>
    <t>Si oui, vous pouvez indiquer votre adresse e-mail ci-dessous. (Facultatif)</t>
  </si>
  <si>
    <t>Si es así, puede indicar su correo electrónico a continuación. (Opcional)</t>
  </si>
  <si>
    <t>receive_results_privacy</t>
  </si>
  <si>
    <t>Your contact details will be stored securely and separately from your answers.</t>
  </si>
  <si>
    <t>Vos coordonnées seront conservées de manière sécurisée et séparées de vos réponses.</t>
  </si>
  <si>
    <t>Sus datos de contacto se guardarán de manera segura y separada de sus respuestas.</t>
  </si>
  <si>
    <t>receive_results_Q</t>
  </si>
  <si>
    <t>Would you like to receive results or be contacted for future studies?</t>
  </si>
  <si>
    <t>Souhaitez-vous recevoir les résultats ou être contacté·e pour de futures études ?</t>
  </si>
  <si>
    <t>¿Desea recibir los resultados o ser contactado/a para futuros estudios?</t>
  </si>
  <si>
    <t>responses_saved_text</t>
  </si>
  <si>
    <t>Your responses have been saved. Thank you for participating!</t>
  </si>
  <si>
    <t>Vos réponses ont été enregistrées. Merci de votre participation !</t>
  </si>
  <si>
    <t>Sus respuestas han sido guardadas. ¡Gracias por participar!</t>
  </si>
  <si>
    <t>restartApp</t>
  </si>
  <si>
    <t>Retake the questionnaire</t>
  </si>
  <si>
    <t>Refaire le questionnaire</t>
  </si>
  <si>
    <t>Volver a hacer el cuestionario</t>
  </si>
  <si>
    <t>role_A1</t>
  </si>
  <si>
    <t>Farmer</t>
  </si>
  <si>
    <t>Agriculteur</t>
  </si>
  <si>
    <t>Agricultor</t>
  </si>
  <si>
    <t>role_A2</t>
  </si>
  <si>
    <t>Others</t>
  </si>
  <si>
    <t>Autres</t>
  </si>
  <si>
    <t>Otros</t>
  </si>
  <si>
    <t>role_Q</t>
  </si>
  <si>
    <t>What is your job?</t>
  </si>
  <si>
    <t>Quel est votre rôle ? (Sélectionnez)</t>
  </si>
  <si>
    <t>¿Cuál es su función?</t>
  </si>
  <si>
    <t>S_approach_A1</t>
  </si>
  <si>
    <t>I don’t know if salinity is a problem in my fields.</t>
  </si>
  <si>
    <t>Je ne sais pas si la salinité est un problème dans mes parcelles.</t>
  </si>
  <si>
    <t>No sé si la salinidad es un problema en mis parcelas.</t>
  </si>
  <si>
    <t>S_approach_A2</t>
  </si>
  <si>
    <t>J’évalue la salinité uniquement si c'est un problème connu dans mes parcelles agricoles.</t>
  </si>
  <si>
    <t>Evalúo la salinidad únicamente si es un problema conocido en mis parcelas agrícolas.</t>
  </si>
  <si>
    <t>S_approach_A3</t>
  </si>
  <si>
    <t>We grow a range of perennial crops/pastures, especially in areas where salinity is a known issue.</t>
  </si>
  <si>
    <t>Nous cultivons une gamme de cultures/pâturages pérennes, en particulier dans les zones où la salinité est un problème connu.</t>
  </si>
  <si>
    <t>Cultivamos una variedad de cultivos/pastos perennes, especialmente en las zonas donde la salinidad es un problema conocido.</t>
  </si>
  <si>
    <t>S_approach_A4</t>
  </si>
  <si>
    <t>We monitor salts in irrigation water and use technologies such as electromagnetic and biomass maps to identify sampling points in order to track salinisation.</t>
  </si>
  <si>
    <t>Nous surveillons les sels dans l'eau d'irrigation et nous utilisons des technologies telles que les cartes électromagnétiques et de biomasse pour localiser les points d'échantillonnage afin de surveiller la salinisation.</t>
  </si>
  <si>
    <t>S_approach_Q</t>
  </si>
  <si>
    <t>S_K_A1</t>
  </si>
  <si>
    <t>L'accumulation de sodium, calcium, magnésium et/ou potassium dans le sol provoque la salinisation.</t>
  </si>
  <si>
    <t>La acumulación de sodio, calcio, magnesio y/o potasio en el suelo provoca la salinización.</t>
  </si>
  <si>
    <t>S_K_A2</t>
  </si>
  <si>
    <t>Applications of saline irrigation water or high doses of fertilisers, lime, or gypsum (calcium sulfate) can cause salinisation in the root zone.</t>
  </si>
  <si>
    <t>Les applications d'eau d'irrigation salée ou de doses élevées d'engrais, de chaux ou de gypse (sulfate de calcium) peuvent provoquer la salinisation dans la zone racinaire.</t>
  </si>
  <si>
    <t>La aplicación de agua de riego salina o de altas dosis de fertilizantes, cal o yeso (sulfato de calcio) puede provocar la salinización en la zona radicular.</t>
  </si>
  <si>
    <t>S_K_A3</t>
  </si>
  <si>
    <t>Plant growth in saline soil is limited by reduced water uptake by the roots and increased sodium chloride concentration in the plant.</t>
  </si>
  <si>
    <t>La croissance des plantes dans un sol salin est limitée par la réduction de l'absorption d'eau par les racines et l'augmentation de la concentration de chlorure de sodium dans la plante.</t>
  </si>
  <si>
    <t>El crecimiento de las plantas en un suelo salino se ve limitado por la reducción de la absorción de agua por las raíces y el aumento de la concentración de cloruro de sodio en la planta.</t>
  </si>
  <si>
    <t>S_K_A4</t>
  </si>
  <si>
    <t>Increased soil salinity can reduce the accuracy of soil moisture sensors.</t>
  </si>
  <si>
    <t>L'augmentation de la salinité du sol peut nuire à la précision des capteurs d'humidité du sol.</t>
  </si>
  <si>
    <t>El aumento de la salinidad del suelo puede afectar la precisión de los sensores de humedad del suelo.</t>
  </si>
  <si>
    <t>S_K_A5</t>
  </si>
  <si>
    <t>S_K_header</t>
  </si>
  <si>
    <t>SECTION: SALINISATION</t>
  </si>
  <si>
    <t>SECCIÓN: SALINIZACIÓN</t>
  </si>
  <si>
    <t>S_K_Q</t>
  </si>
  <si>
    <t>S_opinion_A1</t>
  </si>
  <si>
    <t>Je ne considère pas la salinité comme un facteur limitant de la production.</t>
  </si>
  <si>
    <t>No considero la salinidad como un factor limitante de la producción.</t>
  </si>
  <si>
    <t>S_opinion_A2</t>
  </si>
  <si>
    <t>Je suis préoccupé par le fait que mes pratiques agricoles entraîneront la salinisation du sol, mais je ne connais pas la solution.</t>
  </si>
  <si>
    <t>S_opinion_A3</t>
  </si>
  <si>
    <t>As my production increases, I pay more attention to monitoring changes in soil salinity.</t>
  </si>
  <si>
    <t>À mesure que ma production augmente, je porte plus d'attention à la surveillance des changements dans la salinité du sol.</t>
  </si>
  <si>
    <t>A medida que aumenta mi producción, presto más atención a la vigilancia de los cambios en la salinidad del suelo.</t>
  </si>
  <si>
    <t>S_opinion_A4</t>
  </si>
  <si>
    <t>Je participe à des programmes de sensibilisation et de formation pour apprendre à mieux gérer les risques de la salinisation dans mes parcelles.</t>
  </si>
  <si>
    <t>Participo en programas de concienciación y formación para aprender a gestionar mejor los riesgos de la salinización en mis parcelas.</t>
  </si>
  <si>
    <t>S_opinion_Q</t>
  </si>
  <si>
    <t>SD_approach</t>
  </si>
  <si>
    <t>SD_approach_A1</t>
  </si>
  <si>
    <t>I do not take changes in soil structure into account.</t>
  </si>
  <si>
    <t>Je ne prends pas en compte les changements dans la structure du sol.</t>
  </si>
  <si>
    <t>No tengo en cuenta los cambios en la estructura del suelo.</t>
  </si>
  <si>
    <t>SD_approach_A2</t>
  </si>
  <si>
    <t>I use poor root growth and deformed root shapes as indicators of subsoil compaction (hardpan).</t>
  </si>
  <si>
    <t>Je me sers de la mauvaise croissance des racines et de leur forme déformée comme indicateurs de la compaction du sous-sol (couche dure).</t>
  </si>
  <si>
    <t>Utilizo el mal desarrollo de las raíces y su forma deformada como indicadores de compactación del subsuelo (capa dura).</t>
  </si>
  <si>
    <t>SD_approach_A3</t>
  </si>
  <si>
    <t>I implement rotational grazing and/or machinery practices designed to minimise soil compaction.</t>
  </si>
  <si>
    <t>Je mets en place des pratiques de pâturage rotatif et/ou de machinerie qui sont conçues pour minimiser la compaction du sol.</t>
  </si>
  <si>
    <t>Aplico prácticas de pastoreo rotativo y/o manejo de maquinaria diseñadas para minimizar la compactación del suelo.</t>
  </si>
  <si>
    <t>SD_approach_A4</t>
  </si>
  <si>
    <t>I have evaluated the structure of my soil by digging pits or sending samples to a laboratory for analysis.</t>
  </si>
  <si>
    <t>J'ai évalué la structure du sol de mon sol en creusant des fosses ou en envoyant des échantillons pour analyse dans un laboratoire.</t>
  </si>
  <si>
    <t>He evaluado la estructura de mi suelo excavando fosas o enviando muestras a un laboratorio para su análisis.</t>
  </si>
  <si>
    <t>SD_K_A1</t>
  </si>
  <si>
    <t>A poorly structured soil lacks the pores needed to retain the air and water essential for proper root growth and soil organism activity.</t>
  </si>
  <si>
    <t>Un sol mal structuré manque de pores pour retenir l'air et l'eau nécessaires au bon développement des racines et des organismes du sol.</t>
  </si>
  <si>
    <t>Un suelo mal estructurado carece de los poros necesarios para retener el aire y el agua esenciales para el desarrollo adecuado de las raíces y los organismos del suelo.</t>
  </si>
  <si>
    <t>SD_K_A2</t>
  </si>
  <si>
    <t>When the exchangeable sodium percentage (ESP) exceeds 6.0, the soil is considered sodic, and its structure deteriorates.</t>
  </si>
  <si>
    <t>Lorsque le pourcentage de sodium échangeable (PSE) est supérieur à 6,0, un sol est considéré comme sodique et la structure du sol se dégrade.</t>
  </si>
  <si>
    <t>SD_K_A3</t>
  </si>
  <si>
    <t>The soil structure is quickly evaluated using a dissolution test (e.g., placing soil in a liquid to observe how it dissolves).</t>
  </si>
  <si>
    <t>SD_K_A4</t>
  </si>
  <si>
    <t>Indépendamment de l'empreinte des pneus, le poids et les vibrations du moteur des grandes machines agricoles compactent le sol.</t>
  </si>
  <si>
    <t>SD_K_A5</t>
  </si>
  <si>
    <t>SD_K_header</t>
  </si>
  <si>
    <t>SECTION DÉCLIN DE LA STRUCTURE DU SOL</t>
  </si>
  <si>
    <t>SECCIÓN: DEGRADACIÓN DE LA ESTRUCTURA DEL SUELO</t>
  </si>
  <si>
    <t>SD_K_Q</t>
  </si>
  <si>
    <t>SD_opinion</t>
  </si>
  <si>
    <t>SD_opinion_A1</t>
  </si>
  <si>
    <t>Je ne vois pas pourquoi je dois prendre en compte la structure du sol dans mon activité.</t>
  </si>
  <si>
    <t>No veo por qué debería tener en cuenta la estructura del suelo en mi actividad.</t>
  </si>
  <si>
    <t>SD_opinion_A2</t>
  </si>
  <si>
    <t>I believe I can prevent soil compaction rather than improve soil structure.</t>
  </si>
  <si>
    <t>Je pense que je peux prévenir la compaction du sol plutôt que d'améliorer la structure du sol.</t>
  </si>
  <si>
    <t>Creo que puedo prevenir la compactación del suelo en lugar de mejorar su estructura.</t>
  </si>
  <si>
    <t>SD_opinion_A3</t>
  </si>
  <si>
    <t>I consider maintaining and improving soil structure part of my long-term management approach.</t>
  </si>
  <si>
    <t>Je considère que maintenir et améliorer la structure du sol fait partie de mes approches de gestion à long terme.</t>
  </si>
  <si>
    <t>Considero que mantener y mejorar la estructura del suelo forma parte de mi enfoque de gestión a largo plazo.</t>
  </si>
  <si>
    <t>SD_opinion_A4</t>
  </si>
  <si>
    <t>In my view, the decline of soil structure has a major long-term impact on the viability of my farm, and preventing it should be central to every farmer’s management practices.</t>
  </si>
  <si>
    <t>Selon moi, le déclin de la structure de mon sol a un grand impact à long terme sur la viabilité de mon entreprise et sa prévention devrait être au cœur des pratiques de gestion de tous les agriculteurs.</t>
  </si>
  <si>
    <t>En mi opinión, el deterioro de la estructura del suelo tiene un gran impacto a largo plazo en la viabilidad de mi explotación, y su prevención debería estar en el centro de las prácticas de gestión de todos los agricultores.</t>
  </si>
  <si>
    <t>select_commune</t>
  </si>
  <si>
    <t>Select your commune or local region</t>
  </si>
  <si>
    <t>Sélectionnez votre commune ou région</t>
  </si>
  <si>
    <t>select_country</t>
  </si>
  <si>
    <t>Select your country</t>
  </si>
  <si>
    <t>Sélectionnez votre pays</t>
  </si>
  <si>
    <t>Seleccione su país</t>
  </si>
  <si>
    <t>select_region1</t>
  </si>
  <si>
    <t>Select your region/state/province</t>
  </si>
  <si>
    <t>Sélectionnez votre région/état/province</t>
  </si>
  <si>
    <t>Seleccione su región/estado/provincia</t>
  </si>
  <si>
    <t>select_region2</t>
  </si>
  <si>
    <t>Select your district/municipality</t>
  </si>
  <si>
    <t>Sélectionnez votre district/municipalité</t>
  </si>
  <si>
    <t>Seleccione su distrito/municipio</t>
  </si>
  <si>
    <t>Soil_focus_text</t>
  </si>
  <si>
    <t>Soil_Type_Description_Q</t>
  </si>
  <si>
    <t>Briefly describe this soil type and why you chose it</t>
  </si>
  <si>
    <t>Décrivez brièvement ce type de sol et les raisons de votre choix</t>
  </si>
  <si>
    <t>Describa brevemente este tipo de suelo y las razones de su elección</t>
  </si>
  <si>
    <t>PLEASE NOTE, keep in mind the previously mentioned plot. Refer to it when answering the questions. Thank you.</t>
  </si>
  <si>
    <t>ATENCIÓN, tenga en cuenta la parcela mencionada anteriormente. Refiérase a ella al responder las preguntas. Gracias.</t>
  </si>
  <si>
    <t>submit_answers_header</t>
  </si>
  <si>
    <t>Submit your answers</t>
  </si>
  <si>
    <t>Soumission des réponses</t>
  </si>
  <si>
    <t>Envío de respuestas</t>
  </si>
  <si>
    <t>submitAll</t>
  </si>
  <si>
    <t>Save &amp; View Results</t>
  </si>
  <si>
    <t>Enregistrer &amp; Voir Résultats</t>
  </si>
  <si>
    <t>supply_approach_A1</t>
  </si>
  <si>
    <t>Supply chains are not a priority for my agricultural activity.</t>
  </si>
  <si>
    <t>Les chaînes d’approvisionnement ne sont pas une priorité pour mon activité agricole.</t>
  </si>
  <si>
    <t>Las cadenas de suministro no son una prioridad para mi actividad agrícola</t>
  </si>
  <si>
    <t>supply_approach_A2</t>
  </si>
  <si>
    <t>I acknowledge the importance of supply chains, but I have not yet developed a specific strategy to manage them within my farm.</t>
  </si>
  <si>
    <t>Je reconnais l’importance des chaînes d’approvisionnement, mais je n’ai pas encore développé de stratégie spécifique pour les gérer dans mon exploitation.</t>
  </si>
  <si>
    <t>Reconozco la importancia de las cadenas de suministro, pero aún no he desarrollado una estrategia específica para gestionarlas en mi explotación.</t>
  </si>
  <si>
    <t>supply_approach_A3</t>
  </si>
  <si>
    <t>I take measures to reduce risks related to supply chains, particularly to secure the flow of my agricultural products and access to farm inputs.</t>
  </si>
  <si>
    <t>Je prends des mesures pour réduire les risques liés aux chaînes d’approvisionnement, notamment pour sécuriser l’écoulement de mes produits agricoles et l’accès aux intrants agricoles.</t>
  </si>
  <si>
    <t>Tomo medidas para reducir los riesgos relacionados con las cadenas de suministro, especialmente para asegurar la salida de mis productos agrícolas y el acceso a los insumos.</t>
  </si>
  <si>
    <t>supply_approach_A4</t>
  </si>
  <si>
    <t>I develop local and autonomous solutions on my farm to reduce dependence on inputs delivered through supply chains. I build local partnerships to strengthen the resilience of my farming system.</t>
  </si>
  <si>
    <t>Je développe des solutions locales et autonomes pour mon exploitation pour réduire ma dépendance aux intrants acheminés par les chaînes d’approvisionnement. Je développe des partenariats locaux pour renforcer la résilience de mon système agricole.</t>
  </si>
  <si>
    <t>supply_approach_Q</t>
  </si>
  <si>
    <t>Supply_header</t>
  </si>
  <si>
    <t>supply_newconcepts_A1</t>
  </si>
  <si>
    <t>Cyberattacks threaten the IT systems managing supply chains and can lead to leaks of sensitive data and disruptions in the distribution of agricultural inputs and food products.</t>
  </si>
  <si>
    <t>Les cyberattaques menacent les systèmes informatiques de gestion des chaînes d'approvisionnement et peuvent entraîner des fuites de données sensibles et perturber la distribution d’intrants agricoles et de denrées alimentaires.</t>
  </si>
  <si>
    <t>Los ciberataques amenazan los sistemas informáticos de gestión de las cadenas de suministro y pueden provocar filtraciones de datos sensibles y perturbar la distribución de insumos agrícolas y productos alimentarios.</t>
  </si>
  <si>
    <t>supply_newconcepts_A2</t>
  </si>
  <si>
    <t>The supply chain disruption caused by the global outage on July 19, 2024 (due to a faulty cybersecurity software update) is estimated to have resulted in global financial losses of between 5 and 10 billion.</t>
  </si>
  <si>
    <t>supply_newconcepts_A3</t>
  </si>
  <si>
    <t>Natural disasters, such as floods or earthquakes, can destabilize critical logistical infrastructures and lead to shortages of products (agricultural and food) in your area (e.g., Mayotte).</t>
  </si>
  <si>
    <t>Les catastrophes naturelles, comme les inondations ou les séismes, peuvent déstabiliser les infrastructures logistiques critiques et entraîner des pénuries de produits (agricoles et alimentaires) dans votre territoire (ex : Mayotte).</t>
  </si>
  <si>
    <t>Los desastres naturales, como las inundaciones o los terremotos, pueden desestabilizar las infraestructuras logísticas críticas y provocar escasez de productos (agrícolas y alimentarios) en su territorio (por ejemplo: Mayotte).</t>
  </si>
  <si>
    <t>supply_newconcepts_A4</t>
  </si>
  <si>
    <t>Geopolitical tensions, conflicts, and inflation can cause major disruptions in supply chains, affecting the production and distribution of essential goods needed for agricultural production and food supply.</t>
  </si>
  <si>
    <t>Les tensions géopolitiques, les conflits et l’inflation peuvent provoquer des ruptures importantes dans les chaînes d'approvisionnement, affectant la production et la distribution des biens essentiels nécessaires pour la production agricole et l’alimentation.</t>
  </si>
  <si>
    <t>Las tensiones geopolíticas, los conflictos y la inflación pueden provocar interrupciones importantes en las cadenas de suministro, afectando la producción y distribución de bienes esenciales para la producción agrícola y la alimentación.</t>
  </si>
  <si>
    <t>supply_newconcepts_A5</t>
  </si>
  <si>
    <t>supply_newconcepts_Q</t>
  </si>
  <si>
    <t>Sélectionnez tous les NOUVEAUX concepts (Sélectionnez tout ce qui s’applique)</t>
  </si>
  <si>
    <t>supply_opinion_A1</t>
  </si>
  <si>
    <t>I am not concerned about supply chains and do not consider them a major issue for my agricultural operation.</t>
  </si>
  <si>
    <t>Les chaînes d’approvisionnement ne me préoccupent pas et je ne les considère pas comme un enjeu majeur pour mon exploitation agricole.</t>
  </si>
  <si>
    <t>No me preocupan las cadenas de suministro y no las considero un asunto relevante para mi explotación agrícola.</t>
  </si>
  <si>
    <t>supply_opinion_A2</t>
  </si>
  <si>
    <t>I think supply chains are somewhat important.</t>
  </si>
  <si>
    <t>Je pense que les chaînes d’approvisionnement ont une certaine importance.</t>
  </si>
  <si>
    <t>Creo que las cadenas de suministro tienen cierta importancia.</t>
  </si>
  <si>
    <t>supply_opinion_A3</t>
  </si>
  <si>
    <t>I am aware of the challenges related to supply chains, especially for accessing inputs and selling my products, and I believe it is important to better understand and monitor them.</t>
  </si>
  <si>
    <t>Je suis conscient des enjeux liés aux chaînes d’approvisionnement, en particulier pour l’accès aux intrants et la vente de mes produits, et je pense qu’il est important de mieux les comprendre et les surveiller.</t>
  </si>
  <si>
    <t>Soy consciente de los desafíos relacionados con las cadenas de suministro, especialmente para acceder a los insumos y vender mis productos, y creo que es importante comprenderlas mejor y hacerles seguimiento.</t>
  </si>
  <si>
    <t>supply_opinion_A4</t>
  </si>
  <si>
    <t>I consider supply chains to be a key element for the resilience and sustainability of agriculture, and they should be a priority for all actors in the sector.</t>
  </si>
  <si>
    <t>Je considère que les chaînes d’approvisionnement sont un élément clé pour la résilience et la durabilité de l’agriculture, et elles devraient être une priorité pour tous les acteurs du secteur.</t>
  </si>
  <si>
    <t>Considero que las cadenas de suministro son un elemento clave para la resiliencia y la sostenibilidad de la agricultura, y deberían ser una prioridad para todos los actores del sector.</t>
  </si>
  <si>
    <t>supply_opinion_Q</t>
  </si>
  <si>
    <t>SW_approach_A1</t>
  </si>
  <si>
    <t>I do not try to manage water in my soil because I don’t see how I could do so at the scale of my farm.</t>
  </si>
  <si>
    <t>Je ne tente pas de gérer l'eau de mon sol, car je ne vois pas comment je pourrais gérer cela à l'échelle de mon exploitation.</t>
  </si>
  <si>
    <t>No intento gestionar el agua en mi suelo porque no veo cómo podría hacerlo a la escala de mi explotación.</t>
  </si>
  <si>
    <t>SW_approach_A2</t>
  </si>
  <si>
    <t>Je planifie mes opérations en fonction des prévisions de précipitations à long terme ainsi que de ma connaissance des modèles de pluie.</t>
  </si>
  <si>
    <t>Planifico mis operaciones en función de las previsiones de precipitaciones a largo plazo y mi conocimiento de los patrones de lluvia.</t>
  </si>
  <si>
    <t>SW_approach_A3</t>
  </si>
  <si>
    <t>I have soil moisture sensors and/or weather stations on the farm, and I plan my operations based on soil moisture and local precipitation forecast models.</t>
  </si>
  <si>
    <t>J'ai des capteurs d'humidité du sol et/ou des stations météorologiques à la ferme et je planifie mes opérations en fonction de l'humidité de mon sol et des modèles de prévision des précipitations locales.</t>
  </si>
  <si>
    <t>Tengo sensores de humedad del suelo y/o estaciones meteorológicas en la granja, y planifico mis operaciones en función de la humedad del suelo y los modelos de previsión de precipitaciones locales.</t>
  </si>
  <si>
    <t>SW_approach_A4</t>
  </si>
  <si>
    <t>Water is a limited resource, and my management plans aim to maximize water use efficiency and minimize runoff.</t>
  </si>
  <si>
    <t>L'eau est une ressource limitée, et mes plans de gestion visent à maximiser l'efficacité de l'utilisation de l'eau et à minimiser le ruissellement.</t>
  </si>
  <si>
    <t>El agua es un recurso limitado, y mis planes de gestión buscan maximizar la eficiencia en el uso del agua y minimizar la escorrentía.</t>
  </si>
  <si>
    <t>SW_approach_Q</t>
  </si>
  <si>
    <t>SW_header</t>
  </si>
  <si>
    <t>SECCIÓN: GESTIÓN DEL AGUA</t>
  </si>
  <si>
    <t>SW_K_A1</t>
  </si>
  <si>
    <t>L'eau disponible pour les plantes joue un rôle crucial dans la détermination du rendement potentiel.</t>
  </si>
  <si>
    <t>El agua disponible para las plantas desempeña un papel crucial en la determinación del rendimiento potencial.</t>
  </si>
  <si>
    <t>SW_K_A2</t>
  </si>
  <si>
    <t>Soil factors, including texture, structure, and subsoil constraints, influence water storage.</t>
  </si>
  <si>
    <t>Les facteurs du sol, y compris la texture, la structure et les contraintes du sous-sol, influencent le stockage de l'eau.</t>
  </si>
  <si>
    <t>Los factores del suelo, incluida la textura, la estructura y las restricciones del subsuelo, influyen en el almacenamiento de agua.</t>
  </si>
  <si>
    <t>SW_K_A3</t>
  </si>
  <si>
    <t>A saturated soil is more vulnerable to soil compaction and water erosion.</t>
  </si>
  <si>
    <t>Un sol saturé est plus vulnérable à la compaction du sol et à l'érosion hydrique.</t>
  </si>
  <si>
    <t>Un suelo saturado es más vulnerable a la compactación del suelo y a la erosión hídrica.</t>
  </si>
  <si>
    <t>SW_K_A4</t>
  </si>
  <si>
    <t>Soil microbial communities contribute significantly to water potability and environmental decontamination.</t>
  </si>
  <si>
    <t>Les communautés microbiennes du sol contribuent de manière significative à la potabilité de l’eau et à la dépollution des milieux.</t>
  </si>
  <si>
    <t>Las comunidades microbianas del suelo contribuyen significativamente a la potabilidad del agua y a la descontaminación de los entornos.</t>
  </si>
  <si>
    <t>SW_K_A5</t>
  </si>
  <si>
    <t>SW_K_Q</t>
  </si>
  <si>
    <t>SW_opinion_A1</t>
  </si>
  <si>
    <t>I am not interested in the amount of water stored in my soil.</t>
  </si>
  <si>
    <t>Je ne m'intéresse pas à la quantité d'eau stockée dans mon sol.</t>
  </si>
  <si>
    <t>SW_opinion_A2</t>
  </si>
  <si>
    <t>I believe implementing practices to manage water efficiency is difficult or too costly.</t>
  </si>
  <si>
    <t>Je considère que mettre en œuvre des pratiques pour gérer l'efficacité de l'eau est difficile ou trop coûteux et difficile.</t>
  </si>
  <si>
    <t>SW_opinion_A3</t>
  </si>
  <si>
    <t>I feel confident implementing water management practices to improve water use efficiency for production.</t>
  </si>
  <si>
    <t>Je pense que je me sens confiant pour mettre en œuvre des pratiques de gestion de l'eau afin d'améliorer l'efficacité de l'utilisation de l'eau pour la production.</t>
  </si>
  <si>
    <t>SW_opinion_A4</t>
  </si>
  <si>
    <t>I am convinced that ensuring the long-term sustainability and quality of water in my watershed is essential. I want to use all available tools—whether low tech or high tech—to monitor and manage its changes, because my soil is at the heart of the water cycle.</t>
  </si>
  <si>
    <t>Je suis persuadé qu’il est essentiel de garantir la pérennité et la qualité de l’eau de mon bassin versant à long terme, et je souhaite mobiliser tous les moyens, qu’ils soient low tech ou high tech, pour en surveiller et gérer les évolutions car mon sol est au centre du cycle de l'eau.</t>
  </si>
  <si>
    <t>SW_opinion_Q</t>
  </si>
  <si>
    <t>thank_you_header</t>
  </si>
  <si>
    <t>Thank you for your time!</t>
  </si>
  <si>
    <t>Merci pour votre temps !</t>
  </si>
  <si>
    <t>¡Gracias por su tiempo!</t>
  </si>
  <si>
    <t>Threat_Val_A_comment</t>
  </si>
  <si>
    <t>Comment</t>
  </si>
  <si>
    <t>Commentaire</t>
  </si>
  <si>
    <t>Comentario</t>
  </si>
  <si>
    <t>Threat_Val_A_Q</t>
  </si>
  <si>
    <t>Soil acidification</t>
  </si>
  <si>
    <t>Acidification du sol</t>
  </si>
  <si>
    <t>Acidificación del suelo</t>
  </si>
  <si>
    <t>Threat_Val_A1</t>
  </si>
  <si>
    <t>Very low</t>
  </si>
  <si>
    <t>Très faible</t>
  </si>
  <si>
    <t>Muy baja</t>
  </si>
  <si>
    <t>Threat_Val_A2</t>
  </si>
  <si>
    <t>Low</t>
  </si>
  <si>
    <t>Faible</t>
  </si>
  <si>
    <t>Baja</t>
  </si>
  <si>
    <t>Threat_Val_A3</t>
  </si>
  <si>
    <t>Moderate</t>
  </si>
  <si>
    <t>Modéré</t>
  </si>
  <si>
    <t>Moderada</t>
  </si>
  <si>
    <t>Threat_Val_A4</t>
  </si>
  <si>
    <t>High</t>
  </si>
  <si>
    <t>Élevé</t>
  </si>
  <si>
    <t>Alta</t>
  </si>
  <si>
    <t>Threat_Val_A5</t>
  </si>
  <si>
    <t>Very High</t>
  </si>
  <si>
    <t>Très élevé</t>
  </si>
  <si>
    <t>Muy alta</t>
  </si>
  <si>
    <t>Threat_Val_A6</t>
  </si>
  <si>
    <t>Je ne sais pas</t>
  </si>
  <si>
    <t>No lo sé</t>
  </si>
  <si>
    <t>Threat_Val_A7</t>
  </si>
  <si>
    <t>Threat_Val_DC_A1</t>
  </si>
  <si>
    <t>Threat_Val_DC_A2</t>
  </si>
  <si>
    <t>Threat_Val_DC_A3</t>
  </si>
  <si>
    <t>Threat_Val_DC_A4</t>
  </si>
  <si>
    <t>Threat_Val_DC_A5</t>
  </si>
  <si>
    <t>Threat_Val_DC_A6</t>
  </si>
  <si>
    <t>Threat_Val_DC_comment</t>
  </si>
  <si>
    <t>Threat_Val_DC_Q</t>
  </si>
  <si>
    <t>Décarbonisation du sol</t>
  </si>
  <si>
    <t>Descarbonización del suelo</t>
  </si>
  <si>
    <t>Threat_Val_E_A1</t>
  </si>
  <si>
    <t>Threat_Val_E_A2</t>
  </si>
  <si>
    <t>Threat_Val_E_A3</t>
  </si>
  <si>
    <t>Threat_Val_E_A4</t>
  </si>
  <si>
    <t>Threat_Val_E_A5</t>
  </si>
  <si>
    <t>Threat_Val_E_A6</t>
  </si>
  <si>
    <t>Threat_Val_E_comment</t>
  </si>
  <si>
    <t>Threat_Val_E_Q</t>
  </si>
  <si>
    <t>Soil erosion</t>
  </si>
  <si>
    <t>Érosion du sol</t>
  </si>
  <si>
    <t>Erosión del suelo</t>
  </si>
  <si>
    <t>Threat_Val_HL_A1</t>
  </si>
  <si>
    <t>Threat_Val_HL_A2</t>
  </si>
  <si>
    <t>Threat_Val_HL_A3</t>
  </si>
  <si>
    <t>Threat_Val_HL_A4</t>
  </si>
  <si>
    <t>Threat_Val_HL_A5</t>
  </si>
  <si>
    <t>Threat_Val_HL_A6</t>
  </si>
  <si>
    <t>Threat_Val_HL_comment</t>
  </si>
  <si>
    <t>Threat_Val_HL_Q</t>
  </si>
  <si>
    <t>Soil biodiversity loss</t>
  </si>
  <si>
    <t>Perte de biodiversité du sol</t>
  </si>
  <si>
    <t>Pérdida de biodiversidad del suelo</t>
  </si>
  <si>
    <t>Threat_Val_NM_A1</t>
  </si>
  <si>
    <t>Threat_Val_NM_A2</t>
  </si>
  <si>
    <t>Threat_Val_NM_A3</t>
  </si>
  <si>
    <t>Threat_Val_NM_A4</t>
  </si>
  <si>
    <t>Threat_Val_NM_A5</t>
  </si>
  <si>
    <t>Threat_Val_NM_A6</t>
  </si>
  <si>
    <t>Threat_Val_NM_comment</t>
  </si>
  <si>
    <t>Threat_Val_NM_Q</t>
  </si>
  <si>
    <t>Decline in soil fertility / nutrient depletion</t>
  </si>
  <si>
    <t>Déclin de la fertilité du sol / appauvrissement nutritif</t>
  </si>
  <si>
    <t>Disminución de la fertilidad del suelo / agotamiento de nutrientes</t>
  </si>
  <si>
    <t>Threat_Val_S_A1</t>
  </si>
  <si>
    <t>Threat_Val_S_A2</t>
  </si>
  <si>
    <t>Threat_Val_S_A3</t>
  </si>
  <si>
    <t>Threat_Val_S_A4</t>
  </si>
  <si>
    <t>Threat_Val_S_A5</t>
  </si>
  <si>
    <t>Threat_Val_S_A6</t>
  </si>
  <si>
    <t>Threat_Val_S_comment</t>
  </si>
  <si>
    <t>Threat_Val_S_Q</t>
  </si>
  <si>
    <t>Salinisation du sol</t>
  </si>
  <si>
    <t>Salinización del suelo</t>
  </si>
  <si>
    <t>Threat_Val_SD_A1</t>
  </si>
  <si>
    <t>Threat_Val_SD_A2</t>
  </si>
  <si>
    <t>Threat_Val_SD_A3</t>
  </si>
  <si>
    <t>Threat_Val_SD_A4</t>
  </si>
  <si>
    <t>Threat_Val_SD_A5</t>
  </si>
  <si>
    <t>Threat_Val_SD_A6</t>
  </si>
  <si>
    <t>Threat_Val_SD_comment</t>
  </si>
  <si>
    <t>Threat_Val_SD_Q</t>
  </si>
  <si>
    <t>Decline in soil structure</t>
  </si>
  <si>
    <t>Déclin de la structure du sol</t>
  </si>
  <si>
    <t>Deterioro de la estructura del suelo</t>
  </si>
  <si>
    <t>Threats_header</t>
  </si>
  <si>
    <t>Assess as accurately as possible the significance of soil functions and the potential risks they pose to your agricultural enterprise.</t>
  </si>
  <si>
    <t>Évaluez au mieux l'importance des fonctions du sol et les risques pour votre entreprise agricole.</t>
  </si>
  <si>
    <t>Evalúe de la manera más precisa posible la importancia de las funciones del suelo y los riesgos potenciales para su empresa agrícola.</t>
  </si>
  <si>
    <t>title_farmers</t>
  </si>
  <si>
    <t>A study dedicated to farmers</t>
  </si>
  <si>
    <t>Etude dédiée aux agriculteurs et agricultrices</t>
  </si>
  <si>
    <t>Estudio dedicado a los agricultores</t>
  </si>
  <si>
    <t>Word_Familiarity_A1</t>
  </si>
  <si>
    <t>Soil degradation</t>
  </si>
  <si>
    <t>Dégradation du sol</t>
  </si>
  <si>
    <t>Degradación del suelo</t>
  </si>
  <si>
    <t>Word_Familiarity_A10</t>
  </si>
  <si>
    <t>Ecosystem services</t>
  </si>
  <si>
    <t>services écosystémiques</t>
  </si>
  <si>
    <t>Servicios ecosistémicos</t>
  </si>
  <si>
    <t>Word_Familiarity_A11</t>
  </si>
  <si>
    <t>Soil biodiversity</t>
  </si>
  <si>
    <t>Biodiversité du sol</t>
  </si>
  <si>
    <t>Biodiversidad del suelo</t>
  </si>
  <si>
    <t>Word_Familiarity_A12</t>
  </si>
  <si>
    <t>Soil ecology</t>
  </si>
  <si>
    <t>écologie du sol</t>
  </si>
  <si>
    <t>Ecología del suelo</t>
  </si>
  <si>
    <t>Word_Familiarity_A13</t>
  </si>
  <si>
    <t>The 4 Rs of fertiliser management</t>
  </si>
  <si>
    <t>Les 4 R de la gestion des engrais</t>
  </si>
  <si>
    <t>Las 4 R de la gestión de fertilizantes</t>
  </si>
  <si>
    <t>Word_Familiarity_A14</t>
  </si>
  <si>
    <t>Water use efficiency</t>
  </si>
  <si>
    <t>Efficacité de l'utilisation de l'eau</t>
  </si>
  <si>
    <t>Eficiencia en el uso del agua</t>
  </si>
  <si>
    <t>Word_Familiarity_A15</t>
  </si>
  <si>
    <t>Eutrophication</t>
  </si>
  <si>
    <t>Eutrophisation</t>
  </si>
  <si>
    <t>Eutrofización</t>
  </si>
  <si>
    <t>Word_Familiarity_A16</t>
  </si>
  <si>
    <t>Fertigation</t>
  </si>
  <si>
    <t>Fertirrigación</t>
  </si>
  <si>
    <t>Word_Familiarity_A2</t>
  </si>
  <si>
    <t>Word_Familiarity_A3</t>
  </si>
  <si>
    <t>Degradación de la estructura del suelo</t>
  </si>
  <si>
    <t>Word_Familiarity_A4</t>
  </si>
  <si>
    <t>Soil aggregation</t>
  </si>
  <si>
    <t>Agregación del suelo</t>
  </si>
  <si>
    <t>Word_Familiarity_A5</t>
  </si>
  <si>
    <t>Soil compaction</t>
  </si>
  <si>
    <t>compaction / tassement du sol</t>
  </si>
  <si>
    <t>Compactación del suelo</t>
  </si>
  <si>
    <t>Word_Familiarity_A6</t>
  </si>
  <si>
    <t>décarbonation</t>
  </si>
  <si>
    <t>Descarbonización</t>
  </si>
  <si>
    <t>Word_Familiarity_A7</t>
  </si>
  <si>
    <t>Carbon storage</t>
  </si>
  <si>
    <t>stockage du carbone</t>
  </si>
  <si>
    <t>Almacenamiento de carbono</t>
  </si>
  <si>
    <t>Word_Familiarity_A8</t>
  </si>
  <si>
    <t>salinisation</t>
  </si>
  <si>
    <t>Word_Familiarity_A9</t>
  </si>
  <si>
    <t>Sodicity</t>
  </si>
  <si>
    <t>sodicité</t>
  </si>
  <si>
    <t>Sodicidad</t>
  </si>
  <si>
    <t>Word_Familiarity_Q</t>
  </si>
  <si>
    <t>Click on the terms you are familiar with: (can be left blank)</t>
  </si>
  <si>
    <t>Cliquez sur les termes familiers : (peut être laissé vide)</t>
  </si>
  <si>
    <t>Haga clic en los términos que le resulten familiares: (puede dejarse en blanco)</t>
  </si>
  <si>
    <t>yes</t>
  </si>
  <si>
    <t>Yes</t>
  </si>
  <si>
    <t>Oui</t>
  </si>
  <si>
    <t>Sí</t>
  </si>
  <si>
    <t>your_soil_description</t>
  </si>
  <si>
    <t>Your soil description</t>
  </si>
  <si>
    <t>Votre description du sol</t>
  </si>
  <si>
    <t>missing_region_or_map</t>
  </si>
  <si>
    <t>selected_coords</t>
  </si>
  <si>
    <t>Coordonnées sélectionnées</t>
  </si>
  <si>
    <t>scoring_band_1</t>
  </si>
  <si>
    <t>You are at the beginning of developing a systemic understanding linking soil and security issues. This is a good foundation, and with further exploration and reflection, you can deepen your understanding and strengthen the resilience of your activity in case of unexpected events. We invite you to explore resources that introduce these interconnected topics.</t>
  </si>
  <si>
    <t>Vous êtes au début du développement d’une vision systémique reliant les enjeux du sol et de la sécurité. C’est une bonne base, et avec un peu plus d’exploration et de réflexion, vous pourrez enrichir votre compréhension afin de renforcer la résilience de votre activité en cas de situation imprévue. Nous vous invitons à explorer des ressources qui introduisent ces thématiques interconnectées.</t>
  </si>
  <si>
    <t>Está comenzando a desarrollar una visión sistémica que vincula los problemas del suelo y la seguridad. Es una buena base y, con más exploración y reflexión, puede ampliar su comprensión y fortalecer la resiliencia de su actividad ante situaciones imprevistas. Le invitamos a explorar recursos que introducen estos temas interconectados.</t>
  </si>
  <si>
    <t>scoring_band_2</t>
  </si>
  <si>
    <t>You are beginning to establish a link between soil and security issues, with some awareness of the interactions between knowledge, actions, and attitudes. You can further enrich this vision and broaden your perspective to strengthen your activity’s resilience in the face of unforeseen situations. We encourage you to explore resources that deepen these relationships.</t>
  </si>
  <si>
    <t>Vous commencez à établir un lien entre les enjeux du sol et ceux de la sécurité, avec une certaine conscience des interactions entre savoirs, actions et attitudes. Il est possible d’enrichir encore cette vision et d’élargir votre perspective afin de renforcer la résilience de votre activité en cas de situation imprévue. Nous vous invitons à découvrir des ressources qui approfondissent ces relations.</t>
  </si>
  <si>
    <t>Está comenzando a establecer un vínculo entre los problemas del suelo y la seguridad, con cierta conciencia de las interacciones entre conocimientos, acciones y actitudes. Puede enriquecer aún más esta visión y ampliar su perspectiva para fortalecer la resiliencia de su actividad frente a situaciones imprevistas. Le animamos a descubrir recursos que profundicen en estas relaciones.</t>
  </si>
  <si>
    <t>scoring_band_3</t>
  </si>
  <si>
    <t>You are building a systemic understanding linking soil and security issues through your knowledge, actions, and attitudes. By continuing this reflection, you can consolidate this vision and contribute to more integrated approaches to strengthen the resilience of your activity in case of unexpected situations.</t>
  </si>
  <si>
    <t>Vous êtes en train de construire une compréhension systémique reliant les enjeux du sol et de la sécurité à travers vos savoirs, actions et attitudes. En poursuivant cette réflexion, vous pourrez consolider cette vision et contribuer à des approches plus intégrées afin de renforcer la résilience de votre activité en cas de situation imprévue.</t>
  </si>
  <si>
    <t>Está construyendo una comprensión sistémica que vincula los problemas del suelo y la seguridad a través de sus conocimientos, acciones y actitudes. Al continuar con esta reflexión, podrá consolidar esta visión y contribuir a enfoques más integrados para fortalecer la resiliencia de su actividad frente a situaciones imprevistas.</t>
  </si>
  <si>
    <t>scoring_band_4</t>
  </si>
  <si>
    <t>You demonstrate an advanced and integrated understanding of the interactions between soil and security issues. Your knowledge, actions, and attitudes show a capacity to anticipate challenges and mobilise appropriate systemic solutions. You are well positioned to share your experience and contribute to a more resilient and collaborative agroecological transition.</t>
  </si>
  <si>
    <t>Vous démontrez une compréhension avancée et intégrée des interactions entre les enjeux du sol et la sécurité. Vos savoirs, actions et attitudes témoignent d’une capacité à anticiper les défis et à mobiliser des solutions systémiques adaptées. Vous êtes en position de partager vos expériences et de contribuer à une transition agroécologique plus résiliente et collaborative.</t>
  </si>
  <si>
    <t>Usted demuestra una comprensión avanzada e integrada de las interacciones entre el suelo y la seguridad. Sus conocimientos, acciones y actitudes muestran una capacidad para anticipar desafíos y movilizar soluciones sistémicas apropiadas. Está bien posicionado para compartir su experiencia y contribuir a una transición agroecológica más resiliente y colaborativa.</t>
  </si>
  <si>
    <t>Age_A1</t>
  </si>
  <si>
    <t>Under 25</t>
  </si>
  <si>
    <t>Moins de 25 ans</t>
  </si>
  <si>
    <t>Menor de 25 años</t>
  </si>
  <si>
    <t>Age_A2</t>
  </si>
  <si>
    <t>25–34</t>
  </si>
  <si>
    <t>25–34 ans</t>
  </si>
  <si>
    <t>25–34 años</t>
  </si>
  <si>
    <t>Age_A3</t>
  </si>
  <si>
    <t>35–44</t>
  </si>
  <si>
    <t>35–44 ans</t>
  </si>
  <si>
    <t>35–44 años</t>
  </si>
  <si>
    <t>Age_A4</t>
  </si>
  <si>
    <t>45–54</t>
  </si>
  <si>
    <t>45–54 ans</t>
  </si>
  <si>
    <t>45–54 años</t>
  </si>
  <si>
    <t>Age_A5</t>
  </si>
  <si>
    <t>55–64</t>
  </si>
  <si>
    <t>55–64 ans</t>
  </si>
  <si>
    <t>55–64 años</t>
  </si>
  <si>
    <t>Age_A6</t>
  </si>
  <si>
    <t>65–74</t>
  </si>
  <si>
    <t>65–74 ans</t>
  </si>
  <si>
    <t>65–74 años</t>
  </si>
  <si>
    <t>Age_A7</t>
  </si>
  <si>
    <t>75 or older</t>
  </si>
  <si>
    <t>75 ans ou plus</t>
  </si>
  <si>
    <t>75 años o más</t>
  </si>
  <si>
    <t>Age_A8</t>
  </si>
  <si>
    <t>Prefer not to say</t>
  </si>
  <si>
    <t>Préfère ne pas répondre</t>
  </si>
  <si>
    <t>Prefiero no responder</t>
  </si>
  <si>
    <t>no_results_found</t>
  </si>
  <si>
    <t>No results found for this session.</t>
  </si>
  <si>
    <t>Aucun résultat trouvé pour cette session.</t>
  </si>
  <si>
    <t>No se encontraron resultados para esta sesión.</t>
  </si>
  <si>
    <t>no_valid_scores</t>
  </si>
  <si>
    <t>Results found, but no valid scores.</t>
  </si>
  <si>
    <t>Résultats trouvés, mais aucun score valide.</t>
  </si>
  <si>
    <t>Resultados encontrados, pero sin puntuaciones válidas.</t>
  </si>
  <si>
    <t>score_interpretation_title</t>
  </si>
  <si>
    <t>Interpretation of Your Results</t>
  </si>
  <si>
    <t>Interprétation de vos résultats</t>
  </si>
  <si>
    <t>Interpretación de sus resultados</t>
  </si>
  <si>
    <t>average_score_label</t>
  </si>
  <si>
    <t>Your average score across all dimensions is:</t>
  </si>
  <si>
    <t>Votre score moyen sur l'ensemble des dimensions est :</t>
  </si>
  <si>
    <t>Su puntuación media en todas las dimensiones es:</t>
  </si>
  <si>
    <t>score_thank_you_extended</t>
  </si>
  <si>
    <t>Thank you for contributing to a more secure future for soils and communities.</t>
  </si>
  <si>
    <t>Merci pour votre contribution à un avenir plus sûr pour les sols et les communautés.</t>
  </si>
  <si>
    <t>Gracias por contribuir a un futuro más seguro para los suelos y las comunidades.</t>
  </si>
  <si>
    <t>Soil_intro_text</t>
  </si>
  <si>
    <t>There are many different types of soil. They are made from different parent materials, have varying particle sizes (soil textures), and can differ in colour, structure, depth, acidity, and other properties. These differences affect how soils behave, what they support, and how they respond to use or change.</t>
  </si>
  <si>
    <t>Il existe de nombreux types de sols. Ils proviennent de matériaux d'origine différents, présentent des tailles de particules variées (textures), et peuvent différer en couleur, en structure, en profondeur, en acidité et selon d'autres propriétés. Ces différences influencent leur comportement, leur capacité à soutenir diverses fonctions, ainsi que leur réaction face aux usages ou aux changements.</t>
  </si>
  <si>
    <t>Existen muchos tipos de suelos. Se forman a partir de materiales parentales diversos, con tamaños de partículas variables (texturas) y diferencias en color, estructura, profundidad, acidez y otras propiedades. Estas características influyen en el comportamiento del suelo, en sus funciones y en cómo responde al uso o al cambio.</t>
  </si>
  <si>
    <t>We invite you to focus on one type of soil throughout the questionnaire. Choose a soil you know well, work with regularly, or often observe. All your answers from now on should refer to that soil type.</t>
  </si>
  <si>
    <t>Nous vous invitons à penser à un type de sol particulier tout au long du questionnaire. Choisissez un sol que vous connaissez bien, que vous travaillez régulièrement ou que vous observez souvent. Toutes vos réponses à partir de maintenant devront concerner ce type de sol.</t>
  </si>
  <si>
    <t>Le invitamos a centrarse en un tipo de suelo específico durante todo el cuestionario. Elija un suelo que conozca bien, que trabaje con frecuencia o que observe a menudo. A partir de ahora, todas sus respuestas deben referirse a ese tipo de suelo.</t>
  </si>
  <si>
    <t>no_gps_button_label</t>
  </si>
  <si>
    <t>I prefer not to provide GPS coordinates</t>
  </si>
  <si>
    <t>Je préfère ne pas fournir de coordonnées GPS</t>
  </si>
  <si>
    <t>Prefiero no proporcionar coordenadas GPS</t>
  </si>
  <si>
    <t>Please select a location using the dropdown menus or by clicking on the map.</t>
  </si>
  <si>
    <t>Veuillez sélectionner un emplacement en utilisant les menus déroulants ou en cliquant sur la carte.</t>
  </si>
  <si>
    <t>Por favor, seleccione una ubicación usando los menús desplegables o haciendo clic en el mapa.</t>
  </si>
  <si>
    <t>SOL_EROSION</t>
  </si>
  <si>
    <t>SECTION: WATER MANAGEMENT</t>
  </si>
  <si>
    <t>SECTION: SOIL STRUCTURAL DECLINE</t>
  </si>
  <si>
    <t>The soil’s buffering capacity indicates its ability to resist changes in pH.</t>
  </si>
  <si>
    <t>Regardless of tire footprint, the weight and engine vibrations of large agricultural machinery compact the soil.</t>
  </si>
  <si>
    <t>I plan my operations based on long-term precipitation forecasts and my knowledge of rainfall patterns.</t>
  </si>
  <si>
    <t>The range of nutrient concentrations considered optimal for plants varies according to the specific properties of each soil type.</t>
  </si>
  <si>
    <t>Internal security and public order are primarily focused on crime prevention and the management of internal threats, aiming to ensure social stability and protect citizens.</t>
  </si>
  <si>
    <t>There is no integrated approach among the various security actors to anticipate and mitigate the impacts of food shortages on national stability.</t>
  </si>
  <si>
    <t>I only associate soil organisms with disease in my crops/livestock.</t>
  </si>
  <si>
    <t>SECTION: INTERNAL SECURITY AND PUBLIC ORDER</t>
  </si>
  <si>
    <t>SECTION: FERTILISATION</t>
  </si>
  <si>
    <t>In my opinion, fertilisers such as animal manure, compost, or vermicompost can replace synthetic fertiliser.</t>
  </si>
  <si>
    <t>Fertilisers are applied solely based on agronomists’ or suppliers’ recommendations.</t>
  </si>
  <si>
    <t>Fertiliser rates and application timings are adjusted according to the season, production goals, and soil type.</t>
  </si>
  <si>
    <t>The economic value of soil could soon include its capacity to support healthy ecosystems and provide services such as natural fertilisation, water infiltration, and greenhouse gas regulation. This would lead to a reduction in the financial risks associated with natural disasters.</t>
  </si>
  <si>
    <t>The latest technologies are used to measure and apply fertilisers in order to minimize environmental losses.</t>
  </si>
  <si>
    <t>The accumulation of sodium, calcium, magnesium, and/or potassium in the soil causes salinisation.</t>
  </si>
  <si>
    <t>I participate in awareness and training programs to learn how to better manage the risks of salinisation in my fields.</t>
  </si>
  <si>
    <t>Soil salinisation</t>
  </si>
  <si>
    <t>Soil decarbonisation</t>
  </si>
  <si>
    <t>Soil pH influences the plants’ ability to access nutrients and can lead to nutrient deficiency or toxicity.</t>
  </si>
  <si>
    <t>Food availability is linked to a country or region’s ability to produce enough food or import it to meet the nutritional needs of its population.</t>
  </si>
  <si>
    <t>For me, my country’s internal security relies above all on the resilience of agricultural systems in the face of global crises, because locally rooted agriculture ensures the food sovereignty or autonomy of my region.</t>
  </si>
  <si>
    <t>First, select your country, region, and subregion from the dropdown menus. Then, if you wish, click on the map to indicate the approximate location of the soil type you’re referring to. This helps improve the scientific quality of the study. Providing GPS coordinates is optional. If you prefer not to share them, click the “I prefer not to provide GPS coordinates” button below.</t>
  </si>
  <si>
    <t>I don’t see why I should consider soil structure in my farming activity.</t>
  </si>
  <si>
    <t>I don’t know</t>
  </si>
  <si>
    <t>The water available to plants plays a crucial role in determining potential yield.</t>
  </si>
  <si>
    <t>I only assess salinity if it is a known issue in my agricultural fields.</t>
  </si>
  <si>
    <t>I do not have a particular strategy; I fertilise my soils regardless of the season.</t>
  </si>
  <si>
    <t>I would like to implement management practices that increase underground biodiversity, but I need more information.</t>
  </si>
  <si>
    <t>I use practices to increase organic matter in my soil to help improve its biological health.</t>
  </si>
  <si>
    <t>I believe it is necessary to apply fertilisers in order to produce today.</t>
  </si>
  <si>
    <t>I feel that soil biology and soil moisture are just as important as the addition of organic fertilisers (e.g., composts).</t>
  </si>
  <si>
    <t>I do not consider salinity to be a limiting factor in production.</t>
  </si>
  <si>
    <t>I am concerned that my farming practices will lead to soil salinisation, but I do not know the solution.</t>
  </si>
  <si>
    <t>Selected location</t>
  </si>
  <si>
    <t>I believe that national defence is primarily a military matter, and that in my sector, we are less directly concerned by these issues.</t>
  </si>
  <si>
    <t>I believe that national defence should include the protection of natural and agricultural resources, as conflicts or geopolitical instabilities can directly impact food security.</t>
  </si>
  <si>
    <t>Decarbonisation</t>
  </si>
  <si>
    <t>No personal data (surname, first name, email address, IP address, etc.) will be collected in a mandatory manner. If you choose to enter your email address in order to be contacted again for the follow-up of the study, this remains entirely optional and is based on your free and informed consent.</t>
  </si>
  <si>
    <t>Quelle affirmation décrit le mieux votre pratique/démarche ? (Choisissez une seule option)</t>
  </si>
  <si>
    <t>Je pense que le pH du sol est rarement pris en compte dans mes décisions relative à ma pratique.</t>
  </si>
  <si>
    <t>Selon moi, tout le monde devrait surveiller le pH de son sol, c'est fondamental pour mon activité.</t>
  </si>
  <si>
    <t>Mes pratiques actuelles ne sont pas spécifiquement conçues pour stocker le carbone dans le sol, mais si cela est rentable, nous pourrons les mettre en place.</t>
  </si>
  <si>
    <t>Dans mes pratiques, j’essaie d'abord de rétablir la biologie de mon sol et d'ajouter de la matière organique pour après y accueillir des haies et des arbres. Et si possible, j'aimerais mesurer les effets de mes actes sur le stockage du carbone.</t>
  </si>
  <si>
    <t>La sécurité nationale n’a pas pour mission de constituer des stocks stratégiques alimentaires pour les populations civiles.</t>
  </si>
  <si>
    <t>Je considère que la défense nationale doit aussi garantir la stabilité sociale intérieure et protéger les infrastructures critiques. D'ailleurs, les chaînes d'approvisionnement devraient y être comprises.</t>
  </si>
  <si>
    <t>SECTION: SÉCURITÉ ET DÉFENSE NATIONALE</t>
  </si>
  <si>
    <t>SECTION: DONNÉES DÉMOGRAPHIQUES</t>
  </si>
  <si>
    <t>SECTION: CARBONE</t>
  </si>
  <si>
    <t>SECTION: SÉCURITÉ ALIMENTAIRE</t>
  </si>
  <si>
    <t>SECTION: ÉCONOMIE</t>
  </si>
  <si>
    <t>SECTION: BIODIVERSITÉ DU SOL</t>
  </si>
  <si>
    <t>SECTION: SÉCURITÉ INTÉRIEURE ET ORDRE PUBLIC</t>
  </si>
  <si>
    <t>SECTION: GESTION DE L'EAU</t>
  </si>
  <si>
    <t>Un test de cisaillement est utilisé pour mesurer la résistance du sol ; un sol présentant une résistance au cisaillement élevée est moins sujet à l'érosion.</t>
  </si>
  <si>
    <t>En général, la valeur économique du sol est liée à sa capacité à produire des ressources agricoles, à l’accessibilité et à la localisation géographique, à l’accès à l’eau, au zonage du sol (PLU, PLUi, SCoT), aux projets immobiliers et à l’état de la gestion foncière (indivision, copropriété, etc.).</t>
  </si>
  <si>
    <t>La valeur économique du sol pourrait prochainement inclure sa capacité à soutenir des écosystèmes sains et à fournir des services comme la fertilisation naturelle, l’infiltration de l’eau, la régulation des gaz à effet de serre. Ce qui entraînerait une diminution des risques financiers liés aux catastrophes naturelles.</t>
  </si>
  <si>
    <t>Quel est le plus haut niveau d’études que vous avez atteint?</t>
  </si>
  <si>
    <t>J'intègre parfois des pratiques liées à la sécurité alimentaire comme diversifier mes cultures, mais ce n’est pas un axe prioritaire dans ma gestion.</t>
  </si>
  <si>
    <t>La qualité nutritionnelle des aliments disponibles est un pilier de la sécurité alimentaire et est essentielle pour garantir l’apport en nutriments nécessaires au maintien de la santé publique, prévenir les maladies et promouvoir le bien-être.</t>
  </si>
  <si>
    <t>Les systèmes agricoles et alimentaires français dépendent des chaînes d’approvisionnement mondiales et la ville de Paris intra-muros dispose en moyenne de cinq à sept jours de stock alimentaire pour nourrir 2 087 577 habitants.</t>
  </si>
  <si>
    <t>En France (et très souvent dans les pays européens), si une pénurie alimentaire arrivait, les collectivités territoriales seraient en première ligne pour la gestion de crise et pour assurer le maintien de l’ordre public.</t>
  </si>
  <si>
    <t>La structure du sol est rapidement évaluée à l'aide d'un test de dissolution (placer du sol dans un liquide pour regarder comment il se dissout).</t>
  </si>
  <si>
    <t>Selon vous, la sécurité des sols (bonnes conditions biologiques et physiques) peut-elle représenter un axe stratégique de sécurité intérieure ?</t>
  </si>
  <si>
    <t>ATTENTION, gardez en mémoire la parcelle mentionnée précédemment. Référez-vous à celle-ci pour répondre aux questions. Merci.</t>
  </si>
  <si>
    <t>Je n'ai pas de stratégie particulière, je fertilise mes sols quelle que soit la saison.</t>
  </si>
  <si>
    <t>Les nutriments appliqués au sol sont rarement absorbés directement par les plantes, mais doivent être cyclés ou transportés par les organismes du sol</t>
  </si>
  <si>
    <t>À mon avis, les engrais comme le fumier animal et le compost ou le vermicompost peuvent remplacer les engrais synthétiques.</t>
  </si>
  <si>
    <t>J'ai l'impression que la biologie du sol et l'humidité du sol sont aussi importantes que l'ajout d'engrais organiques (p. ex.: composts).</t>
  </si>
  <si>
    <t>La rupture des chaînes d’approvisionnement par la panne mondiale du 19 juillet 2024 (suite à un problème de mise à jour défectueuse d’un logiciel de cybersécurité) semblerait avoir engendré entre 5 et 10 milliards de pertes financières globales.</t>
  </si>
  <si>
    <t>agrégation du sol</t>
  </si>
  <si>
    <t>Su descripción del suelo</t>
  </si>
  <si>
    <t>Escriba su respuesta aquí...</t>
  </si>
  <si>
    <t>Su participación es gratuita, voluntaria y sin ningún compromiso.</t>
  </si>
  <si>
    <t>Por favor, indique si cree que la gestión sostenible del suelo debería integrarse en las estrategias de seguridad nacional.</t>
  </si>
  <si>
    <t>Por favor, indique si ha visto microorganismos del suelo.</t>
  </si>
  <si>
    <t>Por favor, indique si cree que la seguridad del suelo puede representar un eje estratégico de seguridad interna.</t>
  </si>
  <si>
    <t>SECCIÓN: SEGURIDAD INTERIOR Y ORDEN PÚBLICO</t>
  </si>
  <si>
    <t>Estoy convencido de que garantizar la sostenibilidad y calidad del agua en mi cuenca hidrográfica a largo plazo es esencial. Deseo movilizar todos los medios, sean de baja o alta tecnología, para monitorizar y gestionar sus cambios, ya que mi suelo está en el centro del ciclo del agua.</t>
  </si>
  <si>
    <t>Se utiliza un ensayo de corte para medir la resistencia del suelo; un suelo con alta resistencia al corte es menos propenso a la erosión.</t>
  </si>
  <si>
    <t>¿Qué opción describe mejor su enfoque? (Seleccione solo una opción)</t>
  </si>
  <si>
    <t>Seleccione todos los conceptos NUEVOS (marque todas las opciones que correspondan)</t>
  </si>
  <si>
    <t>Estoy familiarizado/a con todos estos conceptos.</t>
  </si>
  <si>
    <t>En mi opinión, todo el mundo debería medir/monitorizar el pH de su suelo: es fundamental para mi actividad.</t>
  </si>
  <si>
    <t>Mis prácticas actuales no están específicamente diseñadas para almacenar carbono en el suelo, pero si resulta rentable, podríamos aplicarlas.</t>
  </si>
  <si>
    <t>Me siento capacitado/a para implementar prácticas destinadas a aumentar el carbono del suelo con el fin de mejorar la producción.</t>
  </si>
  <si>
    <t>Se ha desconectado. Intente recargar la página.</t>
  </si>
  <si>
    <t>Guardar y ver resultados</t>
  </si>
  <si>
    <t>En general, el valor económico del suelo está relacionado con su capacidad para producir recursos agrícolas, su accesibilidad y la ubicación geográfica, el acceso al agua, la zonificación del suelo (PLU, PLUi, SCoT), los proyectos inmobiliarios y el estado de la gestión del terreno (indivisión, copropiedad, etc.).</t>
  </si>
  <si>
    <t>El suelo desempeña un papel esencial en la estabilidad económica de nuestra sociedad. Una mala gestión puede provocar pérdidas financieras importantes y afectar negativamente la economía de una región, un país o incluso a escala mundial.</t>
  </si>
  <si>
    <t>¿En qué sector(es) agrícolas participa? (Seleccione todas las opciones que correspondan)</t>
  </si>
  <si>
    <t>La calidad nutricional de los alimentos disponibles es un pilar fundamental de la seguridad alimentaria y resulta esencial para garantizar la ingesta de los nutrientes necesarios para mantener la salud pública, prevenir enfermedades y promover el bienestar.</t>
  </si>
  <si>
    <t>Los sistemas agrícolas y alimentarios dependen de las cadenas de suministro globales, y la ciudad de París intramuros dispone, en promedio, de solo cinco a siete días de reservas alimentarias para alimentar a sus 2.087.577 habitantes.</t>
  </si>
  <si>
    <t>No me interesa la cantidad de agua almacenada en mi suelo.</t>
  </si>
  <si>
    <t>Considero que aplicar prácticas para gestionar la eficiencia en el uso del agua es difícil o demasiado costoso.</t>
  </si>
  <si>
    <t>Me siento capacitado/a para aplicar prácticas de gestión del agua que mejoren la eficiencia del uso del agua en la producción.</t>
  </si>
  <si>
    <t>La interrupción de las cadenas de suministro debido al apagón global del 19 de julio de 2024 (provocado por una actualización defectuosa de un software de ciberseguridad) habría generado entre 5 000 y 10 000 millones de euros en pérdidas económicas a escala mundial.</t>
  </si>
  <si>
    <t>Desarrollo soluciones locales y autónomas en mi explotación para reducir mi dependencia de los insumos que llegan a través de las cadenas de suministro. Establezco alianzas locales para reforzar la resiliencia de mi sistema agrícola.</t>
  </si>
  <si>
    <t>Monitorizamos las sales en el agua de riego y utilizamos tecnologías como los mapas electromagnéticos y de biomasa para localizar los puntos de muestreo y así vigilar la salinización.</t>
  </si>
  <si>
    <t>Por favor, seleccione una comunidad autónoma (división administrativa de nivel 1).</t>
  </si>
  <si>
    <t>Por favor, seleccione su provincia/municipio (nivel 2).</t>
  </si>
  <si>
    <t>Deterioro de la estructura del suelo (por ej., compactación).</t>
  </si>
  <si>
    <t>Pérdida de hábitat/degradación de la biología del suelo</t>
  </si>
  <si>
    <t>Por favor, introduzca su dirección de correo electrónico.</t>
  </si>
  <si>
    <t>Seleccione su municipio o región local</t>
  </si>
  <si>
    <t>Por favor, seleccione su municipio.</t>
  </si>
  <si>
    <t>Me preocupa que mis prácticas agrícolas causen la salinización del suelo, pero no sé la solución.</t>
  </si>
  <si>
    <t>Creo que la defensa nacional es principalmente un asunto militar y que, en mi sector, estamos menos directamente afectados por estos asuntos.</t>
  </si>
  <si>
    <t>No tengo una estrategia específica; fertilizo mis suelos independientemente de la estación</t>
  </si>
  <si>
    <t>La estructura del suelo se evalúa rápidamente mediante ensayo de disolución (por ejemplo, colocando suelo en un líquido para observar cómo se disuelve).</t>
  </si>
  <si>
    <t>Cuando el PSE (porcentaje de sodio intercambiable) supera el 6,0, el suelo se considera sódico y su estructura se degrada.</t>
  </si>
  <si>
    <t>Explique por qué cree que la gestión sostenible del suelo debería (o no) integrarse en las estrategias de seguridad nacional.</t>
  </si>
  <si>
    <t>Bienvenido/a a este estudio dedicado a los funcionarios electos, a los empleados del servicio público territorial, así como al personal administrativo y técnico.</t>
  </si>
  <si>
    <t>En el marco de la directiva europea sobre monitorización de suelos, el equipo de Seguridad, Defensa e Inteligencia (ESDR3C) del CNAM en París está llevando a cabo un estudio para comprender mejor los suelos en Europa, así como la forma en que son percibidos y conocidos por todos. Así, se invitó a todos los actores vinculados directa o indirectamente con el suelo a realizar este estudio. No se trata de una prueba de rendimiento ni de una evaluación, sino de una valiosa contribución a la investigación. Este enfoque tiene como objetivo explorar nuestra relación con el suelo, así como el papel que el mundo de la seguridad podría desempeñar en él, por ejemplo, en la prevención de conflictos relacionados con el uso de la tierra, la protección de áreas sensibles o en el campo agrícola. Sus respuestas se recopilan de forma estrictamente anónima. Sin embargo, para garantizar la relevancia científica del estudio, es esencial introducir las coordenadas GPS del suelo al que se refiere.  Al final, recibirá una vista previa que refleja su conexión con el suelo. Esta visión general puede ser útil si aprende más sobre los suelos en el futuro y decide volver a hacer el estudio: le dará un punto de comparación para seguir su evolución a lo largo del tiempo.</t>
  </si>
  <si>
    <t>Se utilizan las últimas tecnologías para medir y aplicar los fertilizantes con el fin de minimizar las pérdidas para el medio ambiente.</t>
  </si>
  <si>
    <t>Los factores que limitan el crecimiento de las raíces, como la compactación del suelo o las enfermedades, reducen la absorción de nutrientes.</t>
  </si>
  <si>
    <t>El intervalo de concentraciones de nutrientes considerado óptimo para las plantas varía según las propiedades específicas de cada tipo de suelo.</t>
  </si>
  <si>
    <t>Independientemente de la huella de los neumáticos, el peso y las vibraciones del motor de las grandes máquinas agrícolas compactan el suelo.</t>
  </si>
  <si>
    <t>SECTION: SOIL EROSION</t>
  </si>
  <si>
    <t>SECTION: ÉROSION DU SOL</t>
  </si>
  <si>
    <t>SECCIÓN: EROSIÓN DEL SUELO</t>
  </si>
  <si>
    <t>SECCIÓN: CADENAS DE SUMINISTRO</t>
  </si>
  <si>
    <t>SECTION:CHAÎNES D’APPROVISIONNEMENT</t>
  </si>
  <si>
    <t>SECTION: SUPPLY CHAINS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</si>
</sst>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2"/>
  <sheetViews>
    <sheetView tabSelected="1" workbookViewId="0">
      <selection activeCell="C10" sqref="C10"/>
    </sheetView>
  </sheetViews>
  <sheetFormatPr defaultRowHeight="14.6" x14ac:dyDescent="0.4"/>
  <cols>
    <col min="1" max="1" width="41.61328125" customWidth="1"/>
    <col min="2" max="2" width="25.53515625" customWidth="1"/>
    <col min="3" max="3" width="35.07421875" customWidth="1"/>
  </cols>
  <sheetData>
    <row r="1" spans="1:4" s="1" customFormat="1" x14ac:dyDescent="0.4">
      <c r="A1" s="1" t="s">
        <v>0</v>
      </c>
      <c r="B1" s="1" t="s">
        <v>1</v>
      </c>
      <c r="C1" s="1" t="s">
        <v>2</v>
      </c>
      <c r="D1" s="1" t="s">
        <v>3</v>
      </c>
    </row>
    <row r="2" spans="1:4" x14ac:dyDescent="0.4">
      <c r="A2" t="s">
        <v>4</v>
      </c>
      <c r="B2" t="s">
        <v>5</v>
      </c>
      <c r="C2" t="s">
        <v>6</v>
      </c>
      <c r="D2" t="s">
        <v>7</v>
      </c>
    </row>
    <row r="3" spans="1:4" x14ac:dyDescent="0.4">
      <c r="A3" t="s">
        <v>8</v>
      </c>
      <c r="B3" t="s">
        <v>9</v>
      </c>
      <c r="C3" t="s">
        <v>10</v>
      </c>
      <c r="D3" t="s">
        <v>11</v>
      </c>
    </row>
    <row r="4" spans="1:4" x14ac:dyDescent="0.4">
      <c r="A4" t="s">
        <v>12</v>
      </c>
      <c r="B4" t="s">
        <v>13</v>
      </c>
      <c r="C4" t="s">
        <v>14</v>
      </c>
      <c r="D4" t="s">
        <v>15</v>
      </c>
    </row>
    <row r="5" spans="1:4" x14ac:dyDescent="0.4">
      <c r="A5" t="s">
        <v>16</v>
      </c>
      <c r="B5" t="s">
        <v>17</v>
      </c>
      <c r="C5" t="s">
        <v>18</v>
      </c>
      <c r="D5" t="s">
        <v>19</v>
      </c>
    </row>
    <row r="6" spans="1:4" x14ac:dyDescent="0.4">
      <c r="A6" t="s">
        <v>20</v>
      </c>
      <c r="B6" t="s">
        <v>21</v>
      </c>
      <c r="C6" t="s">
        <v>1370</v>
      </c>
      <c r="D6" t="s">
        <v>1411</v>
      </c>
    </row>
    <row r="7" spans="1:4" x14ac:dyDescent="0.4">
      <c r="A7" t="s">
        <v>23</v>
      </c>
      <c r="B7" t="s">
        <v>24</v>
      </c>
      <c r="C7" t="s">
        <v>24</v>
      </c>
      <c r="D7" t="s">
        <v>25</v>
      </c>
    </row>
    <row r="8" spans="1:4" x14ac:dyDescent="0.4">
      <c r="A8" t="s">
        <v>26</v>
      </c>
      <c r="B8" t="s">
        <v>27</v>
      </c>
      <c r="C8" t="s">
        <v>28</v>
      </c>
      <c r="D8" t="s">
        <v>29</v>
      </c>
    </row>
    <row r="9" spans="1:4" x14ac:dyDescent="0.4">
      <c r="A9" t="s">
        <v>30</v>
      </c>
      <c r="B9" t="s">
        <v>1350</v>
      </c>
      <c r="C9" t="s">
        <v>31</v>
      </c>
      <c r="D9" t="s">
        <v>32</v>
      </c>
    </row>
    <row r="10" spans="1:4" x14ac:dyDescent="0.4">
      <c r="A10" t="s">
        <v>33</v>
      </c>
      <c r="B10" t="s">
        <v>34</v>
      </c>
      <c r="C10" t="s">
        <v>35</v>
      </c>
      <c r="D10" t="s">
        <v>36</v>
      </c>
    </row>
    <row r="11" spans="1:4" x14ac:dyDescent="0.4">
      <c r="A11" t="s">
        <v>37</v>
      </c>
      <c r="B11" t="s">
        <v>1332</v>
      </c>
      <c r="C11" t="s">
        <v>38</v>
      </c>
      <c r="D11" t="s">
        <v>39</v>
      </c>
    </row>
    <row r="12" spans="1:4" x14ac:dyDescent="0.4">
      <c r="A12" t="s">
        <v>40</v>
      </c>
      <c r="B12" t="s">
        <v>41</v>
      </c>
      <c r="C12" t="s">
        <v>42</v>
      </c>
      <c r="D12" t="s">
        <v>1413</v>
      </c>
    </row>
    <row r="13" spans="1:4" x14ac:dyDescent="0.4">
      <c r="A13" t="s">
        <v>43</v>
      </c>
      <c r="B13" t="s">
        <v>44</v>
      </c>
      <c r="C13" t="s">
        <v>45</v>
      </c>
      <c r="D13" t="s">
        <v>1412</v>
      </c>
    </row>
    <row r="14" spans="1:4" x14ac:dyDescent="0.4">
      <c r="A14" t="s">
        <v>46</v>
      </c>
      <c r="B14" t="s">
        <v>47</v>
      </c>
      <c r="C14" t="s">
        <v>48</v>
      </c>
      <c r="D14" t="s">
        <v>49</v>
      </c>
    </row>
    <row r="15" spans="1:4" x14ac:dyDescent="0.4">
      <c r="A15" t="s">
        <v>50</v>
      </c>
      <c r="B15" t="s">
        <v>51</v>
      </c>
      <c r="C15" t="s">
        <v>1371</v>
      </c>
      <c r="D15" t="s">
        <v>52</v>
      </c>
    </row>
    <row r="16" spans="1:4" x14ac:dyDescent="0.4">
      <c r="A16" t="s">
        <v>53</v>
      </c>
      <c r="B16" t="s">
        <v>54</v>
      </c>
      <c r="C16" t="s">
        <v>55</v>
      </c>
      <c r="D16" t="s">
        <v>56</v>
      </c>
    </row>
    <row r="17" spans="1:4" x14ac:dyDescent="0.4">
      <c r="A17" t="s">
        <v>57</v>
      </c>
      <c r="B17" t="s">
        <v>58</v>
      </c>
      <c r="C17" t="s">
        <v>1372</v>
      </c>
      <c r="D17" t="s">
        <v>1414</v>
      </c>
    </row>
    <row r="18" spans="1:4" x14ac:dyDescent="0.4">
      <c r="A18" t="s">
        <v>59</v>
      </c>
      <c r="B18" t="s">
        <v>60</v>
      </c>
      <c r="C18" t="s">
        <v>61</v>
      </c>
      <c r="D18" t="s">
        <v>62</v>
      </c>
    </row>
    <row r="19" spans="1:4" x14ac:dyDescent="0.4">
      <c r="A19" t="s">
        <v>63</v>
      </c>
      <c r="B19" t="s">
        <v>64</v>
      </c>
      <c r="C19" t="s">
        <v>65</v>
      </c>
      <c r="D19" t="s">
        <v>66</v>
      </c>
    </row>
    <row r="20" spans="1:4" x14ac:dyDescent="0.4">
      <c r="A20" t="s">
        <v>67</v>
      </c>
      <c r="B20" t="s">
        <v>68</v>
      </c>
      <c r="C20" t="s">
        <v>69</v>
      </c>
      <c r="D20" t="s">
        <v>1403</v>
      </c>
    </row>
    <row r="21" spans="1:4" x14ac:dyDescent="0.4">
      <c r="A21" t="s">
        <v>70</v>
      </c>
      <c r="B21" t="s">
        <v>71</v>
      </c>
      <c r="C21" t="s">
        <v>72</v>
      </c>
      <c r="D21" t="s">
        <v>73</v>
      </c>
    </row>
    <row r="22" spans="1:4" x14ac:dyDescent="0.4">
      <c r="A22" t="s">
        <v>74</v>
      </c>
      <c r="B22" t="s">
        <v>75</v>
      </c>
      <c r="C22" t="s">
        <v>76</v>
      </c>
      <c r="D22" t="s">
        <v>77</v>
      </c>
    </row>
    <row r="23" spans="1:4" x14ac:dyDescent="0.4">
      <c r="A23" t="s">
        <v>78</v>
      </c>
      <c r="B23" t="s">
        <v>79</v>
      </c>
      <c r="C23" t="s">
        <v>1373</v>
      </c>
      <c r="D23" t="s">
        <v>1415</v>
      </c>
    </row>
    <row r="24" spans="1:4" x14ac:dyDescent="0.4">
      <c r="A24" t="s">
        <v>80</v>
      </c>
      <c r="B24" t="s">
        <v>81</v>
      </c>
      <c r="C24" t="s">
        <v>82</v>
      </c>
      <c r="D24" t="s">
        <v>83</v>
      </c>
    </row>
    <row r="25" spans="1:4" x14ac:dyDescent="0.4">
      <c r="A25" t="s">
        <v>84</v>
      </c>
      <c r="B25" t="s">
        <v>85</v>
      </c>
      <c r="C25" t="s">
        <v>1374</v>
      </c>
      <c r="D25" t="s">
        <v>86</v>
      </c>
    </row>
    <row r="26" spans="1:4" x14ac:dyDescent="0.4">
      <c r="A26" t="s">
        <v>87</v>
      </c>
      <c r="B26" t="s">
        <v>88</v>
      </c>
      <c r="C26" t="s">
        <v>22</v>
      </c>
      <c r="D26" t="s">
        <v>89</v>
      </c>
    </row>
    <row r="27" spans="1:4" x14ac:dyDescent="0.4">
      <c r="A27" t="s">
        <v>90</v>
      </c>
      <c r="B27" t="s">
        <v>91</v>
      </c>
      <c r="C27" t="s">
        <v>1379</v>
      </c>
      <c r="D27" t="s">
        <v>92</v>
      </c>
    </row>
    <row r="28" spans="1:4" x14ac:dyDescent="0.4">
      <c r="A28" t="s">
        <v>93</v>
      </c>
      <c r="B28" t="s">
        <v>94</v>
      </c>
      <c r="C28" t="s">
        <v>95</v>
      </c>
      <c r="D28" t="s">
        <v>96</v>
      </c>
    </row>
    <row r="29" spans="1:4" x14ac:dyDescent="0.4">
      <c r="A29" t="s">
        <v>97</v>
      </c>
      <c r="B29" t="s">
        <v>98</v>
      </c>
      <c r="C29" t="s">
        <v>99</v>
      </c>
      <c r="D29" t="s">
        <v>100</v>
      </c>
    </row>
    <row r="30" spans="1:4" x14ac:dyDescent="0.4">
      <c r="A30" t="s">
        <v>101</v>
      </c>
      <c r="B30" t="s">
        <v>102</v>
      </c>
      <c r="C30" t="s">
        <v>103</v>
      </c>
      <c r="D30" t="s">
        <v>104</v>
      </c>
    </row>
    <row r="31" spans="1:4" x14ac:dyDescent="0.4">
      <c r="A31" t="s">
        <v>105</v>
      </c>
      <c r="B31" t="s">
        <v>106</v>
      </c>
      <c r="C31" t="s">
        <v>107</v>
      </c>
      <c r="D31" t="s">
        <v>108</v>
      </c>
    </row>
    <row r="32" spans="1:4" x14ac:dyDescent="0.4">
      <c r="A32" t="s">
        <v>109</v>
      </c>
      <c r="B32" t="s">
        <v>41</v>
      </c>
      <c r="C32" t="s">
        <v>42</v>
      </c>
      <c r="D32" t="s">
        <v>1413</v>
      </c>
    </row>
    <row r="33" spans="1:4" x14ac:dyDescent="0.4">
      <c r="A33" t="s">
        <v>110</v>
      </c>
      <c r="B33" t="s">
        <v>44</v>
      </c>
      <c r="C33" t="s">
        <v>45</v>
      </c>
      <c r="D33" t="s">
        <v>1412</v>
      </c>
    </row>
    <row r="34" spans="1:4" x14ac:dyDescent="0.4">
      <c r="A34" t="s">
        <v>111</v>
      </c>
      <c r="B34" t="s">
        <v>112</v>
      </c>
      <c r="C34" t="s">
        <v>113</v>
      </c>
      <c r="D34" t="s">
        <v>114</v>
      </c>
    </row>
    <row r="35" spans="1:4" x14ac:dyDescent="0.4">
      <c r="A35" t="s">
        <v>115</v>
      </c>
      <c r="B35" t="s">
        <v>116</v>
      </c>
      <c r="C35" t="s">
        <v>117</v>
      </c>
      <c r="D35" t="s">
        <v>118</v>
      </c>
    </row>
    <row r="36" spans="1:4" x14ac:dyDescent="0.4">
      <c r="A36" t="s">
        <v>119</v>
      </c>
      <c r="B36" t="s">
        <v>120</v>
      </c>
      <c r="C36" t="s">
        <v>121</v>
      </c>
      <c r="D36" t="s">
        <v>1416</v>
      </c>
    </row>
    <row r="37" spans="1:4" x14ac:dyDescent="0.4">
      <c r="A37" t="s">
        <v>122</v>
      </c>
      <c r="B37" t="s">
        <v>123</v>
      </c>
      <c r="C37" t="s">
        <v>124</v>
      </c>
      <c r="D37" t="s">
        <v>125</v>
      </c>
    </row>
    <row r="38" spans="1:4" x14ac:dyDescent="0.4">
      <c r="A38" t="s">
        <v>126</v>
      </c>
      <c r="B38" t="s">
        <v>60</v>
      </c>
      <c r="C38" t="s">
        <v>61</v>
      </c>
      <c r="D38" t="s">
        <v>62</v>
      </c>
    </row>
    <row r="39" spans="1:4" x14ac:dyDescent="0.4">
      <c r="A39" t="s">
        <v>127</v>
      </c>
      <c r="B39" t="s">
        <v>128</v>
      </c>
      <c r="C39" t="s">
        <v>129</v>
      </c>
      <c r="D39" t="s">
        <v>130</v>
      </c>
    </row>
    <row r="40" spans="1:4" x14ac:dyDescent="0.4">
      <c r="A40" t="s">
        <v>131</v>
      </c>
      <c r="B40" t="s">
        <v>132</v>
      </c>
      <c r="C40" t="s">
        <v>133</v>
      </c>
      <c r="D40" t="s">
        <v>134</v>
      </c>
    </row>
    <row r="41" spans="1:4" x14ac:dyDescent="0.4">
      <c r="A41" t="s">
        <v>135</v>
      </c>
      <c r="B41" t="s">
        <v>136</v>
      </c>
      <c r="C41" t="s">
        <v>137</v>
      </c>
      <c r="D41" t="s">
        <v>138</v>
      </c>
    </row>
    <row r="42" spans="1:4" x14ac:dyDescent="0.4">
      <c r="A42" t="s">
        <v>139</v>
      </c>
      <c r="B42" t="s">
        <v>140</v>
      </c>
      <c r="C42" t="s">
        <v>141</v>
      </c>
      <c r="D42" t="s">
        <v>142</v>
      </c>
    </row>
    <row r="43" spans="1:4" x14ac:dyDescent="0.4">
      <c r="A43" t="s">
        <v>143</v>
      </c>
      <c r="B43" t="s">
        <v>21</v>
      </c>
      <c r="C43" t="s">
        <v>22</v>
      </c>
      <c r="D43" t="s">
        <v>144</v>
      </c>
    </row>
    <row r="44" spans="1:4" x14ac:dyDescent="0.4">
      <c r="A44" t="s">
        <v>145</v>
      </c>
      <c r="B44" t="s">
        <v>146</v>
      </c>
      <c r="C44" t="s">
        <v>1377</v>
      </c>
      <c r="D44" t="s">
        <v>147</v>
      </c>
    </row>
    <row r="45" spans="1:4" x14ac:dyDescent="0.4">
      <c r="A45" t="s">
        <v>148</v>
      </c>
      <c r="B45" t="s">
        <v>149</v>
      </c>
      <c r="C45" t="s">
        <v>150</v>
      </c>
      <c r="D45" t="s">
        <v>151</v>
      </c>
    </row>
    <row r="46" spans="1:4" x14ac:dyDescent="0.4">
      <c r="A46" t="s">
        <v>152</v>
      </c>
      <c r="B46" t="s">
        <v>153</v>
      </c>
      <c r="C46" t="s">
        <v>154</v>
      </c>
      <c r="D46" t="s">
        <v>155</v>
      </c>
    </row>
    <row r="47" spans="1:4" x14ac:dyDescent="0.4">
      <c r="A47" t="s">
        <v>156</v>
      </c>
      <c r="B47" t="s">
        <v>157</v>
      </c>
      <c r="C47" t="s">
        <v>1375</v>
      </c>
      <c r="D47" t="s">
        <v>158</v>
      </c>
    </row>
    <row r="48" spans="1:4" x14ac:dyDescent="0.4">
      <c r="A48" t="s">
        <v>159</v>
      </c>
      <c r="B48" t="s">
        <v>1337</v>
      </c>
      <c r="C48" t="s">
        <v>160</v>
      </c>
      <c r="D48" t="s">
        <v>161</v>
      </c>
    </row>
    <row r="49" spans="1:4" x14ac:dyDescent="0.4">
      <c r="A49" t="s">
        <v>162</v>
      </c>
      <c r="B49" t="s">
        <v>41</v>
      </c>
      <c r="C49" t="s">
        <v>42</v>
      </c>
      <c r="D49" t="s">
        <v>1413</v>
      </c>
    </row>
    <row r="50" spans="1:4" x14ac:dyDescent="0.4">
      <c r="A50" t="s">
        <v>163</v>
      </c>
      <c r="B50" t="s">
        <v>44</v>
      </c>
      <c r="C50" t="s">
        <v>45</v>
      </c>
      <c r="D50" t="s">
        <v>1412</v>
      </c>
    </row>
    <row r="51" spans="1:4" x14ac:dyDescent="0.4">
      <c r="A51" t="s">
        <v>164</v>
      </c>
      <c r="B51" t="s">
        <v>1366</v>
      </c>
      <c r="C51" t="s">
        <v>165</v>
      </c>
      <c r="D51" t="s">
        <v>1438</v>
      </c>
    </row>
    <row r="52" spans="1:4" x14ac:dyDescent="0.4">
      <c r="A52" t="s">
        <v>166</v>
      </c>
      <c r="B52" t="s">
        <v>1367</v>
      </c>
      <c r="C52" t="s">
        <v>167</v>
      </c>
      <c r="D52" t="s">
        <v>168</v>
      </c>
    </row>
    <row r="53" spans="1:4" x14ac:dyDescent="0.4">
      <c r="A53" t="s">
        <v>169</v>
      </c>
      <c r="B53" t="s">
        <v>170</v>
      </c>
      <c r="C53" t="s">
        <v>1376</v>
      </c>
      <c r="D53" t="s">
        <v>171</v>
      </c>
    </row>
    <row r="54" spans="1:4" x14ac:dyDescent="0.4">
      <c r="A54" t="s">
        <v>172</v>
      </c>
      <c r="B54" t="s">
        <v>173</v>
      </c>
      <c r="C54" t="s">
        <v>174</v>
      </c>
      <c r="D54" t="s">
        <v>175</v>
      </c>
    </row>
    <row r="55" spans="1:4" x14ac:dyDescent="0.4">
      <c r="A55" t="s">
        <v>176</v>
      </c>
      <c r="B55" t="s">
        <v>60</v>
      </c>
      <c r="C55" t="s">
        <v>61</v>
      </c>
      <c r="D55" t="s">
        <v>62</v>
      </c>
    </row>
    <row r="56" spans="1:4" x14ac:dyDescent="0.4">
      <c r="A56" t="s">
        <v>177</v>
      </c>
      <c r="B56" t="s">
        <v>178</v>
      </c>
      <c r="C56" t="s">
        <v>179</v>
      </c>
      <c r="D56" t="s">
        <v>533</v>
      </c>
    </row>
    <row r="57" spans="1:4" x14ac:dyDescent="0.4">
      <c r="A57" t="s">
        <v>181</v>
      </c>
      <c r="B57" t="s">
        <v>182</v>
      </c>
      <c r="C57" t="s">
        <v>183</v>
      </c>
      <c r="D57" t="s">
        <v>182</v>
      </c>
    </row>
    <row r="58" spans="1:4" x14ac:dyDescent="0.4">
      <c r="A58" t="s">
        <v>184</v>
      </c>
      <c r="B58" t="s">
        <v>185</v>
      </c>
      <c r="C58" t="s">
        <v>186</v>
      </c>
      <c r="D58" t="s">
        <v>187</v>
      </c>
    </row>
    <row r="59" spans="1:4" x14ac:dyDescent="0.4">
      <c r="A59" t="s">
        <v>188</v>
      </c>
      <c r="B59" t="s">
        <v>189</v>
      </c>
      <c r="C59" t="s">
        <v>190</v>
      </c>
      <c r="D59" t="s">
        <v>1442</v>
      </c>
    </row>
    <row r="60" spans="1:4" x14ac:dyDescent="0.4">
      <c r="A60" t="s">
        <v>191</v>
      </c>
      <c r="B60" t="s">
        <v>192</v>
      </c>
      <c r="C60" t="s">
        <v>1378</v>
      </c>
      <c r="D60" t="s">
        <v>193</v>
      </c>
    </row>
    <row r="61" spans="1:4" x14ac:dyDescent="0.4">
      <c r="A61" t="s">
        <v>194</v>
      </c>
      <c r="B61" t="s">
        <v>195</v>
      </c>
      <c r="C61" t="s">
        <v>196</v>
      </c>
      <c r="D61" t="s">
        <v>1417</v>
      </c>
    </row>
    <row r="62" spans="1:4" x14ac:dyDescent="0.4">
      <c r="A62" t="s">
        <v>197</v>
      </c>
      <c r="B62" t="s">
        <v>198</v>
      </c>
      <c r="C62" t="s">
        <v>199</v>
      </c>
      <c r="D62" t="s">
        <v>200</v>
      </c>
    </row>
    <row r="63" spans="1:4" x14ac:dyDescent="0.4">
      <c r="A63" t="s">
        <v>201</v>
      </c>
      <c r="B63" t="s">
        <v>202</v>
      </c>
      <c r="C63" t="s">
        <v>203</v>
      </c>
      <c r="D63" t="s">
        <v>204</v>
      </c>
    </row>
    <row r="64" spans="1:4" x14ac:dyDescent="0.4">
      <c r="A64" t="s">
        <v>205</v>
      </c>
      <c r="B64" t="s">
        <v>206</v>
      </c>
      <c r="C64" t="s">
        <v>207</v>
      </c>
      <c r="D64" t="s">
        <v>208</v>
      </c>
    </row>
    <row r="65" spans="1:4" x14ac:dyDescent="0.4">
      <c r="A65" t="s">
        <v>209</v>
      </c>
      <c r="B65" t="s">
        <v>210</v>
      </c>
      <c r="C65" t="s">
        <v>211</v>
      </c>
      <c r="D65" t="s">
        <v>212</v>
      </c>
    </row>
    <row r="66" spans="1:4" x14ac:dyDescent="0.4">
      <c r="A66" t="s">
        <v>213</v>
      </c>
      <c r="B66" t="s">
        <v>21</v>
      </c>
      <c r="C66" t="s">
        <v>22</v>
      </c>
      <c r="D66" t="s">
        <v>144</v>
      </c>
    </row>
    <row r="67" spans="1:4" x14ac:dyDescent="0.4">
      <c r="A67" t="s">
        <v>214</v>
      </c>
      <c r="B67" t="s">
        <v>1449</v>
      </c>
      <c r="C67" t="s">
        <v>1450</v>
      </c>
      <c r="D67" t="s">
        <v>1451</v>
      </c>
    </row>
    <row r="68" spans="1:4" x14ac:dyDescent="0.4">
      <c r="A68" t="s">
        <v>215</v>
      </c>
      <c r="B68" t="s">
        <v>216</v>
      </c>
      <c r="C68" t="s">
        <v>217</v>
      </c>
      <c r="D68" t="s">
        <v>218</v>
      </c>
    </row>
    <row r="69" spans="1:4" x14ac:dyDescent="0.4">
      <c r="A69" t="s">
        <v>219</v>
      </c>
      <c r="B69" t="s">
        <v>220</v>
      </c>
      <c r="C69" t="s">
        <v>221</v>
      </c>
      <c r="D69" t="s">
        <v>222</v>
      </c>
    </row>
    <row r="70" spans="1:4" x14ac:dyDescent="0.4">
      <c r="A70" t="s">
        <v>223</v>
      </c>
      <c r="B70" t="s">
        <v>224</v>
      </c>
      <c r="C70" t="s">
        <v>225</v>
      </c>
      <c r="D70" t="s">
        <v>226</v>
      </c>
    </row>
    <row r="71" spans="1:4" x14ac:dyDescent="0.4">
      <c r="A71" t="s">
        <v>227</v>
      </c>
      <c r="B71" t="s">
        <v>228</v>
      </c>
      <c r="C71" t="s">
        <v>1385</v>
      </c>
      <c r="D71" t="s">
        <v>1410</v>
      </c>
    </row>
    <row r="72" spans="1:4" x14ac:dyDescent="0.4">
      <c r="A72" t="s">
        <v>229</v>
      </c>
      <c r="B72" t="s">
        <v>41</v>
      </c>
      <c r="C72" t="s">
        <v>42</v>
      </c>
      <c r="D72" t="s">
        <v>1413</v>
      </c>
    </row>
    <row r="73" spans="1:4" x14ac:dyDescent="0.4">
      <c r="A73" t="s">
        <v>230</v>
      </c>
      <c r="B73" t="s">
        <v>44</v>
      </c>
      <c r="C73" t="s">
        <v>45</v>
      </c>
      <c r="D73" t="s">
        <v>1412</v>
      </c>
    </row>
    <row r="74" spans="1:4" x14ac:dyDescent="0.4">
      <c r="A74" t="s">
        <v>231</v>
      </c>
      <c r="B74" t="s">
        <v>232</v>
      </c>
      <c r="C74" t="s">
        <v>233</v>
      </c>
      <c r="D74" t="s">
        <v>234</v>
      </c>
    </row>
    <row r="75" spans="1:4" x14ac:dyDescent="0.4">
      <c r="A75" t="s">
        <v>235</v>
      </c>
      <c r="B75" t="s">
        <v>236</v>
      </c>
      <c r="C75" t="s">
        <v>237</v>
      </c>
      <c r="D75" t="s">
        <v>238</v>
      </c>
    </row>
    <row r="76" spans="1:4" x14ac:dyDescent="0.4">
      <c r="A76" t="s">
        <v>239</v>
      </c>
      <c r="B76" t="s">
        <v>240</v>
      </c>
      <c r="C76" t="s">
        <v>241</v>
      </c>
      <c r="D76" t="s">
        <v>242</v>
      </c>
    </row>
    <row r="77" spans="1:4" x14ac:dyDescent="0.4">
      <c r="A77" t="s">
        <v>243</v>
      </c>
      <c r="B77" t="s">
        <v>244</v>
      </c>
      <c r="C77" t="s">
        <v>245</v>
      </c>
      <c r="D77" t="s">
        <v>246</v>
      </c>
    </row>
    <row r="78" spans="1:4" x14ac:dyDescent="0.4">
      <c r="A78" t="s">
        <v>247</v>
      </c>
      <c r="B78" t="s">
        <v>60</v>
      </c>
      <c r="C78" t="s">
        <v>61</v>
      </c>
      <c r="D78" t="s">
        <v>62</v>
      </c>
    </row>
    <row r="79" spans="1:4" x14ac:dyDescent="0.4">
      <c r="A79" t="s">
        <v>248</v>
      </c>
      <c r="B79" t="s">
        <v>249</v>
      </c>
      <c r="C79" t="s">
        <v>250</v>
      </c>
      <c r="D79" t="s">
        <v>251</v>
      </c>
    </row>
    <row r="80" spans="1:4" x14ac:dyDescent="0.4">
      <c r="A80" t="s">
        <v>252</v>
      </c>
      <c r="B80" t="s">
        <v>253</v>
      </c>
      <c r="C80" t="s">
        <v>254</v>
      </c>
      <c r="D80" t="s">
        <v>255</v>
      </c>
    </row>
    <row r="81" spans="1:4" x14ac:dyDescent="0.4">
      <c r="A81" t="s">
        <v>256</v>
      </c>
      <c r="B81" t="s">
        <v>257</v>
      </c>
      <c r="C81" t="s">
        <v>258</v>
      </c>
      <c r="D81" t="s">
        <v>259</v>
      </c>
    </row>
    <row r="82" spans="1:4" x14ac:dyDescent="0.4">
      <c r="A82" t="s">
        <v>260</v>
      </c>
      <c r="B82" t="s">
        <v>261</v>
      </c>
      <c r="C82" t="s">
        <v>262</v>
      </c>
      <c r="D82" t="s">
        <v>263</v>
      </c>
    </row>
    <row r="83" spans="1:4" x14ac:dyDescent="0.4">
      <c r="A83" t="s">
        <v>264</v>
      </c>
      <c r="B83" t="s">
        <v>21</v>
      </c>
      <c r="C83" t="s">
        <v>22</v>
      </c>
      <c r="D83" t="s">
        <v>144</v>
      </c>
    </row>
    <row r="84" spans="1:4" x14ac:dyDescent="0.4">
      <c r="A84" t="s">
        <v>265</v>
      </c>
      <c r="B84" t="s">
        <v>266</v>
      </c>
      <c r="C84" t="s">
        <v>1381</v>
      </c>
      <c r="D84" t="s">
        <v>267</v>
      </c>
    </row>
    <row r="85" spans="1:4" x14ac:dyDescent="0.4">
      <c r="A85" t="s">
        <v>268</v>
      </c>
      <c r="B85" t="s">
        <v>269</v>
      </c>
      <c r="C85" t="s">
        <v>1386</v>
      </c>
      <c r="D85" t="s">
        <v>1419</v>
      </c>
    </row>
    <row r="86" spans="1:4" x14ac:dyDescent="0.4">
      <c r="A86" t="s">
        <v>270</v>
      </c>
      <c r="B86" t="s">
        <v>271</v>
      </c>
      <c r="C86" t="s">
        <v>272</v>
      </c>
      <c r="D86" t="s">
        <v>273</v>
      </c>
    </row>
    <row r="87" spans="1:4" x14ac:dyDescent="0.4">
      <c r="A87" t="s">
        <v>274</v>
      </c>
      <c r="B87" t="s">
        <v>1344</v>
      </c>
      <c r="C87" t="s">
        <v>1387</v>
      </c>
      <c r="D87" t="s">
        <v>275</v>
      </c>
    </row>
    <row r="88" spans="1:4" x14ac:dyDescent="0.4">
      <c r="A88" t="s">
        <v>276</v>
      </c>
      <c r="B88" t="s">
        <v>277</v>
      </c>
      <c r="C88" t="s">
        <v>278</v>
      </c>
      <c r="D88" t="s">
        <v>1420</v>
      </c>
    </row>
    <row r="89" spans="1:4" x14ac:dyDescent="0.4">
      <c r="A89" t="s">
        <v>279</v>
      </c>
      <c r="B89" t="s">
        <v>41</v>
      </c>
      <c r="C89" t="s">
        <v>42</v>
      </c>
      <c r="D89" t="s">
        <v>1413</v>
      </c>
    </row>
    <row r="90" spans="1:4" x14ac:dyDescent="0.4">
      <c r="A90" t="s">
        <v>280</v>
      </c>
      <c r="B90" t="s">
        <v>44</v>
      </c>
      <c r="C90" t="s">
        <v>45</v>
      </c>
      <c r="D90" t="s">
        <v>1412</v>
      </c>
    </row>
    <row r="91" spans="1:4" x14ac:dyDescent="0.4">
      <c r="A91" t="s">
        <v>281</v>
      </c>
      <c r="B91" t="s">
        <v>282</v>
      </c>
      <c r="C91" t="s">
        <v>283</v>
      </c>
      <c r="D91" t="s">
        <v>284</v>
      </c>
    </row>
    <row r="92" spans="1:4" x14ac:dyDescent="0.4">
      <c r="A92" t="s">
        <v>285</v>
      </c>
      <c r="B92" t="s">
        <v>286</v>
      </c>
      <c r="C92" t="s">
        <v>287</v>
      </c>
      <c r="D92" t="s">
        <v>288</v>
      </c>
    </row>
    <row r="93" spans="1:4" x14ac:dyDescent="0.4">
      <c r="A93" t="s">
        <v>289</v>
      </c>
      <c r="B93" t="s">
        <v>290</v>
      </c>
      <c r="C93" t="s">
        <v>291</v>
      </c>
      <c r="D93" t="s">
        <v>292</v>
      </c>
    </row>
    <row r="94" spans="1:4" x14ac:dyDescent="0.4">
      <c r="A94" t="s">
        <v>293</v>
      </c>
      <c r="B94" t="s">
        <v>294</v>
      </c>
      <c r="C94" t="s">
        <v>295</v>
      </c>
      <c r="D94" t="s">
        <v>296</v>
      </c>
    </row>
    <row r="95" spans="1:4" x14ac:dyDescent="0.4">
      <c r="A95" t="s">
        <v>297</v>
      </c>
      <c r="B95" t="s">
        <v>60</v>
      </c>
      <c r="C95" t="s">
        <v>61</v>
      </c>
      <c r="D95" t="s">
        <v>62</v>
      </c>
    </row>
    <row r="96" spans="1:4" x14ac:dyDescent="0.4">
      <c r="A96" t="s">
        <v>298</v>
      </c>
      <c r="B96" t="s">
        <v>299</v>
      </c>
      <c r="C96" t="s">
        <v>300</v>
      </c>
      <c r="D96" t="s">
        <v>301</v>
      </c>
    </row>
    <row r="97" spans="1:4" x14ac:dyDescent="0.4">
      <c r="A97" t="s">
        <v>302</v>
      </c>
      <c r="B97" t="s">
        <v>303</v>
      </c>
      <c r="C97" t="s">
        <v>304</v>
      </c>
      <c r="D97" t="s">
        <v>305</v>
      </c>
    </row>
    <row r="98" spans="1:4" x14ac:dyDescent="0.4">
      <c r="A98" t="s">
        <v>306</v>
      </c>
      <c r="B98" t="s">
        <v>307</v>
      </c>
      <c r="C98" t="s">
        <v>308</v>
      </c>
      <c r="D98" t="s">
        <v>309</v>
      </c>
    </row>
    <row r="99" spans="1:4" x14ac:dyDescent="0.4">
      <c r="A99" t="s">
        <v>310</v>
      </c>
      <c r="B99" t="s">
        <v>311</v>
      </c>
      <c r="C99" t="s">
        <v>312</v>
      </c>
      <c r="D99" t="s">
        <v>313</v>
      </c>
    </row>
    <row r="100" spans="1:4" x14ac:dyDescent="0.4">
      <c r="A100" t="s">
        <v>314</v>
      </c>
      <c r="B100" t="s">
        <v>315</v>
      </c>
      <c r="C100" t="s">
        <v>316</v>
      </c>
      <c r="D100" t="s">
        <v>317</v>
      </c>
    </row>
    <row r="101" spans="1:4" x14ac:dyDescent="0.4">
      <c r="A101" t="s">
        <v>318</v>
      </c>
      <c r="B101" t="s">
        <v>319</v>
      </c>
      <c r="C101" t="s">
        <v>320</v>
      </c>
      <c r="D101" t="s">
        <v>321</v>
      </c>
    </row>
    <row r="102" spans="1:4" x14ac:dyDescent="0.4">
      <c r="A102" t="s">
        <v>322</v>
      </c>
      <c r="B102" t="s">
        <v>323</v>
      </c>
      <c r="C102" t="s">
        <v>324</v>
      </c>
      <c r="D102" t="s">
        <v>325</v>
      </c>
    </row>
    <row r="103" spans="1:4" x14ac:dyDescent="0.4">
      <c r="A103" t="s">
        <v>326</v>
      </c>
      <c r="B103" t="s">
        <v>327</v>
      </c>
      <c r="C103" t="s">
        <v>328</v>
      </c>
      <c r="D103" t="s">
        <v>329</v>
      </c>
    </row>
    <row r="104" spans="1:4" x14ac:dyDescent="0.4">
      <c r="A104" t="s">
        <v>330</v>
      </c>
      <c r="B104" t="s">
        <v>331</v>
      </c>
      <c r="C104" t="s">
        <v>1388</v>
      </c>
      <c r="D104" t="s">
        <v>332</v>
      </c>
    </row>
    <row r="105" spans="1:4" x14ac:dyDescent="0.4">
      <c r="A105" t="s">
        <v>333</v>
      </c>
      <c r="B105" t="s">
        <v>334</v>
      </c>
      <c r="C105" t="s">
        <v>335</v>
      </c>
      <c r="D105" t="s">
        <v>336</v>
      </c>
    </row>
    <row r="106" spans="1:4" x14ac:dyDescent="0.4">
      <c r="A106" t="s">
        <v>337</v>
      </c>
      <c r="B106" t="s">
        <v>338</v>
      </c>
      <c r="C106" t="s">
        <v>339</v>
      </c>
      <c r="D106" t="s">
        <v>340</v>
      </c>
    </row>
    <row r="107" spans="1:4" x14ac:dyDescent="0.4">
      <c r="A107" t="s">
        <v>341</v>
      </c>
      <c r="B107" t="s">
        <v>342</v>
      </c>
      <c r="C107" t="s">
        <v>343</v>
      </c>
      <c r="D107" t="s">
        <v>344</v>
      </c>
    </row>
    <row r="108" spans="1:4" x14ac:dyDescent="0.4">
      <c r="A108" t="s">
        <v>345</v>
      </c>
      <c r="B108" t="s">
        <v>346</v>
      </c>
      <c r="C108" t="s">
        <v>347</v>
      </c>
      <c r="D108" t="s">
        <v>348</v>
      </c>
    </row>
    <row r="109" spans="1:4" x14ac:dyDescent="0.4">
      <c r="A109" t="s">
        <v>349</v>
      </c>
      <c r="B109" t="s">
        <v>350</v>
      </c>
      <c r="C109" t="s">
        <v>351</v>
      </c>
      <c r="D109" t="s">
        <v>352</v>
      </c>
    </row>
    <row r="110" spans="1:4" x14ac:dyDescent="0.4">
      <c r="A110" t="s">
        <v>353</v>
      </c>
      <c r="B110" t="s">
        <v>354</v>
      </c>
      <c r="C110" t="s">
        <v>355</v>
      </c>
      <c r="D110" t="s">
        <v>356</v>
      </c>
    </row>
    <row r="111" spans="1:4" x14ac:dyDescent="0.4">
      <c r="A111" t="s">
        <v>357</v>
      </c>
      <c r="B111" t="s">
        <v>358</v>
      </c>
      <c r="C111" t="s">
        <v>359</v>
      </c>
      <c r="D111" t="s">
        <v>360</v>
      </c>
    </row>
    <row r="112" spans="1:4" x14ac:dyDescent="0.4">
      <c r="A112" t="s">
        <v>361</v>
      </c>
      <c r="B112" t="s">
        <v>362</v>
      </c>
      <c r="C112" t="s">
        <v>363</v>
      </c>
      <c r="D112" t="s">
        <v>364</v>
      </c>
    </row>
    <row r="113" spans="1:4" x14ac:dyDescent="0.4">
      <c r="A113" t="s">
        <v>365</v>
      </c>
      <c r="B113" t="s">
        <v>366</v>
      </c>
      <c r="C113" t="s">
        <v>367</v>
      </c>
      <c r="D113" t="s">
        <v>368</v>
      </c>
    </row>
    <row r="114" spans="1:4" x14ac:dyDescent="0.4">
      <c r="A114" t="s">
        <v>369</v>
      </c>
      <c r="B114" t="s">
        <v>370</v>
      </c>
      <c r="C114" t="s">
        <v>371</v>
      </c>
      <c r="D114" t="s">
        <v>1421</v>
      </c>
    </row>
    <row r="115" spans="1:4" x14ac:dyDescent="0.4">
      <c r="A115" t="s">
        <v>372</v>
      </c>
      <c r="B115" t="s">
        <v>373</v>
      </c>
      <c r="C115" t="s">
        <v>374</v>
      </c>
      <c r="D115" t="s">
        <v>375</v>
      </c>
    </row>
    <row r="116" spans="1:4" x14ac:dyDescent="0.4">
      <c r="A116" t="s">
        <v>376</v>
      </c>
      <c r="B116" t="s">
        <v>377</v>
      </c>
      <c r="C116" t="s">
        <v>1389</v>
      </c>
      <c r="D116" t="s">
        <v>378</v>
      </c>
    </row>
    <row r="117" spans="1:4" x14ac:dyDescent="0.4">
      <c r="A117" t="s">
        <v>379</v>
      </c>
      <c r="B117" t="s">
        <v>380</v>
      </c>
      <c r="C117" t="s">
        <v>381</v>
      </c>
      <c r="D117" t="s">
        <v>382</v>
      </c>
    </row>
    <row r="118" spans="1:4" x14ac:dyDescent="0.4">
      <c r="A118" t="s">
        <v>383</v>
      </c>
      <c r="B118" t="s">
        <v>384</v>
      </c>
      <c r="C118" t="s">
        <v>385</v>
      </c>
      <c r="D118" t="s">
        <v>386</v>
      </c>
    </row>
    <row r="119" spans="1:4" x14ac:dyDescent="0.4">
      <c r="A119" t="s">
        <v>387</v>
      </c>
      <c r="B119" t="s">
        <v>21</v>
      </c>
      <c r="C119" t="s">
        <v>22</v>
      </c>
      <c r="D119" t="s">
        <v>144</v>
      </c>
    </row>
    <row r="120" spans="1:4" x14ac:dyDescent="0.4">
      <c r="A120" t="s">
        <v>388</v>
      </c>
      <c r="B120" t="s">
        <v>389</v>
      </c>
      <c r="C120" t="s">
        <v>1380</v>
      </c>
      <c r="D120" t="s">
        <v>390</v>
      </c>
    </row>
    <row r="121" spans="1:4" x14ac:dyDescent="0.4">
      <c r="A121" t="s">
        <v>391</v>
      </c>
      <c r="B121" t="s">
        <v>1351</v>
      </c>
      <c r="C121" t="s">
        <v>392</v>
      </c>
      <c r="D121" t="s">
        <v>393</v>
      </c>
    </row>
    <row r="122" spans="1:4" x14ac:dyDescent="0.4">
      <c r="A122" t="s">
        <v>394</v>
      </c>
      <c r="B122" t="s">
        <v>395</v>
      </c>
      <c r="C122" t="s">
        <v>396</v>
      </c>
      <c r="D122" t="s">
        <v>397</v>
      </c>
    </row>
    <row r="123" spans="1:4" x14ac:dyDescent="0.4">
      <c r="A123" t="s">
        <v>398</v>
      </c>
      <c r="B123" t="s">
        <v>399</v>
      </c>
      <c r="C123" t="s">
        <v>1390</v>
      </c>
      <c r="D123" t="s">
        <v>1422</v>
      </c>
    </row>
    <row r="124" spans="1:4" x14ac:dyDescent="0.4">
      <c r="A124" t="s">
        <v>400</v>
      </c>
      <c r="B124" t="s">
        <v>401</v>
      </c>
      <c r="C124" t="s">
        <v>1391</v>
      </c>
      <c r="D124" t="s">
        <v>1423</v>
      </c>
    </row>
    <row r="125" spans="1:4" x14ac:dyDescent="0.4">
      <c r="A125" t="s">
        <v>402</v>
      </c>
      <c r="B125" t="s">
        <v>41</v>
      </c>
      <c r="C125" t="s">
        <v>42</v>
      </c>
      <c r="D125" t="s">
        <v>1413</v>
      </c>
    </row>
    <row r="126" spans="1:4" x14ac:dyDescent="0.4">
      <c r="A126" t="s">
        <v>403</v>
      </c>
      <c r="B126" t="s">
        <v>44</v>
      </c>
      <c r="C126" t="s">
        <v>45</v>
      </c>
      <c r="D126" t="s">
        <v>1412</v>
      </c>
    </row>
    <row r="127" spans="1:4" x14ac:dyDescent="0.4">
      <c r="A127" t="s">
        <v>404</v>
      </c>
      <c r="B127" t="s">
        <v>405</v>
      </c>
      <c r="C127" t="s">
        <v>406</v>
      </c>
      <c r="D127" t="s">
        <v>407</v>
      </c>
    </row>
    <row r="128" spans="1:4" x14ac:dyDescent="0.4">
      <c r="A128" t="s">
        <v>408</v>
      </c>
      <c r="B128" t="s">
        <v>409</v>
      </c>
      <c r="C128" t="s">
        <v>410</v>
      </c>
      <c r="D128" t="s">
        <v>411</v>
      </c>
    </row>
    <row r="129" spans="1:4" x14ac:dyDescent="0.4">
      <c r="A129" t="s">
        <v>412</v>
      </c>
      <c r="B129" t="s">
        <v>413</v>
      </c>
      <c r="C129" t="s">
        <v>414</v>
      </c>
      <c r="D129" t="s">
        <v>415</v>
      </c>
    </row>
    <row r="130" spans="1:4" x14ac:dyDescent="0.4">
      <c r="A130" t="s">
        <v>416</v>
      </c>
      <c r="B130" t="s">
        <v>417</v>
      </c>
      <c r="C130" t="s">
        <v>418</v>
      </c>
      <c r="D130" t="s">
        <v>419</v>
      </c>
    </row>
    <row r="131" spans="1:4" x14ac:dyDescent="0.4">
      <c r="A131" t="s">
        <v>420</v>
      </c>
      <c r="B131" t="s">
        <v>60</v>
      </c>
      <c r="C131" t="s">
        <v>61</v>
      </c>
      <c r="D131" t="s">
        <v>62</v>
      </c>
    </row>
    <row r="132" spans="1:4" x14ac:dyDescent="0.4">
      <c r="A132" t="s">
        <v>421</v>
      </c>
      <c r="B132" t="s">
        <v>1338</v>
      </c>
      <c r="C132" t="s">
        <v>422</v>
      </c>
      <c r="D132" t="s">
        <v>423</v>
      </c>
    </row>
    <row r="133" spans="1:4" x14ac:dyDescent="0.4">
      <c r="A133" t="s">
        <v>424</v>
      </c>
      <c r="B133" t="s">
        <v>1359</v>
      </c>
      <c r="C133" t="s">
        <v>425</v>
      </c>
      <c r="D133" t="s">
        <v>426</v>
      </c>
    </row>
    <row r="134" spans="1:4" x14ac:dyDescent="0.4">
      <c r="A134" t="s">
        <v>427</v>
      </c>
      <c r="B134" t="s">
        <v>1360</v>
      </c>
      <c r="C134" t="s">
        <v>428</v>
      </c>
      <c r="D134" t="s">
        <v>429</v>
      </c>
    </row>
    <row r="135" spans="1:4" x14ac:dyDescent="0.4">
      <c r="A135" t="s">
        <v>430</v>
      </c>
      <c r="B135" t="s">
        <v>431</v>
      </c>
      <c r="C135" t="s">
        <v>432</v>
      </c>
      <c r="D135" t="s">
        <v>433</v>
      </c>
    </row>
    <row r="136" spans="1:4" x14ac:dyDescent="0.4">
      <c r="A136" t="s">
        <v>434</v>
      </c>
      <c r="B136" t="s">
        <v>21</v>
      </c>
      <c r="C136" t="s">
        <v>22</v>
      </c>
      <c r="D136" t="s">
        <v>144</v>
      </c>
    </row>
    <row r="137" spans="1:4" x14ac:dyDescent="0.4">
      <c r="A137" t="s">
        <v>435</v>
      </c>
      <c r="B137" t="s">
        <v>436</v>
      </c>
      <c r="C137" t="s">
        <v>437</v>
      </c>
      <c r="D137" t="s">
        <v>438</v>
      </c>
    </row>
    <row r="138" spans="1:4" x14ac:dyDescent="0.4">
      <c r="A138" t="s">
        <v>439</v>
      </c>
      <c r="B138" t="s">
        <v>440</v>
      </c>
      <c r="C138" t="s">
        <v>441</v>
      </c>
      <c r="D138" t="s">
        <v>442</v>
      </c>
    </row>
    <row r="139" spans="1:4" x14ac:dyDescent="0.4">
      <c r="A139" t="s">
        <v>443</v>
      </c>
      <c r="B139" t="s">
        <v>444</v>
      </c>
      <c r="C139" t="s">
        <v>445</v>
      </c>
      <c r="D139" t="s">
        <v>446</v>
      </c>
    </row>
    <row r="140" spans="1:4" x14ac:dyDescent="0.4">
      <c r="A140" t="s">
        <v>447</v>
      </c>
      <c r="B140" t="s">
        <v>448</v>
      </c>
      <c r="C140" t="s">
        <v>449</v>
      </c>
      <c r="D140" t="s">
        <v>450</v>
      </c>
    </row>
    <row r="141" spans="1:4" x14ac:dyDescent="0.4">
      <c r="A141" t="s">
        <v>451</v>
      </c>
      <c r="B141" t="s">
        <v>41</v>
      </c>
      <c r="C141" t="s">
        <v>42</v>
      </c>
      <c r="D141" t="s">
        <v>1413</v>
      </c>
    </row>
    <row r="142" spans="1:4" x14ac:dyDescent="0.4">
      <c r="A142" t="s">
        <v>452</v>
      </c>
      <c r="B142" t="s">
        <v>453</v>
      </c>
      <c r="C142" t="s">
        <v>1382</v>
      </c>
      <c r="D142" t="s">
        <v>454</v>
      </c>
    </row>
    <row r="143" spans="1:4" x14ac:dyDescent="0.4">
      <c r="A143" t="s">
        <v>455</v>
      </c>
      <c r="B143" t="s">
        <v>44</v>
      </c>
      <c r="C143" t="s">
        <v>45</v>
      </c>
      <c r="D143" t="s">
        <v>1412</v>
      </c>
    </row>
    <row r="144" spans="1:4" x14ac:dyDescent="0.4">
      <c r="A144" t="s">
        <v>456</v>
      </c>
      <c r="B144" t="s">
        <v>457</v>
      </c>
      <c r="C144" t="s">
        <v>458</v>
      </c>
      <c r="D144" t="s">
        <v>459</v>
      </c>
    </row>
    <row r="145" spans="1:4" x14ac:dyDescent="0.4">
      <c r="A145" t="s">
        <v>460</v>
      </c>
      <c r="B145" t="s">
        <v>461</v>
      </c>
      <c r="C145" t="s">
        <v>462</v>
      </c>
      <c r="D145" t="s">
        <v>463</v>
      </c>
    </row>
    <row r="146" spans="1:4" x14ac:dyDescent="0.4">
      <c r="A146" t="s">
        <v>464</v>
      </c>
      <c r="B146" t="s">
        <v>465</v>
      </c>
      <c r="C146" t="s">
        <v>466</v>
      </c>
      <c r="D146" t="s">
        <v>467</v>
      </c>
    </row>
    <row r="147" spans="1:4" x14ac:dyDescent="0.4">
      <c r="A147" t="s">
        <v>468</v>
      </c>
      <c r="B147" t="s">
        <v>469</v>
      </c>
      <c r="C147" t="s">
        <v>470</v>
      </c>
      <c r="D147" t="s">
        <v>471</v>
      </c>
    </row>
    <row r="148" spans="1:4" x14ac:dyDescent="0.4">
      <c r="A148" t="s">
        <v>472</v>
      </c>
      <c r="B148" t="s">
        <v>60</v>
      </c>
      <c r="C148" t="s">
        <v>61</v>
      </c>
      <c r="D148" t="s">
        <v>62</v>
      </c>
    </row>
    <row r="149" spans="1:4" x14ac:dyDescent="0.4">
      <c r="A149" t="s">
        <v>473</v>
      </c>
      <c r="B149" t="s">
        <v>178</v>
      </c>
      <c r="C149" t="s">
        <v>179</v>
      </c>
      <c r="D149" t="s">
        <v>180</v>
      </c>
    </row>
    <row r="150" spans="1:4" x14ac:dyDescent="0.4">
      <c r="A150" t="s">
        <v>474</v>
      </c>
      <c r="B150" t="s">
        <v>182</v>
      </c>
      <c r="C150" t="s">
        <v>183</v>
      </c>
      <c r="D150" t="s">
        <v>182</v>
      </c>
    </row>
    <row r="151" spans="1:4" x14ac:dyDescent="0.4">
      <c r="A151" t="s">
        <v>475</v>
      </c>
      <c r="B151" t="s">
        <v>476</v>
      </c>
      <c r="C151" t="s">
        <v>477</v>
      </c>
      <c r="D151" t="s">
        <v>478</v>
      </c>
    </row>
    <row r="152" spans="1:4" x14ac:dyDescent="0.4">
      <c r="A152" t="s">
        <v>479</v>
      </c>
      <c r="B152" t="s">
        <v>480</v>
      </c>
      <c r="C152" t="s">
        <v>481</v>
      </c>
      <c r="D152" t="s">
        <v>482</v>
      </c>
    </row>
    <row r="153" spans="1:4" x14ac:dyDescent="0.4">
      <c r="A153" t="s">
        <v>483</v>
      </c>
      <c r="B153" t="s">
        <v>484</v>
      </c>
      <c r="C153" t="s">
        <v>485</v>
      </c>
      <c r="D153" t="s">
        <v>486</v>
      </c>
    </row>
    <row r="154" spans="1:4" x14ac:dyDescent="0.4">
      <c r="A154" t="s">
        <v>487</v>
      </c>
      <c r="B154" t="s">
        <v>488</v>
      </c>
      <c r="C154" t="s">
        <v>489</v>
      </c>
      <c r="D154" t="s">
        <v>490</v>
      </c>
    </row>
    <row r="155" spans="1:4" x14ac:dyDescent="0.4">
      <c r="A155" t="s">
        <v>491</v>
      </c>
      <c r="B155" t="s">
        <v>492</v>
      </c>
      <c r="C155" t="s">
        <v>493</v>
      </c>
      <c r="D155" t="s">
        <v>494</v>
      </c>
    </row>
    <row r="156" spans="1:4" x14ac:dyDescent="0.4">
      <c r="A156" t="s">
        <v>495</v>
      </c>
      <c r="B156" t="s">
        <v>21</v>
      </c>
      <c r="C156" t="s">
        <v>22</v>
      </c>
      <c r="D156" t="s">
        <v>144</v>
      </c>
    </row>
    <row r="157" spans="1:4" x14ac:dyDescent="0.4">
      <c r="A157" t="s">
        <v>496</v>
      </c>
      <c r="B157" t="s">
        <v>1339</v>
      </c>
      <c r="C157" t="s">
        <v>1383</v>
      </c>
      <c r="D157" t="s">
        <v>1408</v>
      </c>
    </row>
    <row r="158" spans="1:4" x14ac:dyDescent="0.4">
      <c r="A158" t="s">
        <v>497</v>
      </c>
      <c r="B158" t="s">
        <v>1336</v>
      </c>
      <c r="C158" t="s">
        <v>498</v>
      </c>
      <c r="D158" t="s">
        <v>499</v>
      </c>
    </row>
    <row r="159" spans="1:4" x14ac:dyDescent="0.4">
      <c r="A159" t="s">
        <v>500</v>
      </c>
      <c r="B159" t="s">
        <v>501</v>
      </c>
      <c r="C159" t="s">
        <v>1392</v>
      </c>
      <c r="D159" t="s">
        <v>502</v>
      </c>
    </row>
    <row r="160" spans="1:4" x14ac:dyDescent="0.4">
      <c r="A160" t="s">
        <v>503</v>
      </c>
      <c r="B160" t="s">
        <v>504</v>
      </c>
      <c r="C160" t="s">
        <v>505</v>
      </c>
      <c r="D160" t="s">
        <v>506</v>
      </c>
    </row>
    <row r="161" spans="1:4" x14ac:dyDescent="0.4">
      <c r="A161" t="s">
        <v>507</v>
      </c>
      <c r="B161" t="s">
        <v>508</v>
      </c>
      <c r="C161" t="s">
        <v>509</v>
      </c>
      <c r="D161" t="s">
        <v>510</v>
      </c>
    </row>
    <row r="162" spans="1:4" x14ac:dyDescent="0.4">
      <c r="A162" t="s">
        <v>511</v>
      </c>
      <c r="B162" t="s">
        <v>41</v>
      </c>
      <c r="C162" t="s">
        <v>42</v>
      </c>
      <c r="D162" t="s">
        <v>1413</v>
      </c>
    </row>
    <row r="163" spans="1:4" x14ac:dyDescent="0.4">
      <c r="A163" t="s">
        <v>512</v>
      </c>
      <c r="B163" t="s">
        <v>44</v>
      </c>
      <c r="C163" t="s">
        <v>45</v>
      </c>
      <c r="D163" t="s">
        <v>1412</v>
      </c>
    </row>
    <row r="164" spans="1:4" x14ac:dyDescent="0.4">
      <c r="A164" t="s">
        <v>513</v>
      </c>
      <c r="B164" t="s">
        <v>514</v>
      </c>
      <c r="C164" t="s">
        <v>515</v>
      </c>
      <c r="D164" t="s">
        <v>516</v>
      </c>
    </row>
    <row r="165" spans="1:4" x14ac:dyDescent="0.4">
      <c r="A165" t="s">
        <v>517</v>
      </c>
      <c r="B165" t="s">
        <v>518</v>
      </c>
      <c r="C165" t="s">
        <v>519</v>
      </c>
      <c r="D165" t="s">
        <v>520</v>
      </c>
    </row>
    <row r="166" spans="1:4" x14ac:dyDescent="0.4">
      <c r="A166" t="s">
        <v>521</v>
      </c>
      <c r="B166" t="s">
        <v>522</v>
      </c>
      <c r="C166" t="s">
        <v>523</v>
      </c>
      <c r="D166" t="s">
        <v>524</v>
      </c>
    </row>
    <row r="167" spans="1:4" x14ac:dyDescent="0.4">
      <c r="A167" t="s">
        <v>525</v>
      </c>
      <c r="B167" t="s">
        <v>1352</v>
      </c>
      <c r="C167" t="s">
        <v>526</v>
      </c>
      <c r="D167" t="s">
        <v>527</v>
      </c>
    </row>
    <row r="168" spans="1:4" x14ac:dyDescent="0.4">
      <c r="A168" t="s">
        <v>528</v>
      </c>
      <c r="B168" t="s">
        <v>60</v>
      </c>
      <c r="C168" t="s">
        <v>61</v>
      </c>
      <c r="D168" t="s">
        <v>62</v>
      </c>
    </row>
    <row r="169" spans="1:4" x14ac:dyDescent="0.4">
      <c r="A169" t="s">
        <v>529</v>
      </c>
      <c r="B169" t="s">
        <v>530</v>
      </c>
      <c r="C169" t="s">
        <v>1394</v>
      </c>
      <c r="D169" t="s">
        <v>531</v>
      </c>
    </row>
    <row r="170" spans="1:4" x14ac:dyDescent="0.4">
      <c r="A170" t="s">
        <v>532</v>
      </c>
      <c r="B170" t="s">
        <v>178</v>
      </c>
      <c r="C170" t="s">
        <v>179</v>
      </c>
      <c r="D170" t="s">
        <v>533</v>
      </c>
    </row>
    <row r="171" spans="1:4" x14ac:dyDescent="0.4">
      <c r="A171" t="s">
        <v>534</v>
      </c>
      <c r="B171" t="s">
        <v>182</v>
      </c>
      <c r="C171" t="s">
        <v>183</v>
      </c>
      <c r="D171" t="s">
        <v>182</v>
      </c>
    </row>
    <row r="172" spans="1:4" x14ac:dyDescent="0.4">
      <c r="A172" t="s">
        <v>535</v>
      </c>
      <c r="B172" t="s">
        <v>536</v>
      </c>
      <c r="C172" t="s">
        <v>537</v>
      </c>
      <c r="D172" t="s">
        <v>538</v>
      </c>
    </row>
    <row r="173" spans="1:4" x14ac:dyDescent="0.4">
      <c r="A173" t="s">
        <v>539</v>
      </c>
      <c r="B173" t="s">
        <v>540</v>
      </c>
      <c r="C173" t="s">
        <v>541</v>
      </c>
      <c r="D173" t="s">
        <v>542</v>
      </c>
    </row>
    <row r="174" spans="1:4" x14ac:dyDescent="0.4">
      <c r="A174" t="s">
        <v>543</v>
      </c>
      <c r="B174" t="s">
        <v>544</v>
      </c>
      <c r="C174" t="s">
        <v>545</v>
      </c>
      <c r="D174" t="s">
        <v>546</v>
      </c>
    </row>
    <row r="175" spans="1:4" x14ac:dyDescent="0.4">
      <c r="A175" t="s">
        <v>547</v>
      </c>
      <c r="B175" t="s">
        <v>548</v>
      </c>
      <c r="C175" t="s">
        <v>549</v>
      </c>
      <c r="D175" t="s">
        <v>550</v>
      </c>
    </row>
    <row r="176" spans="1:4" x14ac:dyDescent="0.4">
      <c r="A176" t="s">
        <v>551</v>
      </c>
      <c r="B176" t="s">
        <v>552</v>
      </c>
      <c r="C176" t="s">
        <v>553</v>
      </c>
      <c r="D176" t="s">
        <v>554</v>
      </c>
    </row>
    <row r="177" spans="1:4" x14ac:dyDescent="0.4">
      <c r="A177" t="s">
        <v>555</v>
      </c>
      <c r="B177" t="s">
        <v>556</v>
      </c>
      <c r="C177" t="s">
        <v>557</v>
      </c>
      <c r="D177" t="s">
        <v>558</v>
      </c>
    </row>
    <row r="178" spans="1:4" x14ac:dyDescent="0.4">
      <c r="A178" t="s">
        <v>559</v>
      </c>
      <c r="B178" t="s">
        <v>560</v>
      </c>
      <c r="C178" t="s">
        <v>561</v>
      </c>
      <c r="D178" t="s">
        <v>562</v>
      </c>
    </row>
    <row r="179" spans="1:4" x14ac:dyDescent="0.4">
      <c r="A179" t="s">
        <v>563</v>
      </c>
      <c r="B179" t="s">
        <v>564</v>
      </c>
      <c r="C179" t="s">
        <v>565</v>
      </c>
      <c r="D179" t="s">
        <v>566</v>
      </c>
    </row>
    <row r="180" spans="1:4" x14ac:dyDescent="0.4">
      <c r="A180" t="s">
        <v>567</v>
      </c>
      <c r="B180" t="s">
        <v>568</v>
      </c>
      <c r="C180" t="s">
        <v>569</v>
      </c>
      <c r="D180" t="s">
        <v>570</v>
      </c>
    </row>
    <row r="181" spans="1:4" x14ac:dyDescent="0.4">
      <c r="A181" t="s">
        <v>571</v>
      </c>
      <c r="B181" t="s">
        <v>572</v>
      </c>
      <c r="C181" t="s">
        <v>573</v>
      </c>
      <c r="D181" t="s">
        <v>574</v>
      </c>
    </row>
    <row r="182" spans="1:4" x14ac:dyDescent="0.4">
      <c r="A182" t="s">
        <v>575</v>
      </c>
      <c r="B182" t="s">
        <v>576</v>
      </c>
      <c r="C182" t="s">
        <v>577</v>
      </c>
      <c r="D182" t="s">
        <v>578</v>
      </c>
    </row>
    <row r="183" spans="1:4" x14ac:dyDescent="0.4">
      <c r="A183" t="s">
        <v>579</v>
      </c>
      <c r="B183" t="s">
        <v>580</v>
      </c>
      <c r="C183" t="s">
        <v>581</v>
      </c>
      <c r="D183" t="s">
        <v>582</v>
      </c>
    </row>
    <row r="184" spans="1:4" x14ac:dyDescent="0.4">
      <c r="A184" t="s">
        <v>583</v>
      </c>
      <c r="B184" t="s">
        <v>584</v>
      </c>
      <c r="C184" t="s">
        <v>585</v>
      </c>
      <c r="D184" t="s">
        <v>586</v>
      </c>
    </row>
    <row r="185" spans="1:4" x14ac:dyDescent="0.4">
      <c r="A185" t="s">
        <v>587</v>
      </c>
      <c r="B185" t="s">
        <v>1353</v>
      </c>
      <c r="C185" t="s">
        <v>588</v>
      </c>
      <c r="D185" t="s">
        <v>589</v>
      </c>
    </row>
    <row r="186" spans="1:4" x14ac:dyDescent="0.4">
      <c r="A186" t="s">
        <v>590</v>
      </c>
      <c r="B186" t="s">
        <v>1365</v>
      </c>
      <c r="C186" t="s">
        <v>591</v>
      </c>
      <c r="D186" t="s">
        <v>592</v>
      </c>
    </row>
    <row r="187" spans="1:4" x14ac:dyDescent="0.4">
      <c r="A187" t="s">
        <v>593</v>
      </c>
      <c r="B187" t="s">
        <v>594</v>
      </c>
      <c r="C187" t="s">
        <v>595</v>
      </c>
      <c r="D187" t="s">
        <v>596</v>
      </c>
    </row>
    <row r="188" spans="1:4" x14ac:dyDescent="0.4">
      <c r="A188" t="s">
        <v>597</v>
      </c>
      <c r="B188" t="s">
        <v>598</v>
      </c>
      <c r="C188" t="s">
        <v>599</v>
      </c>
      <c r="D188" t="s">
        <v>600</v>
      </c>
    </row>
    <row r="189" spans="1:4" x14ac:dyDescent="0.4">
      <c r="A189" t="s">
        <v>601</v>
      </c>
      <c r="B189" t="s">
        <v>602</v>
      </c>
      <c r="C189" t="s">
        <v>603</v>
      </c>
      <c r="D189" t="s">
        <v>1405</v>
      </c>
    </row>
    <row r="190" spans="1:4" x14ac:dyDescent="0.4">
      <c r="A190" t="s">
        <v>604</v>
      </c>
      <c r="B190" t="s">
        <v>605</v>
      </c>
      <c r="C190" t="s">
        <v>606</v>
      </c>
      <c r="D190" t="s">
        <v>1434</v>
      </c>
    </row>
    <row r="191" spans="1:4" x14ac:dyDescent="0.4">
      <c r="A191" t="s">
        <v>607</v>
      </c>
      <c r="B191" t="s">
        <v>608</v>
      </c>
      <c r="C191" t="s">
        <v>609</v>
      </c>
      <c r="D191" t="s">
        <v>610</v>
      </c>
    </row>
    <row r="192" spans="1:4" x14ac:dyDescent="0.4">
      <c r="A192" t="s">
        <v>611</v>
      </c>
      <c r="B192" t="s">
        <v>612</v>
      </c>
      <c r="C192" t="s">
        <v>613</v>
      </c>
      <c r="D192" t="s">
        <v>1406</v>
      </c>
    </row>
    <row r="193" spans="1:4" x14ac:dyDescent="0.4">
      <c r="A193" t="s">
        <v>614</v>
      </c>
      <c r="B193" t="s">
        <v>615</v>
      </c>
      <c r="C193" t="s">
        <v>616</v>
      </c>
      <c r="D193" t="s">
        <v>1407</v>
      </c>
    </row>
    <row r="194" spans="1:4" x14ac:dyDescent="0.4">
      <c r="A194" t="s">
        <v>617</v>
      </c>
      <c r="B194" t="s">
        <v>618</v>
      </c>
      <c r="C194" t="s">
        <v>619</v>
      </c>
      <c r="D194" t="s">
        <v>610</v>
      </c>
    </row>
    <row r="195" spans="1:4" x14ac:dyDescent="0.4">
      <c r="A195" t="s">
        <v>620</v>
      </c>
      <c r="B195" t="s">
        <v>621</v>
      </c>
      <c r="C195" t="s">
        <v>622</v>
      </c>
      <c r="D195" t="s">
        <v>623</v>
      </c>
    </row>
    <row r="196" spans="1:4" x14ac:dyDescent="0.4">
      <c r="A196" t="s">
        <v>624</v>
      </c>
      <c r="B196" t="s">
        <v>625</v>
      </c>
      <c r="C196" t="s">
        <v>626</v>
      </c>
      <c r="D196" t="s">
        <v>627</v>
      </c>
    </row>
    <row r="197" spans="1:4" x14ac:dyDescent="0.4">
      <c r="A197" t="s">
        <v>628</v>
      </c>
      <c r="B197" t="s">
        <v>629</v>
      </c>
      <c r="C197" t="s">
        <v>630</v>
      </c>
      <c r="D197" t="s">
        <v>631</v>
      </c>
    </row>
    <row r="198" spans="1:4" x14ac:dyDescent="0.4">
      <c r="A198" t="s">
        <v>632</v>
      </c>
      <c r="B198" t="s">
        <v>633</v>
      </c>
      <c r="C198" t="s">
        <v>634</v>
      </c>
      <c r="D198" t="s">
        <v>635</v>
      </c>
    </row>
    <row r="199" spans="1:4" x14ac:dyDescent="0.4">
      <c r="A199" t="s">
        <v>636</v>
      </c>
      <c r="B199" t="s">
        <v>608</v>
      </c>
      <c r="C199" t="s">
        <v>637</v>
      </c>
      <c r="D199" t="s">
        <v>638</v>
      </c>
    </row>
    <row r="200" spans="1:4" x14ac:dyDescent="0.4">
      <c r="A200" t="s">
        <v>639</v>
      </c>
      <c r="B200" t="s">
        <v>640</v>
      </c>
      <c r="C200" t="s">
        <v>641</v>
      </c>
      <c r="D200" t="s">
        <v>1436</v>
      </c>
    </row>
    <row r="201" spans="1:4" x14ac:dyDescent="0.4">
      <c r="A201" t="s">
        <v>642</v>
      </c>
      <c r="B201" t="s">
        <v>643</v>
      </c>
      <c r="C201" t="s">
        <v>644</v>
      </c>
      <c r="D201" t="s">
        <v>1430</v>
      </c>
    </row>
    <row r="202" spans="1:4" x14ac:dyDescent="0.4">
      <c r="A202" t="s">
        <v>645</v>
      </c>
      <c r="B202" t="s">
        <v>646</v>
      </c>
      <c r="C202" t="s">
        <v>647</v>
      </c>
      <c r="D202" t="s">
        <v>1431</v>
      </c>
    </row>
    <row r="203" spans="1:4" x14ac:dyDescent="0.4">
      <c r="A203" t="s">
        <v>648</v>
      </c>
      <c r="B203" t="s">
        <v>649</v>
      </c>
      <c r="C203" t="s">
        <v>650</v>
      </c>
      <c r="D203" t="s">
        <v>651</v>
      </c>
    </row>
    <row r="204" spans="1:4" x14ac:dyDescent="0.4">
      <c r="A204" t="s">
        <v>652</v>
      </c>
      <c r="B204" t="s">
        <v>653</v>
      </c>
      <c r="C204" t="s">
        <v>654</v>
      </c>
      <c r="D204" t="s">
        <v>655</v>
      </c>
    </row>
    <row r="205" spans="1:4" x14ac:dyDescent="0.4">
      <c r="A205" t="s">
        <v>656</v>
      </c>
      <c r="B205" t="s">
        <v>657</v>
      </c>
      <c r="C205" t="s">
        <v>658</v>
      </c>
      <c r="D205" t="s">
        <v>659</v>
      </c>
    </row>
    <row r="206" spans="1:4" x14ac:dyDescent="0.4">
      <c r="A206" t="s">
        <v>660</v>
      </c>
      <c r="B206" t="s">
        <v>661</v>
      </c>
      <c r="C206" t="s">
        <v>662</v>
      </c>
      <c r="D206" t="s">
        <v>663</v>
      </c>
    </row>
    <row r="207" spans="1:4" x14ac:dyDescent="0.4">
      <c r="A207" t="s">
        <v>664</v>
      </c>
      <c r="B207" t="s">
        <v>665</v>
      </c>
      <c r="C207" t="s">
        <v>666</v>
      </c>
      <c r="D207" t="s">
        <v>667</v>
      </c>
    </row>
    <row r="208" spans="1:4" x14ac:dyDescent="0.4">
      <c r="A208" t="s">
        <v>668</v>
      </c>
      <c r="B208" t="s">
        <v>1358</v>
      </c>
      <c r="C208" t="s">
        <v>1396</v>
      </c>
      <c r="D208" t="s">
        <v>1439</v>
      </c>
    </row>
    <row r="209" spans="1:4" x14ac:dyDescent="0.4">
      <c r="A209" t="s">
        <v>669</v>
      </c>
      <c r="B209" t="s">
        <v>1342</v>
      </c>
      <c r="C209" t="s">
        <v>670</v>
      </c>
      <c r="D209" t="s">
        <v>671</v>
      </c>
    </row>
    <row r="210" spans="1:4" x14ac:dyDescent="0.4">
      <c r="A210" t="s">
        <v>672</v>
      </c>
      <c r="B210" t="s">
        <v>1343</v>
      </c>
      <c r="C210" t="s">
        <v>673</v>
      </c>
      <c r="D210" t="s">
        <v>674</v>
      </c>
    </row>
    <row r="211" spans="1:4" x14ac:dyDescent="0.4">
      <c r="A211" t="s">
        <v>675</v>
      </c>
      <c r="B211" t="s">
        <v>1345</v>
      </c>
      <c r="C211" t="s">
        <v>676</v>
      </c>
      <c r="D211" t="s">
        <v>1445</v>
      </c>
    </row>
    <row r="212" spans="1:4" x14ac:dyDescent="0.4">
      <c r="A212" t="s">
        <v>677</v>
      </c>
      <c r="B212" t="s">
        <v>21</v>
      </c>
      <c r="C212" t="s">
        <v>22</v>
      </c>
      <c r="D212" t="s">
        <v>144</v>
      </c>
    </row>
    <row r="213" spans="1:4" x14ac:dyDescent="0.4">
      <c r="A213" t="s">
        <v>678</v>
      </c>
      <c r="B213" t="s">
        <v>1340</v>
      </c>
      <c r="C213" t="s">
        <v>1340</v>
      </c>
      <c r="D213" t="s">
        <v>679</v>
      </c>
    </row>
    <row r="214" spans="1:4" x14ac:dyDescent="0.4">
      <c r="A214" t="s">
        <v>680</v>
      </c>
      <c r="B214" t="s">
        <v>681</v>
      </c>
      <c r="C214" t="s">
        <v>682</v>
      </c>
      <c r="D214" t="s">
        <v>683</v>
      </c>
    </row>
    <row r="215" spans="1:4" x14ac:dyDescent="0.4">
      <c r="A215" t="s">
        <v>684</v>
      </c>
      <c r="B215" t="s">
        <v>685</v>
      </c>
      <c r="C215" t="s">
        <v>686</v>
      </c>
      <c r="D215" t="s">
        <v>1446</v>
      </c>
    </row>
    <row r="216" spans="1:4" x14ac:dyDescent="0.4">
      <c r="A216" t="s">
        <v>687</v>
      </c>
      <c r="B216" t="s">
        <v>1335</v>
      </c>
      <c r="C216" t="s">
        <v>688</v>
      </c>
      <c r="D216" t="s">
        <v>1447</v>
      </c>
    </row>
    <row r="217" spans="1:4" x14ac:dyDescent="0.4">
      <c r="A217" t="s">
        <v>689</v>
      </c>
      <c r="B217" t="s">
        <v>690</v>
      </c>
      <c r="C217" t="s">
        <v>1397</v>
      </c>
      <c r="D217" t="s">
        <v>691</v>
      </c>
    </row>
    <row r="218" spans="1:4" x14ac:dyDescent="0.4">
      <c r="A218" t="s">
        <v>692</v>
      </c>
      <c r="B218" t="s">
        <v>41</v>
      </c>
      <c r="C218" t="s">
        <v>42</v>
      </c>
      <c r="D218" t="s">
        <v>1413</v>
      </c>
    </row>
    <row r="219" spans="1:4" x14ac:dyDescent="0.4">
      <c r="A219" t="s">
        <v>693</v>
      </c>
      <c r="B219" t="s">
        <v>44</v>
      </c>
      <c r="C219" t="s">
        <v>45</v>
      </c>
      <c r="D219" t="s">
        <v>1412</v>
      </c>
    </row>
    <row r="220" spans="1:4" x14ac:dyDescent="0.4">
      <c r="A220" t="s">
        <v>694</v>
      </c>
      <c r="B220" t="s">
        <v>1361</v>
      </c>
      <c r="C220" t="s">
        <v>695</v>
      </c>
      <c r="D220" t="s">
        <v>696</v>
      </c>
    </row>
    <row r="221" spans="1:4" x14ac:dyDescent="0.4">
      <c r="A221" t="s">
        <v>697</v>
      </c>
      <c r="B221" t="s">
        <v>1341</v>
      </c>
      <c r="C221" t="s">
        <v>1398</v>
      </c>
      <c r="D221" t="s">
        <v>698</v>
      </c>
    </row>
    <row r="222" spans="1:4" x14ac:dyDescent="0.4">
      <c r="A222" t="s">
        <v>699</v>
      </c>
      <c r="B222" t="s">
        <v>1362</v>
      </c>
      <c r="C222" t="s">
        <v>1399</v>
      </c>
      <c r="D222" t="s">
        <v>700</v>
      </c>
    </row>
    <row r="223" spans="1:4" x14ac:dyDescent="0.4">
      <c r="A223" t="s">
        <v>701</v>
      </c>
      <c r="B223" t="s">
        <v>702</v>
      </c>
      <c r="C223" t="s">
        <v>703</v>
      </c>
      <c r="D223" t="s">
        <v>704</v>
      </c>
    </row>
    <row r="224" spans="1:4" x14ac:dyDescent="0.4">
      <c r="A224" t="s">
        <v>705</v>
      </c>
      <c r="B224" t="s">
        <v>60</v>
      </c>
      <c r="C224" t="s">
        <v>61</v>
      </c>
      <c r="D224" t="s">
        <v>62</v>
      </c>
    </row>
    <row r="225" spans="1:4" x14ac:dyDescent="0.4">
      <c r="A225" t="s">
        <v>706</v>
      </c>
      <c r="B225" t="s">
        <v>707</v>
      </c>
      <c r="C225" t="s">
        <v>708</v>
      </c>
      <c r="D225" t="s">
        <v>707</v>
      </c>
    </row>
    <row r="226" spans="1:4" x14ac:dyDescent="0.4">
      <c r="A226" t="s">
        <v>709</v>
      </c>
      <c r="B226" t="s">
        <v>710</v>
      </c>
      <c r="C226" t="s">
        <v>711</v>
      </c>
      <c r="D226" t="s">
        <v>712</v>
      </c>
    </row>
    <row r="227" spans="1:4" x14ac:dyDescent="0.4">
      <c r="A227" t="s">
        <v>713</v>
      </c>
      <c r="B227" t="s">
        <v>714</v>
      </c>
      <c r="C227" t="s">
        <v>715</v>
      </c>
      <c r="D227" t="s">
        <v>716</v>
      </c>
    </row>
    <row r="228" spans="1:4" x14ac:dyDescent="0.4">
      <c r="A228" t="s">
        <v>717</v>
      </c>
      <c r="B228" t="s">
        <v>718</v>
      </c>
      <c r="C228" t="s">
        <v>719</v>
      </c>
      <c r="D228" t="s">
        <v>720</v>
      </c>
    </row>
    <row r="229" spans="1:4" x14ac:dyDescent="0.4">
      <c r="A229" t="s">
        <v>721</v>
      </c>
      <c r="B229" t="s">
        <v>718</v>
      </c>
      <c r="C229" t="s">
        <v>719</v>
      </c>
      <c r="D229" t="s">
        <v>720</v>
      </c>
    </row>
    <row r="230" spans="1:4" x14ac:dyDescent="0.4">
      <c r="A230" t="s">
        <v>722</v>
      </c>
      <c r="B230" t="s">
        <v>718</v>
      </c>
      <c r="C230" t="s">
        <v>719</v>
      </c>
      <c r="D230" t="s">
        <v>720</v>
      </c>
    </row>
    <row r="231" spans="1:4" x14ac:dyDescent="0.4">
      <c r="A231" t="s">
        <v>723</v>
      </c>
      <c r="B231" t="s">
        <v>1369</v>
      </c>
      <c r="C231" t="s">
        <v>724</v>
      </c>
      <c r="D231" t="s">
        <v>725</v>
      </c>
    </row>
    <row r="232" spans="1:4" x14ac:dyDescent="0.4">
      <c r="A232" t="s">
        <v>726</v>
      </c>
      <c r="B232" t="s">
        <v>727</v>
      </c>
      <c r="C232" t="s">
        <v>728</v>
      </c>
      <c r="D232" t="s">
        <v>729</v>
      </c>
    </row>
    <row r="233" spans="1:4" x14ac:dyDescent="0.4">
      <c r="A233" t="s">
        <v>730</v>
      </c>
      <c r="B233" t="s">
        <v>731</v>
      </c>
      <c r="C233" t="s">
        <v>732</v>
      </c>
      <c r="D233" t="s">
        <v>1404</v>
      </c>
    </row>
    <row r="234" spans="1:4" x14ac:dyDescent="0.4">
      <c r="A234" t="s">
        <v>733</v>
      </c>
      <c r="B234" t="s">
        <v>734</v>
      </c>
      <c r="C234" t="s">
        <v>735</v>
      </c>
      <c r="D234" t="s">
        <v>736</v>
      </c>
    </row>
    <row r="235" spans="1:4" x14ac:dyDescent="0.4">
      <c r="A235" t="s">
        <v>737</v>
      </c>
      <c r="B235" t="s">
        <v>738</v>
      </c>
      <c r="C235" t="s">
        <v>739</v>
      </c>
      <c r="D235" t="s">
        <v>740</v>
      </c>
    </row>
    <row r="236" spans="1:4" x14ac:dyDescent="0.4">
      <c r="A236" t="s">
        <v>741</v>
      </c>
      <c r="B236" t="s">
        <v>742</v>
      </c>
      <c r="C236" t="s">
        <v>743</v>
      </c>
      <c r="D236" t="s">
        <v>744</v>
      </c>
    </row>
    <row r="237" spans="1:4" x14ac:dyDescent="0.4">
      <c r="A237" t="s">
        <v>745</v>
      </c>
      <c r="B237" t="s">
        <v>746</v>
      </c>
      <c r="C237" t="s">
        <v>747</v>
      </c>
      <c r="D237" t="s">
        <v>748</v>
      </c>
    </row>
    <row r="238" spans="1:4" x14ac:dyDescent="0.4">
      <c r="A238" t="s">
        <v>749</v>
      </c>
      <c r="B238" t="s">
        <v>750</v>
      </c>
      <c r="C238" t="s">
        <v>751</v>
      </c>
      <c r="D238" t="s">
        <v>752</v>
      </c>
    </row>
    <row r="239" spans="1:4" x14ac:dyDescent="0.4">
      <c r="A239" t="s">
        <v>753</v>
      </c>
      <c r="B239" t="s">
        <v>754</v>
      </c>
      <c r="C239" t="s">
        <v>755</v>
      </c>
      <c r="D239" t="s">
        <v>1443</v>
      </c>
    </row>
    <row r="240" spans="1:4" x14ac:dyDescent="0.4">
      <c r="A240" t="s">
        <v>756</v>
      </c>
      <c r="B240" t="s">
        <v>757</v>
      </c>
      <c r="C240" t="s">
        <v>758</v>
      </c>
      <c r="D240" t="s">
        <v>759</v>
      </c>
    </row>
    <row r="241" spans="1:4" x14ac:dyDescent="0.4">
      <c r="A241" t="s">
        <v>760</v>
      </c>
      <c r="B241" t="s">
        <v>761</v>
      </c>
      <c r="C241" t="s">
        <v>762</v>
      </c>
      <c r="D241" t="s">
        <v>763</v>
      </c>
    </row>
    <row r="242" spans="1:4" x14ac:dyDescent="0.4">
      <c r="A242" t="s">
        <v>764</v>
      </c>
      <c r="B242" t="s">
        <v>765</v>
      </c>
      <c r="C242" t="s">
        <v>766</v>
      </c>
      <c r="D242" t="s">
        <v>767</v>
      </c>
    </row>
    <row r="243" spans="1:4" x14ac:dyDescent="0.4">
      <c r="A243" t="s">
        <v>768</v>
      </c>
      <c r="B243" t="s">
        <v>769</v>
      </c>
      <c r="C243" t="s">
        <v>770</v>
      </c>
      <c r="D243" t="s">
        <v>1444</v>
      </c>
    </row>
    <row r="244" spans="1:4" x14ac:dyDescent="0.4">
      <c r="A244" t="s">
        <v>771</v>
      </c>
      <c r="B244" t="s">
        <v>772</v>
      </c>
      <c r="C244" t="s">
        <v>772</v>
      </c>
      <c r="D244" t="s">
        <v>773</v>
      </c>
    </row>
    <row r="245" spans="1:4" x14ac:dyDescent="0.4">
      <c r="A245" t="s">
        <v>774</v>
      </c>
      <c r="B245" t="s">
        <v>775</v>
      </c>
      <c r="C245" t="s">
        <v>775</v>
      </c>
      <c r="D245" t="s">
        <v>776</v>
      </c>
    </row>
    <row r="246" spans="1:4" x14ac:dyDescent="0.4">
      <c r="A246" t="s">
        <v>777</v>
      </c>
      <c r="B246" t="s">
        <v>778</v>
      </c>
      <c r="C246" t="s">
        <v>779</v>
      </c>
      <c r="D246" t="s">
        <v>1432</v>
      </c>
    </row>
    <row r="247" spans="1:4" x14ac:dyDescent="0.4">
      <c r="A247" t="s">
        <v>780</v>
      </c>
      <c r="B247" t="s">
        <v>781</v>
      </c>
      <c r="C247" t="s">
        <v>782</v>
      </c>
      <c r="D247" t="s">
        <v>783</v>
      </c>
    </row>
    <row r="248" spans="1:4" x14ac:dyDescent="0.4">
      <c r="A248" t="s">
        <v>784</v>
      </c>
      <c r="B248" t="s">
        <v>785</v>
      </c>
      <c r="C248" t="s">
        <v>785</v>
      </c>
      <c r="D248" t="s">
        <v>786</v>
      </c>
    </row>
    <row r="249" spans="1:4" x14ac:dyDescent="0.4">
      <c r="A249" t="s">
        <v>787</v>
      </c>
      <c r="B249" t="s">
        <v>788</v>
      </c>
      <c r="C249" t="s">
        <v>789</v>
      </c>
      <c r="D249" t="s">
        <v>1433</v>
      </c>
    </row>
    <row r="250" spans="1:4" x14ac:dyDescent="0.4">
      <c r="A250" t="s">
        <v>790</v>
      </c>
      <c r="B250" t="s">
        <v>791</v>
      </c>
      <c r="C250" t="s">
        <v>792</v>
      </c>
      <c r="D250" t="s">
        <v>793</v>
      </c>
    </row>
    <row r="251" spans="1:4" x14ac:dyDescent="0.4">
      <c r="A251" t="s">
        <v>794</v>
      </c>
      <c r="B251" t="s">
        <v>795</v>
      </c>
      <c r="C251" t="s">
        <v>796</v>
      </c>
      <c r="D251" t="s">
        <v>797</v>
      </c>
    </row>
    <row r="252" spans="1:4" x14ac:dyDescent="0.4">
      <c r="A252" t="s">
        <v>798</v>
      </c>
      <c r="B252" t="s">
        <v>799</v>
      </c>
      <c r="C252" t="s">
        <v>367</v>
      </c>
      <c r="D252" t="s">
        <v>368</v>
      </c>
    </row>
    <row r="253" spans="1:4" x14ac:dyDescent="0.4">
      <c r="A253" t="s">
        <v>800</v>
      </c>
      <c r="B253" t="s">
        <v>801</v>
      </c>
      <c r="C253" t="s">
        <v>802</v>
      </c>
      <c r="D253" t="s">
        <v>803</v>
      </c>
    </row>
    <row r="254" spans="1:4" x14ac:dyDescent="0.4">
      <c r="A254" t="s">
        <v>804</v>
      </c>
      <c r="B254" t="s">
        <v>805</v>
      </c>
      <c r="C254" t="s">
        <v>806</v>
      </c>
      <c r="D254" t="s">
        <v>807</v>
      </c>
    </row>
    <row r="255" spans="1:4" x14ac:dyDescent="0.4">
      <c r="A255" t="s">
        <v>808</v>
      </c>
      <c r="B255" t="s">
        <v>809</v>
      </c>
      <c r="C255" t="s">
        <v>810</v>
      </c>
      <c r="D255" t="s">
        <v>811</v>
      </c>
    </row>
    <row r="256" spans="1:4" x14ac:dyDescent="0.4">
      <c r="A256" t="s">
        <v>812</v>
      </c>
      <c r="B256" t="s">
        <v>178</v>
      </c>
      <c r="C256" t="s">
        <v>179</v>
      </c>
      <c r="D256" t="s">
        <v>533</v>
      </c>
    </row>
    <row r="257" spans="1:4" x14ac:dyDescent="0.4">
      <c r="A257" t="s">
        <v>813</v>
      </c>
      <c r="B257" t="s">
        <v>182</v>
      </c>
      <c r="C257" t="s">
        <v>183</v>
      </c>
      <c r="D257" t="s">
        <v>182</v>
      </c>
    </row>
    <row r="258" spans="1:4" x14ac:dyDescent="0.4">
      <c r="A258" t="s">
        <v>814</v>
      </c>
      <c r="B258" t="s">
        <v>815</v>
      </c>
      <c r="C258" t="s">
        <v>816</v>
      </c>
      <c r="D258" t="s">
        <v>817</v>
      </c>
    </row>
    <row r="259" spans="1:4" x14ac:dyDescent="0.4">
      <c r="A259" t="s">
        <v>818</v>
      </c>
      <c r="B259" t="s">
        <v>819</v>
      </c>
      <c r="C259" t="s">
        <v>820</v>
      </c>
      <c r="D259" t="s">
        <v>821</v>
      </c>
    </row>
    <row r="260" spans="1:4" x14ac:dyDescent="0.4">
      <c r="A260" t="s">
        <v>822</v>
      </c>
      <c r="B260" t="s">
        <v>823</v>
      </c>
      <c r="C260" t="s">
        <v>824</v>
      </c>
      <c r="D260" t="s">
        <v>825</v>
      </c>
    </row>
    <row r="261" spans="1:4" x14ac:dyDescent="0.4">
      <c r="A261" t="s">
        <v>826</v>
      </c>
      <c r="B261" t="s">
        <v>827</v>
      </c>
      <c r="C261" t="s">
        <v>828</v>
      </c>
      <c r="D261" t="s">
        <v>829</v>
      </c>
    </row>
    <row r="262" spans="1:4" x14ac:dyDescent="0.4">
      <c r="A262" t="s">
        <v>830</v>
      </c>
      <c r="B262" t="s">
        <v>831</v>
      </c>
      <c r="C262" t="s">
        <v>832</v>
      </c>
      <c r="D262" t="s">
        <v>833</v>
      </c>
    </row>
    <row r="263" spans="1:4" x14ac:dyDescent="0.4">
      <c r="A263" t="s">
        <v>834</v>
      </c>
      <c r="B263" t="s">
        <v>835</v>
      </c>
      <c r="C263" t="s">
        <v>836</v>
      </c>
      <c r="D263" t="s">
        <v>837</v>
      </c>
    </row>
    <row r="264" spans="1:4" x14ac:dyDescent="0.4">
      <c r="A264" t="s">
        <v>838</v>
      </c>
      <c r="B264" t="s">
        <v>839</v>
      </c>
      <c r="C264" t="s">
        <v>840</v>
      </c>
      <c r="D264" t="s">
        <v>841</v>
      </c>
    </row>
    <row r="265" spans="1:4" x14ac:dyDescent="0.4">
      <c r="A265" t="s">
        <v>842</v>
      </c>
      <c r="B265" t="s">
        <v>843</v>
      </c>
      <c r="C265" t="s">
        <v>844</v>
      </c>
      <c r="D265" t="s">
        <v>845</v>
      </c>
    </row>
    <row r="266" spans="1:4" x14ac:dyDescent="0.4">
      <c r="A266" t="s">
        <v>846</v>
      </c>
      <c r="B266" t="s">
        <v>847</v>
      </c>
      <c r="C266" t="s">
        <v>848</v>
      </c>
      <c r="D266" t="s">
        <v>849</v>
      </c>
    </row>
    <row r="267" spans="1:4" x14ac:dyDescent="0.4">
      <c r="A267" t="s">
        <v>850</v>
      </c>
      <c r="B267" t="s">
        <v>1357</v>
      </c>
      <c r="C267" t="s">
        <v>851</v>
      </c>
      <c r="D267" t="s">
        <v>852</v>
      </c>
    </row>
    <row r="268" spans="1:4" x14ac:dyDescent="0.4">
      <c r="A268" t="s">
        <v>853</v>
      </c>
      <c r="B268" t="s">
        <v>854</v>
      </c>
      <c r="C268" t="s">
        <v>855</v>
      </c>
      <c r="D268" t="s">
        <v>856</v>
      </c>
    </row>
    <row r="269" spans="1:4" x14ac:dyDescent="0.4">
      <c r="A269" t="s">
        <v>857</v>
      </c>
      <c r="B269" t="s">
        <v>858</v>
      </c>
      <c r="C269" t="s">
        <v>859</v>
      </c>
      <c r="D269" t="s">
        <v>1429</v>
      </c>
    </row>
    <row r="270" spans="1:4" x14ac:dyDescent="0.4">
      <c r="A270" t="s">
        <v>860</v>
      </c>
      <c r="B270" t="s">
        <v>21</v>
      </c>
      <c r="C270" t="s">
        <v>22</v>
      </c>
      <c r="D270" t="s">
        <v>144</v>
      </c>
    </row>
    <row r="271" spans="1:4" x14ac:dyDescent="0.4">
      <c r="A271" t="s">
        <v>861</v>
      </c>
      <c r="B271" t="s">
        <v>1346</v>
      </c>
      <c r="C271" t="s">
        <v>862</v>
      </c>
      <c r="D271" t="s">
        <v>863</v>
      </c>
    </row>
    <row r="272" spans="1:4" x14ac:dyDescent="0.4">
      <c r="A272" t="s">
        <v>864</v>
      </c>
      <c r="B272" t="s">
        <v>865</v>
      </c>
      <c r="C272" t="s">
        <v>866</v>
      </c>
      <c r="D272" t="s">
        <v>867</v>
      </c>
    </row>
    <row r="273" spans="1:4" x14ac:dyDescent="0.4">
      <c r="A273" t="s">
        <v>868</v>
      </c>
      <c r="B273" t="s">
        <v>869</v>
      </c>
      <c r="C273" t="s">
        <v>870</v>
      </c>
      <c r="D273" t="s">
        <v>871</v>
      </c>
    </row>
    <row r="274" spans="1:4" x14ac:dyDescent="0.4">
      <c r="A274" t="s">
        <v>872</v>
      </c>
      <c r="B274" t="s">
        <v>873</v>
      </c>
      <c r="C274" t="s">
        <v>874</v>
      </c>
      <c r="D274" t="s">
        <v>875</v>
      </c>
    </row>
    <row r="275" spans="1:4" x14ac:dyDescent="0.4">
      <c r="A275" t="s">
        <v>876</v>
      </c>
      <c r="B275" t="s">
        <v>41</v>
      </c>
      <c r="C275" t="s">
        <v>42</v>
      </c>
      <c r="D275" t="s">
        <v>1413</v>
      </c>
    </row>
    <row r="276" spans="1:4" x14ac:dyDescent="0.4">
      <c r="A276" t="s">
        <v>877</v>
      </c>
      <c r="B276" t="s">
        <v>878</v>
      </c>
      <c r="C276" t="s">
        <v>878</v>
      </c>
      <c r="D276" t="s">
        <v>879</v>
      </c>
    </row>
    <row r="277" spans="1:4" x14ac:dyDescent="0.4">
      <c r="A277" t="s">
        <v>880</v>
      </c>
      <c r="B277" t="s">
        <v>44</v>
      </c>
      <c r="C277" t="s">
        <v>45</v>
      </c>
      <c r="D277" t="s">
        <v>1412</v>
      </c>
    </row>
    <row r="278" spans="1:4" x14ac:dyDescent="0.4">
      <c r="A278" t="s">
        <v>881</v>
      </c>
      <c r="B278" t="s">
        <v>1363</v>
      </c>
      <c r="C278" t="s">
        <v>882</v>
      </c>
      <c r="D278" t="s">
        <v>883</v>
      </c>
    </row>
    <row r="279" spans="1:4" x14ac:dyDescent="0.4">
      <c r="A279" t="s">
        <v>884</v>
      </c>
      <c r="B279" t="s">
        <v>1364</v>
      </c>
      <c r="C279" t="s">
        <v>885</v>
      </c>
      <c r="D279" t="s">
        <v>1437</v>
      </c>
    </row>
    <row r="280" spans="1:4" x14ac:dyDescent="0.4">
      <c r="A280" t="s">
        <v>886</v>
      </c>
      <c r="B280" t="s">
        <v>887</v>
      </c>
      <c r="C280" t="s">
        <v>888</v>
      </c>
      <c r="D280" t="s">
        <v>889</v>
      </c>
    </row>
    <row r="281" spans="1:4" x14ac:dyDescent="0.4">
      <c r="A281" t="s">
        <v>890</v>
      </c>
      <c r="B281" t="s">
        <v>1347</v>
      </c>
      <c r="C281" t="s">
        <v>891</v>
      </c>
      <c r="D281" t="s">
        <v>892</v>
      </c>
    </row>
    <row r="282" spans="1:4" x14ac:dyDescent="0.4">
      <c r="A282" t="s">
        <v>893</v>
      </c>
      <c r="B282" t="s">
        <v>60</v>
      </c>
      <c r="C282" t="s">
        <v>61</v>
      </c>
      <c r="D282" t="s">
        <v>62</v>
      </c>
    </row>
    <row r="283" spans="1:4" x14ac:dyDescent="0.4">
      <c r="A283" t="s">
        <v>894</v>
      </c>
      <c r="B283" t="s">
        <v>21</v>
      </c>
      <c r="C283" t="s">
        <v>22</v>
      </c>
      <c r="D283" t="s">
        <v>144</v>
      </c>
    </row>
    <row r="284" spans="1:4" x14ac:dyDescent="0.4">
      <c r="A284" t="s">
        <v>895</v>
      </c>
      <c r="B284" t="s">
        <v>896</v>
      </c>
      <c r="C284" t="s">
        <v>897</v>
      </c>
      <c r="D284" t="s">
        <v>898</v>
      </c>
    </row>
    <row r="285" spans="1:4" x14ac:dyDescent="0.4">
      <c r="A285" t="s">
        <v>899</v>
      </c>
      <c r="B285" t="s">
        <v>900</v>
      </c>
      <c r="C285" t="s">
        <v>901</v>
      </c>
      <c r="D285" t="s">
        <v>902</v>
      </c>
    </row>
    <row r="286" spans="1:4" x14ac:dyDescent="0.4">
      <c r="A286" t="s">
        <v>903</v>
      </c>
      <c r="B286" t="s">
        <v>904</v>
      </c>
      <c r="C286" t="s">
        <v>905</v>
      </c>
      <c r="D286" t="s">
        <v>906</v>
      </c>
    </row>
    <row r="287" spans="1:4" x14ac:dyDescent="0.4">
      <c r="A287" t="s">
        <v>907</v>
      </c>
      <c r="B287" t="s">
        <v>908</v>
      </c>
      <c r="C287" t="s">
        <v>909</v>
      </c>
      <c r="D287" t="s">
        <v>910</v>
      </c>
    </row>
    <row r="288" spans="1:4" x14ac:dyDescent="0.4">
      <c r="A288" t="s">
        <v>911</v>
      </c>
      <c r="B288" t="s">
        <v>912</v>
      </c>
      <c r="C288" t="s">
        <v>913</v>
      </c>
      <c r="D288" t="s">
        <v>914</v>
      </c>
    </row>
    <row r="289" spans="1:4" x14ac:dyDescent="0.4">
      <c r="A289" t="s">
        <v>915</v>
      </c>
      <c r="B289" t="s">
        <v>916</v>
      </c>
      <c r="C289" t="s">
        <v>917</v>
      </c>
      <c r="D289" t="s">
        <v>1441</v>
      </c>
    </row>
    <row r="290" spans="1:4" x14ac:dyDescent="0.4">
      <c r="A290" t="s">
        <v>918</v>
      </c>
      <c r="B290" t="s">
        <v>919</v>
      </c>
      <c r="C290" t="s">
        <v>1393</v>
      </c>
      <c r="D290" t="s">
        <v>1440</v>
      </c>
    </row>
    <row r="291" spans="1:4" x14ac:dyDescent="0.4">
      <c r="A291" t="s">
        <v>920</v>
      </c>
      <c r="B291" t="s">
        <v>1333</v>
      </c>
      <c r="C291" t="s">
        <v>921</v>
      </c>
      <c r="D291" t="s">
        <v>1448</v>
      </c>
    </row>
    <row r="292" spans="1:4" x14ac:dyDescent="0.4">
      <c r="A292" t="s">
        <v>922</v>
      </c>
      <c r="B292" t="s">
        <v>41</v>
      </c>
      <c r="C292" t="s">
        <v>42</v>
      </c>
      <c r="D292" t="s">
        <v>1413</v>
      </c>
    </row>
    <row r="293" spans="1:4" x14ac:dyDescent="0.4">
      <c r="A293" t="s">
        <v>923</v>
      </c>
      <c r="B293" t="s">
        <v>1331</v>
      </c>
      <c r="C293" t="s">
        <v>924</v>
      </c>
      <c r="D293" t="s">
        <v>925</v>
      </c>
    </row>
    <row r="294" spans="1:4" x14ac:dyDescent="0.4">
      <c r="A294" t="s">
        <v>926</v>
      </c>
      <c r="B294" t="s">
        <v>44</v>
      </c>
      <c r="C294" t="s">
        <v>45</v>
      </c>
      <c r="D294" t="s">
        <v>1412</v>
      </c>
    </row>
    <row r="295" spans="1:4" x14ac:dyDescent="0.4">
      <c r="A295" t="s">
        <v>927</v>
      </c>
      <c r="B295" t="s">
        <v>60</v>
      </c>
      <c r="C295" t="s">
        <v>61</v>
      </c>
      <c r="D295" t="s">
        <v>62</v>
      </c>
    </row>
    <row r="296" spans="1:4" x14ac:dyDescent="0.4">
      <c r="A296" t="s">
        <v>928</v>
      </c>
      <c r="B296" t="s">
        <v>1354</v>
      </c>
      <c r="C296" t="s">
        <v>929</v>
      </c>
      <c r="D296" t="s">
        <v>930</v>
      </c>
    </row>
    <row r="297" spans="1:4" x14ac:dyDescent="0.4">
      <c r="A297" t="s">
        <v>931</v>
      </c>
      <c r="B297" t="s">
        <v>932</v>
      </c>
      <c r="C297" t="s">
        <v>933</v>
      </c>
      <c r="D297" t="s">
        <v>934</v>
      </c>
    </row>
    <row r="298" spans="1:4" x14ac:dyDescent="0.4">
      <c r="A298" t="s">
        <v>935</v>
      </c>
      <c r="B298" t="s">
        <v>936</v>
      </c>
      <c r="C298" t="s">
        <v>937</v>
      </c>
      <c r="D298" t="s">
        <v>938</v>
      </c>
    </row>
    <row r="299" spans="1:4" x14ac:dyDescent="0.4">
      <c r="A299" t="s">
        <v>939</v>
      </c>
      <c r="B299" t="s">
        <v>940</v>
      </c>
      <c r="C299" t="s">
        <v>941</v>
      </c>
      <c r="D299" t="s">
        <v>942</v>
      </c>
    </row>
    <row r="300" spans="1:4" x14ac:dyDescent="0.4">
      <c r="A300" t="s">
        <v>943</v>
      </c>
      <c r="B300" t="s">
        <v>944</v>
      </c>
      <c r="C300" t="s">
        <v>945</v>
      </c>
      <c r="D300" t="s">
        <v>1435</v>
      </c>
    </row>
    <row r="301" spans="1:4" x14ac:dyDescent="0.4">
      <c r="A301" t="s">
        <v>946</v>
      </c>
      <c r="B301" t="s">
        <v>947</v>
      </c>
      <c r="C301" t="s">
        <v>948</v>
      </c>
      <c r="D301" t="s">
        <v>949</v>
      </c>
    </row>
    <row r="302" spans="1:4" x14ac:dyDescent="0.4">
      <c r="A302" t="s">
        <v>950</v>
      </c>
      <c r="B302" t="s">
        <v>951</v>
      </c>
      <c r="C302" t="s">
        <v>952</v>
      </c>
      <c r="D302" t="s">
        <v>953</v>
      </c>
    </row>
    <row r="303" spans="1:4" x14ac:dyDescent="0.4">
      <c r="A303" t="s">
        <v>954</v>
      </c>
      <c r="B303" t="s">
        <v>955</v>
      </c>
      <c r="C303" t="s">
        <v>956</v>
      </c>
      <c r="D303" t="s">
        <v>957</v>
      </c>
    </row>
    <row r="304" spans="1:4" x14ac:dyDescent="0.4">
      <c r="A304" t="s">
        <v>959</v>
      </c>
      <c r="B304" t="s">
        <v>960</v>
      </c>
      <c r="C304" t="s">
        <v>961</v>
      </c>
      <c r="D304" t="s">
        <v>962</v>
      </c>
    </row>
    <row r="305" spans="1:4" x14ac:dyDescent="0.4">
      <c r="A305" t="s">
        <v>1329</v>
      </c>
      <c r="B305" t="s">
        <v>963</v>
      </c>
      <c r="C305" t="s">
        <v>1395</v>
      </c>
      <c r="D305" t="s">
        <v>964</v>
      </c>
    </row>
    <row r="306" spans="1:4" x14ac:dyDescent="0.4">
      <c r="A306" t="s">
        <v>965</v>
      </c>
      <c r="B306" t="s">
        <v>966</v>
      </c>
      <c r="C306" t="s">
        <v>967</v>
      </c>
      <c r="D306" t="s">
        <v>968</v>
      </c>
    </row>
    <row r="307" spans="1:4" x14ac:dyDescent="0.4">
      <c r="A307" t="s">
        <v>969</v>
      </c>
      <c r="B307" t="s">
        <v>970</v>
      </c>
      <c r="C307" t="s">
        <v>971</v>
      </c>
      <c r="D307" t="s">
        <v>1418</v>
      </c>
    </row>
    <row r="308" spans="1:4" x14ac:dyDescent="0.4">
      <c r="A308" t="s">
        <v>972</v>
      </c>
      <c r="B308" t="s">
        <v>973</v>
      </c>
      <c r="C308" t="s">
        <v>974</v>
      </c>
      <c r="D308" t="s">
        <v>975</v>
      </c>
    </row>
    <row r="309" spans="1:4" x14ac:dyDescent="0.4">
      <c r="A309" t="s">
        <v>976</v>
      </c>
      <c r="B309" t="s">
        <v>977</v>
      </c>
      <c r="C309" t="s">
        <v>978</v>
      </c>
      <c r="D309" t="s">
        <v>979</v>
      </c>
    </row>
    <row r="310" spans="1:4" x14ac:dyDescent="0.4">
      <c r="A310" t="s">
        <v>980</v>
      </c>
      <c r="B310" t="s">
        <v>981</v>
      </c>
      <c r="C310" t="s">
        <v>982</v>
      </c>
      <c r="D310" t="s">
        <v>983</v>
      </c>
    </row>
    <row r="311" spans="1:4" x14ac:dyDescent="0.4">
      <c r="A311" t="s">
        <v>984</v>
      </c>
      <c r="B311" t="s">
        <v>985</v>
      </c>
      <c r="C311" t="s">
        <v>986</v>
      </c>
      <c r="D311" t="s">
        <v>1428</v>
      </c>
    </row>
    <row r="312" spans="1:4" x14ac:dyDescent="0.4">
      <c r="A312" t="s">
        <v>987</v>
      </c>
      <c r="B312" t="s">
        <v>21</v>
      </c>
      <c r="C312" t="s">
        <v>22</v>
      </c>
      <c r="D312" t="s">
        <v>144</v>
      </c>
    </row>
    <row r="313" spans="1:4" x14ac:dyDescent="0.4">
      <c r="A313" t="s">
        <v>988</v>
      </c>
      <c r="B313" t="s">
        <v>1454</v>
      </c>
      <c r="C313" t="s">
        <v>1453</v>
      </c>
      <c r="D313" t="s">
        <v>1452</v>
      </c>
    </row>
    <row r="314" spans="1:4" x14ac:dyDescent="0.4">
      <c r="A314" t="s">
        <v>989</v>
      </c>
      <c r="B314" t="s">
        <v>990</v>
      </c>
      <c r="C314" t="s">
        <v>991</v>
      </c>
      <c r="D314" t="s">
        <v>992</v>
      </c>
    </row>
    <row r="315" spans="1:4" x14ac:dyDescent="0.4">
      <c r="A315" t="s">
        <v>993</v>
      </c>
      <c r="B315" t="s">
        <v>994</v>
      </c>
      <c r="C315" t="s">
        <v>1400</v>
      </c>
      <c r="D315" t="s">
        <v>1427</v>
      </c>
    </row>
    <row r="316" spans="1:4" x14ac:dyDescent="0.4">
      <c r="A316" t="s">
        <v>995</v>
      </c>
      <c r="B316" t="s">
        <v>996</v>
      </c>
      <c r="C316" t="s">
        <v>997</v>
      </c>
      <c r="D316" t="s">
        <v>998</v>
      </c>
    </row>
    <row r="317" spans="1:4" x14ac:dyDescent="0.4">
      <c r="A317" t="s">
        <v>999</v>
      </c>
      <c r="B317" t="s">
        <v>1000</v>
      </c>
      <c r="C317" t="s">
        <v>1001</v>
      </c>
      <c r="D317" t="s">
        <v>1002</v>
      </c>
    </row>
    <row r="318" spans="1:4" x14ac:dyDescent="0.4">
      <c r="A318" t="s">
        <v>1003</v>
      </c>
      <c r="B318" t="s">
        <v>41</v>
      </c>
      <c r="C318" t="s">
        <v>42</v>
      </c>
      <c r="D318" t="s">
        <v>1413</v>
      </c>
    </row>
    <row r="319" spans="1:4" x14ac:dyDescent="0.4">
      <c r="A319" t="s">
        <v>1004</v>
      </c>
      <c r="B319" t="s">
        <v>44</v>
      </c>
      <c r="C319" t="s">
        <v>1005</v>
      </c>
      <c r="D319" t="s">
        <v>1412</v>
      </c>
    </row>
    <row r="320" spans="1:4" x14ac:dyDescent="0.4">
      <c r="A320" t="s">
        <v>1006</v>
      </c>
      <c r="B320" t="s">
        <v>1007</v>
      </c>
      <c r="C320" t="s">
        <v>1008</v>
      </c>
      <c r="D320" t="s">
        <v>1009</v>
      </c>
    </row>
    <row r="321" spans="1:4" x14ac:dyDescent="0.4">
      <c r="A321" t="s">
        <v>1010</v>
      </c>
      <c r="B321" t="s">
        <v>1011</v>
      </c>
      <c r="C321" t="s">
        <v>1012</v>
      </c>
      <c r="D321" t="s">
        <v>1013</v>
      </c>
    </row>
    <row r="322" spans="1:4" x14ac:dyDescent="0.4">
      <c r="A322" t="s">
        <v>1014</v>
      </c>
      <c r="B322" t="s">
        <v>1015</v>
      </c>
      <c r="C322" t="s">
        <v>1016</v>
      </c>
      <c r="D322" t="s">
        <v>1017</v>
      </c>
    </row>
    <row r="323" spans="1:4" x14ac:dyDescent="0.4">
      <c r="A323" t="s">
        <v>1018</v>
      </c>
      <c r="B323" t="s">
        <v>1019</v>
      </c>
      <c r="C323" t="s">
        <v>1020</v>
      </c>
      <c r="D323" t="s">
        <v>1021</v>
      </c>
    </row>
    <row r="324" spans="1:4" x14ac:dyDescent="0.4">
      <c r="A324" t="s">
        <v>1022</v>
      </c>
      <c r="B324" t="s">
        <v>60</v>
      </c>
      <c r="C324" t="s">
        <v>61</v>
      </c>
      <c r="D324" t="s">
        <v>62</v>
      </c>
    </row>
    <row r="325" spans="1:4" x14ac:dyDescent="0.4">
      <c r="A325" t="s">
        <v>1023</v>
      </c>
      <c r="B325" t="s">
        <v>1024</v>
      </c>
      <c r="C325" t="s">
        <v>1025</v>
      </c>
      <c r="D325" t="s">
        <v>1026</v>
      </c>
    </row>
    <row r="326" spans="1:4" x14ac:dyDescent="0.4">
      <c r="A326" t="s">
        <v>1027</v>
      </c>
      <c r="B326" t="s">
        <v>1334</v>
      </c>
      <c r="C326" t="s">
        <v>1028</v>
      </c>
      <c r="D326" t="s">
        <v>1029</v>
      </c>
    </row>
    <row r="327" spans="1:4" x14ac:dyDescent="0.4">
      <c r="A327" t="s">
        <v>1030</v>
      </c>
      <c r="B327" t="s">
        <v>1031</v>
      </c>
      <c r="C327" t="s">
        <v>1032</v>
      </c>
      <c r="D327" t="s">
        <v>1033</v>
      </c>
    </row>
    <row r="328" spans="1:4" x14ac:dyDescent="0.4">
      <c r="A328" t="s">
        <v>1034</v>
      </c>
      <c r="B328" t="s">
        <v>1035</v>
      </c>
      <c r="C328" t="s">
        <v>1036</v>
      </c>
      <c r="D328" t="s">
        <v>1037</v>
      </c>
    </row>
    <row r="329" spans="1:4" x14ac:dyDescent="0.4">
      <c r="A329" t="s">
        <v>1038</v>
      </c>
      <c r="B329" t="s">
        <v>21</v>
      </c>
      <c r="C329" t="s">
        <v>22</v>
      </c>
      <c r="D329" t="s">
        <v>144</v>
      </c>
    </row>
    <row r="330" spans="1:4" x14ac:dyDescent="0.4">
      <c r="A330" t="s">
        <v>1039</v>
      </c>
      <c r="B330" t="s">
        <v>1330</v>
      </c>
      <c r="C330" t="s">
        <v>1384</v>
      </c>
      <c r="D330" t="s">
        <v>1040</v>
      </c>
    </row>
    <row r="331" spans="1:4" x14ac:dyDescent="0.4">
      <c r="A331" t="s">
        <v>1041</v>
      </c>
      <c r="B331" t="s">
        <v>1356</v>
      </c>
      <c r="C331" t="s">
        <v>1042</v>
      </c>
      <c r="D331" t="s">
        <v>1043</v>
      </c>
    </row>
    <row r="332" spans="1:4" x14ac:dyDescent="0.4">
      <c r="A332" t="s">
        <v>1044</v>
      </c>
      <c r="B332" t="s">
        <v>1045</v>
      </c>
      <c r="C332" t="s">
        <v>1046</v>
      </c>
      <c r="D332" t="s">
        <v>1047</v>
      </c>
    </row>
    <row r="333" spans="1:4" x14ac:dyDescent="0.4">
      <c r="A333" t="s">
        <v>1048</v>
      </c>
      <c r="B333" t="s">
        <v>1049</v>
      </c>
      <c r="C333" t="s">
        <v>1050</v>
      </c>
      <c r="D333" t="s">
        <v>1051</v>
      </c>
    </row>
    <row r="334" spans="1:4" x14ac:dyDescent="0.4">
      <c r="A334" t="s">
        <v>1052</v>
      </c>
      <c r="B334" t="s">
        <v>1053</v>
      </c>
      <c r="C334" t="s">
        <v>1054</v>
      </c>
      <c r="D334" t="s">
        <v>1055</v>
      </c>
    </row>
    <row r="335" spans="1:4" x14ac:dyDescent="0.4">
      <c r="A335" t="s">
        <v>1056</v>
      </c>
      <c r="B335" t="s">
        <v>41</v>
      </c>
      <c r="C335" t="s">
        <v>42</v>
      </c>
      <c r="D335" t="s">
        <v>1413</v>
      </c>
    </row>
    <row r="336" spans="1:4" x14ac:dyDescent="0.4">
      <c r="A336" t="s">
        <v>1057</v>
      </c>
      <c r="B336" t="s">
        <v>44</v>
      </c>
      <c r="C336" t="s">
        <v>45</v>
      </c>
      <c r="D336" t="s">
        <v>1412</v>
      </c>
    </row>
    <row r="337" spans="1:4" x14ac:dyDescent="0.4">
      <c r="A337" t="s">
        <v>1058</v>
      </c>
      <c r="B337" t="s">
        <v>1059</v>
      </c>
      <c r="C337" t="s">
        <v>1060</v>
      </c>
      <c r="D337" t="s">
        <v>1424</v>
      </c>
    </row>
    <row r="338" spans="1:4" x14ac:dyDescent="0.4">
      <c r="A338" t="s">
        <v>1061</v>
      </c>
      <c r="B338" t="s">
        <v>1062</v>
      </c>
      <c r="C338" t="s">
        <v>1063</v>
      </c>
      <c r="D338" t="s">
        <v>1425</v>
      </c>
    </row>
    <row r="339" spans="1:4" x14ac:dyDescent="0.4">
      <c r="A339" t="s">
        <v>1064</v>
      </c>
      <c r="B339" t="s">
        <v>1065</v>
      </c>
      <c r="C339" t="s">
        <v>1066</v>
      </c>
      <c r="D339" t="s">
        <v>1426</v>
      </c>
    </row>
    <row r="340" spans="1:4" x14ac:dyDescent="0.4">
      <c r="A340" t="s">
        <v>1067</v>
      </c>
      <c r="B340" t="s">
        <v>1068</v>
      </c>
      <c r="C340" t="s">
        <v>1069</v>
      </c>
      <c r="D340" t="s">
        <v>1409</v>
      </c>
    </row>
    <row r="341" spans="1:4" x14ac:dyDescent="0.4">
      <c r="A341" t="s">
        <v>1070</v>
      </c>
      <c r="B341" t="s">
        <v>60</v>
      </c>
      <c r="C341" t="s">
        <v>61</v>
      </c>
      <c r="D341" t="s">
        <v>62</v>
      </c>
    </row>
    <row r="342" spans="1:4" x14ac:dyDescent="0.4">
      <c r="A342" t="s">
        <v>1071</v>
      </c>
      <c r="B342" t="s">
        <v>1072</v>
      </c>
      <c r="C342" t="s">
        <v>1073</v>
      </c>
      <c r="D342" t="s">
        <v>1074</v>
      </c>
    </row>
    <row r="343" spans="1:4" x14ac:dyDescent="0.4">
      <c r="A343" t="s">
        <v>1075</v>
      </c>
      <c r="B343" t="s">
        <v>1076</v>
      </c>
      <c r="C343" t="s">
        <v>1077</v>
      </c>
      <c r="D343" t="s">
        <v>1078</v>
      </c>
    </row>
    <row r="344" spans="1:4" x14ac:dyDescent="0.4">
      <c r="A344" t="s">
        <v>1079</v>
      </c>
      <c r="B344" t="s">
        <v>1080</v>
      </c>
      <c r="C344" t="s">
        <v>1081</v>
      </c>
      <c r="D344" t="s">
        <v>1082</v>
      </c>
    </row>
    <row r="345" spans="1:4" x14ac:dyDescent="0.4">
      <c r="A345" t="s">
        <v>1083</v>
      </c>
      <c r="B345" t="s">
        <v>1084</v>
      </c>
      <c r="C345" t="s">
        <v>1085</v>
      </c>
      <c r="D345" t="s">
        <v>1086</v>
      </c>
    </row>
    <row r="346" spans="1:4" x14ac:dyDescent="0.4">
      <c r="A346" t="s">
        <v>1087</v>
      </c>
      <c r="B346" t="s">
        <v>1088</v>
      </c>
      <c r="C346" t="s">
        <v>1089</v>
      </c>
      <c r="D346" t="s">
        <v>1090</v>
      </c>
    </row>
    <row r="347" spans="1:4" x14ac:dyDescent="0.4">
      <c r="A347" t="s">
        <v>1091</v>
      </c>
      <c r="B347" t="s">
        <v>1092</v>
      </c>
      <c r="C347" t="s">
        <v>1093</v>
      </c>
      <c r="D347" t="s">
        <v>1094</v>
      </c>
    </row>
    <row r="348" spans="1:4" x14ac:dyDescent="0.4">
      <c r="A348" t="s">
        <v>1095</v>
      </c>
      <c r="B348" t="s">
        <v>1096</v>
      </c>
      <c r="C348" t="s">
        <v>1097</v>
      </c>
      <c r="D348" t="s">
        <v>1098</v>
      </c>
    </row>
    <row r="349" spans="1:4" x14ac:dyDescent="0.4">
      <c r="A349" t="s">
        <v>1099</v>
      </c>
      <c r="B349" t="s">
        <v>1100</v>
      </c>
      <c r="C349" t="s">
        <v>1101</v>
      </c>
      <c r="D349" t="s">
        <v>1102</v>
      </c>
    </row>
    <row r="350" spans="1:4" x14ac:dyDescent="0.4">
      <c r="A350" t="s">
        <v>1103</v>
      </c>
      <c r="B350" t="s">
        <v>1355</v>
      </c>
      <c r="C350" t="s">
        <v>1104</v>
      </c>
      <c r="D350" t="s">
        <v>1105</v>
      </c>
    </row>
    <row r="351" spans="1:4" x14ac:dyDescent="0.4">
      <c r="A351" t="s">
        <v>1106</v>
      </c>
      <c r="B351" t="s">
        <v>1076</v>
      </c>
      <c r="C351" t="s">
        <v>1077</v>
      </c>
      <c r="D351" t="s">
        <v>1078</v>
      </c>
    </row>
    <row r="352" spans="1:4" x14ac:dyDescent="0.4">
      <c r="A352" t="s">
        <v>1107</v>
      </c>
      <c r="B352" t="s">
        <v>1084</v>
      </c>
      <c r="C352" t="s">
        <v>1085</v>
      </c>
      <c r="D352" t="s">
        <v>1086</v>
      </c>
    </row>
    <row r="353" spans="1:4" x14ac:dyDescent="0.4">
      <c r="A353" t="s">
        <v>1108</v>
      </c>
      <c r="B353" t="s">
        <v>1088</v>
      </c>
      <c r="C353" t="s">
        <v>1089</v>
      </c>
      <c r="D353" t="s">
        <v>1090</v>
      </c>
    </row>
    <row r="354" spans="1:4" x14ac:dyDescent="0.4">
      <c r="A354" t="s">
        <v>1109</v>
      </c>
      <c r="B354" t="s">
        <v>1092</v>
      </c>
      <c r="C354" t="s">
        <v>1093</v>
      </c>
      <c r="D354" t="s">
        <v>1094</v>
      </c>
    </row>
    <row r="355" spans="1:4" x14ac:dyDescent="0.4">
      <c r="A355" t="s">
        <v>1110</v>
      </c>
      <c r="B355" t="s">
        <v>1096</v>
      </c>
      <c r="C355" t="s">
        <v>1097</v>
      </c>
      <c r="D355" t="s">
        <v>1098</v>
      </c>
    </row>
    <row r="356" spans="1:4" x14ac:dyDescent="0.4">
      <c r="A356" t="s">
        <v>1111</v>
      </c>
      <c r="B356" t="s">
        <v>1100</v>
      </c>
      <c r="C356" t="s">
        <v>1101</v>
      </c>
      <c r="D356" t="s">
        <v>1102</v>
      </c>
    </row>
    <row r="357" spans="1:4" x14ac:dyDescent="0.4">
      <c r="A357" t="s">
        <v>1112</v>
      </c>
      <c r="B357" t="s">
        <v>1355</v>
      </c>
      <c r="C357" t="s">
        <v>1104</v>
      </c>
      <c r="D357" t="s">
        <v>1105</v>
      </c>
    </row>
    <row r="358" spans="1:4" x14ac:dyDescent="0.4">
      <c r="A358" t="s">
        <v>1113</v>
      </c>
      <c r="B358" t="s">
        <v>1076</v>
      </c>
      <c r="C358" t="s">
        <v>1077</v>
      </c>
      <c r="D358" t="s">
        <v>1078</v>
      </c>
    </row>
    <row r="359" spans="1:4" x14ac:dyDescent="0.4">
      <c r="A359" t="s">
        <v>1114</v>
      </c>
      <c r="B359" t="s">
        <v>1349</v>
      </c>
      <c r="C359" t="s">
        <v>1115</v>
      </c>
      <c r="D359" t="s">
        <v>1116</v>
      </c>
    </row>
    <row r="360" spans="1:4" x14ac:dyDescent="0.4">
      <c r="A360" t="s">
        <v>1117</v>
      </c>
      <c r="B360" t="s">
        <v>1084</v>
      </c>
      <c r="C360" t="s">
        <v>1085</v>
      </c>
      <c r="D360" t="s">
        <v>1086</v>
      </c>
    </row>
    <row r="361" spans="1:4" x14ac:dyDescent="0.4">
      <c r="A361" t="s">
        <v>1118</v>
      </c>
      <c r="B361" t="s">
        <v>1088</v>
      </c>
      <c r="C361" t="s">
        <v>1089</v>
      </c>
      <c r="D361" t="s">
        <v>1090</v>
      </c>
    </row>
    <row r="362" spans="1:4" x14ac:dyDescent="0.4">
      <c r="A362" t="s">
        <v>1119</v>
      </c>
      <c r="B362" t="s">
        <v>1092</v>
      </c>
      <c r="C362" t="s">
        <v>1093</v>
      </c>
      <c r="D362" t="s">
        <v>1094</v>
      </c>
    </row>
    <row r="363" spans="1:4" x14ac:dyDescent="0.4">
      <c r="A363" t="s">
        <v>1120</v>
      </c>
      <c r="B363" t="s">
        <v>1096</v>
      </c>
      <c r="C363" t="s">
        <v>1097</v>
      </c>
      <c r="D363" t="s">
        <v>1098</v>
      </c>
    </row>
    <row r="364" spans="1:4" x14ac:dyDescent="0.4">
      <c r="A364" t="s">
        <v>1121</v>
      </c>
      <c r="B364" t="s">
        <v>1100</v>
      </c>
      <c r="C364" t="s">
        <v>1101</v>
      </c>
      <c r="D364" t="s">
        <v>1102</v>
      </c>
    </row>
    <row r="365" spans="1:4" x14ac:dyDescent="0.4">
      <c r="A365" t="s">
        <v>1122</v>
      </c>
      <c r="B365" t="s">
        <v>1355</v>
      </c>
      <c r="C365" t="s">
        <v>1104</v>
      </c>
      <c r="D365" t="s">
        <v>1105</v>
      </c>
    </row>
    <row r="366" spans="1:4" x14ac:dyDescent="0.4">
      <c r="A366" t="s">
        <v>1123</v>
      </c>
      <c r="B366" t="s">
        <v>1076</v>
      </c>
      <c r="C366" t="s">
        <v>1077</v>
      </c>
      <c r="D366" t="s">
        <v>1078</v>
      </c>
    </row>
    <row r="367" spans="1:4" x14ac:dyDescent="0.4">
      <c r="A367" t="s">
        <v>1124</v>
      </c>
      <c r="B367" t="s">
        <v>1125</v>
      </c>
      <c r="C367" t="s">
        <v>1126</v>
      </c>
      <c r="D367" t="s">
        <v>1127</v>
      </c>
    </row>
    <row r="368" spans="1:4" x14ac:dyDescent="0.4">
      <c r="A368" t="s">
        <v>1128</v>
      </c>
      <c r="B368" t="s">
        <v>1084</v>
      </c>
      <c r="C368" t="s">
        <v>1085</v>
      </c>
      <c r="D368" t="s">
        <v>1086</v>
      </c>
    </row>
    <row r="369" spans="1:4" x14ac:dyDescent="0.4">
      <c r="A369" t="s">
        <v>1129</v>
      </c>
      <c r="B369" t="s">
        <v>1088</v>
      </c>
      <c r="C369" t="s">
        <v>1089</v>
      </c>
      <c r="D369" t="s">
        <v>1090</v>
      </c>
    </row>
    <row r="370" spans="1:4" x14ac:dyDescent="0.4">
      <c r="A370" t="s">
        <v>1130</v>
      </c>
      <c r="B370" t="s">
        <v>1092</v>
      </c>
      <c r="C370" t="s">
        <v>1093</v>
      </c>
      <c r="D370" t="s">
        <v>1094</v>
      </c>
    </row>
    <row r="371" spans="1:4" x14ac:dyDescent="0.4">
      <c r="A371" t="s">
        <v>1131</v>
      </c>
      <c r="B371" t="s">
        <v>1096</v>
      </c>
      <c r="C371" t="s">
        <v>1097</v>
      </c>
      <c r="D371" t="s">
        <v>1098</v>
      </c>
    </row>
    <row r="372" spans="1:4" x14ac:dyDescent="0.4">
      <c r="A372" t="s">
        <v>1132</v>
      </c>
      <c r="B372" t="s">
        <v>1100</v>
      </c>
      <c r="C372" t="s">
        <v>1101</v>
      </c>
      <c r="D372" t="s">
        <v>1102</v>
      </c>
    </row>
    <row r="373" spans="1:4" x14ac:dyDescent="0.4">
      <c r="A373" t="s">
        <v>1133</v>
      </c>
      <c r="B373" t="s">
        <v>1355</v>
      </c>
      <c r="C373" t="s">
        <v>1104</v>
      </c>
      <c r="D373" t="s">
        <v>1105</v>
      </c>
    </row>
    <row r="374" spans="1:4" x14ac:dyDescent="0.4">
      <c r="A374" t="s">
        <v>1134</v>
      </c>
      <c r="B374" t="s">
        <v>1076</v>
      </c>
      <c r="C374" t="s">
        <v>1077</v>
      </c>
      <c r="D374" t="s">
        <v>1078</v>
      </c>
    </row>
    <row r="375" spans="1:4" x14ac:dyDescent="0.4">
      <c r="A375" t="s">
        <v>1135</v>
      </c>
      <c r="B375" t="s">
        <v>1136</v>
      </c>
      <c r="C375" t="s">
        <v>1137</v>
      </c>
      <c r="D375" t="s">
        <v>1138</v>
      </c>
    </row>
    <row r="376" spans="1:4" x14ac:dyDescent="0.4">
      <c r="A376" t="s">
        <v>1139</v>
      </c>
      <c r="B376" t="s">
        <v>1084</v>
      </c>
      <c r="C376" t="s">
        <v>1085</v>
      </c>
      <c r="D376" t="s">
        <v>1086</v>
      </c>
    </row>
    <row r="377" spans="1:4" x14ac:dyDescent="0.4">
      <c r="A377" t="s">
        <v>1140</v>
      </c>
      <c r="B377" t="s">
        <v>1088</v>
      </c>
      <c r="C377" t="s">
        <v>1089</v>
      </c>
      <c r="D377" t="s">
        <v>1090</v>
      </c>
    </row>
    <row r="378" spans="1:4" x14ac:dyDescent="0.4">
      <c r="A378" t="s">
        <v>1141</v>
      </c>
      <c r="B378" t="s">
        <v>1092</v>
      </c>
      <c r="C378" t="s">
        <v>1093</v>
      </c>
      <c r="D378" t="s">
        <v>1094</v>
      </c>
    </row>
    <row r="379" spans="1:4" x14ac:dyDescent="0.4">
      <c r="A379" t="s">
        <v>1142</v>
      </c>
      <c r="B379" t="s">
        <v>1096</v>
      </c>
      <c r="C379" t="s">
        <v>1097</v>
      </c>
      <c r="D379" t="s">
        <v>1098</v>
      </c>
    </row>
    <row r="380" spans="1:4" x14ac:dyDescent="0.4">
      <c r="A380" t="s">
        <v>1143</v>
      </c>
      <c r="B380" t="s">
        <v>1100</v>
      </c>
      <c r="C380" t="s">
        <v>1101</v>
      </c>
      <c r="D380" t="s">
        <v>1102</v>
      </c>
    </row>
    <row r="381" spans="1:4" x14ac:dyDescent="0.4">
      <c r="A381" t="s">
        <v>1144</v>
      </c>
      <c r="B381" t="s">
        <v>1355</v>
      </c>
      <c r="C381" t="s">
        <v>1104</v>
      </c>
      <c r="D381" t="s">
        <v>1105</v>
      </c>
    </row>
    <row r="382" spans="1:4" x14ac:dyDescent="0.4">
      <c r="A382" t="s">
        <v>1145</v>
      </c>
      <c r="B382" t="s">
        <v>1076</v>
      </c>
      <c r="C382" t="s">
        <v>1077</v>
      </c>
      <c r="D382" t="s">
        <v>1078</v>
      </c>
    </row>
    <row r="383" spans="1:4" x14ac:dyDescent="0.4">
      <c r="A383" t="s">
        <v>1146</v>
      </c>
      <c r="B383" t="s">
        <v>1147</v>
      </c>
      <c r="C383" t="s">
        <v>1148</v>
      </c>
      <c r="D383" t="s">
        <v>1149</v>
      </c>
    </row>
    <row r="384" spans="1:4" x14ac:dyDescent="0.4">
      <c r="A384" t="s">
        <v>1150</v>
      </c>
      <c r="B384" t="s">
        <v>1084</v>
      </c>
      <c r="C384" t="s">
        <v>1085</v>
      </c>
      <c r="D384" t="s">
        <v>1086</v>
      </c>
    </row>
    <row r="385" spans="1:4" x14ac:dyDescent="0.4">
      <c r="A385" t="s">
        <v>1151</v>
      </c>
      <c r="B385" t="s">
        <v>1088</v>
      </c>
      <c r="C385" t="s">
        <v>1089</v>
      </c>
      <c r="D385" t="s">
        <v>1090</v>
      </c>
    </row>
    <row r="386" spans="1:4" x14ac:dyDescent="0.4">
      <c r="A386" t="s">
        <v>1152</v>
      </c>
      <c r="B386" t="s">
        <v>1092</v>
      </c>
      <c r="C386" t="s">
        <v>1093</v>
      </c>
      <c r="D386" t="s">
        <v>1094</v>
      </c>
    </row>
    <row r="387" spans="1:4" x14ac:dyDescent="0.4">
      <c r="A387" t="s">
        <v>1153</v>
      </c>
      <c r="B387" t="s">
        <v>1096</v>
      </c>
      <c r="C387" t="s">
        <v>1097</v>
      </c>
      <c r="D387" t="s">
        <v>1098</v>
      </c>
    </row>
    <row r="388" spans="1:4" x14ac:dyDescent="0.4">
      <c r="A388" t="s">
        <v>1154</v>
      </c>
      <c r="B388" t="s">
        <v>1100</v>
      </c>
      <c r="C388" t="s">
        <v>1101</v>
      </c>
      <c r="D388" t="s">
        <v>1102</v>
      </c>
    </row>
    <row r="389" spans="1:4" x14ac:dyDescent="0.4">
      <c r="A389" t="s">
        <v>1155</v>
      </c>
      <c r="B389" t="s">
        <v>1355</v>
      </c>
      <c r="C389" t="s">
        <v>1104</v>
      </c>
      <c r="D389" t="s">
        <v>1105</v>
      </c>
    </row>
    <row r="390" spans="1:4" x14ac:dyDescent="0.4">
      <c r="A390" t="s">
        <v>1156</v>
      </c>
      <c r="B390" t="s">
        <v>1076</v>
      </c>
      <c r="C390" t="s">
        <v>1077</v>
      </c>
      <c r="D390" t="s">
        <v>1078</v>
      </c>
    </row>
    <row r="391" spans="1:4" x14ac:dyDescent="0.4">
      <c r="A391" t="s">
        <v>1157</v>
      </c>
      <c r="B391" t="s">
        <v>1348</v>
      </c>
      <c r="C391" t="s">
        <v>1158</v>
      </c>
      <c r="D391" t="s">
        <v>1159</v>
      </c>
    </row>
    <row r="392" spans="1:4" x14ac:dyDescent="0.4">
      <c r="A392" t="s">
        <v>1160</v>
      </c>
      <c r="B392" t="s">
        <v>1084</v>
      </c>
      <c r="C392" t="s">
        <v>1085</v>
      </c>
      <c r="D392" t="s">
        <v>1086</v>
      </c>
    </row>
    <row r="393" spans="1:4" x14ac:dyDescent="0.4">
      <c r="A393" t="s">
        <v>1161</v>
      </c>
      <c r="B393" t="s">
        <v>1088</v>
      </c>
      <c r="C393" t="s">
        <v>1089</v>
      </c>
      <c r="D393" t="s">
        <v>1090</v>
      </c>
    </row>
    <row r="394" spans="1:4" x14ac:dyDescent="0.4">
      <c r="A394" t="s">
        <v>1162</v>
      </c>
      <c r="B394" t="s">
        <v>1092</v>
      </c>
      <c r="C394" t="s">
        <v>1093</v>
      </c>
      <c r="D394" t="s">
        <v>1094</v>
      </c>
    </row>
    <row r="395" spans="1:4" x14ac:dyDescent="0.4">
      <c r="A395" t="s">
        <v>1163</v>
      </c>
      <c r="B395" t="s">
        <v>1096</v>
      </c>
      <c r="C395" t="s">
        <v>1097</v>
      </c>
      <c r="D395" t="s">
        <v>1098</v>
      </c>
    </row>
    <row r="396" spans="1:4" x14ac:dyDescent="0.4">
      <c r="A396" t="s">
        <v>1164</v>
      </c>
      <c r="B396" t="s">
        <v>1100</v>
      </c>
      <c r="C396" t="s">
        <v>1101</v>
      </c>
      <c r="D396" t="s">
        <v>1102</v>
      </c>
    </row>
    <row r="397" spans="1:4" x14ac:dyDescent="0.4">
      <c r="A397" t="s">
        <v>1165</v>
      </c>
      <c r="B397" t="s">
        <v>1355</v>
      </c>
      <c r="C397" t="s">
        <v>1104</v>
      </c>
      <c r="D397" t="s">
        <v>1105</v>
      </c>
    </row>
    <row r="398" spans="1:4" x14ac:dyDescent="0.4">
      <c r="A398" t="s">
        <v>1166</v>
      </c>
      <c r="B398" t="s">
        <v>1076</v>
      </c>
      <c r="C398" t="s">
        <v>1077</v>
      </c>
      <c r="D398" t="s">
        <v>1078</v>
      </c>
    </row>
    <row r="399" spans="1:4" x14ac:dyDescent="0.4">
      <c r="A399" t="s">
        <v>1167</v>
      </c>
      <c r="B399" t="s">
        <v>1168</v>
      </c>
      <c r="C399" t="s">
        <v>1169</v>
      </c>
      <c r="D399" t="s">
        <v>1170</v>
      </c>
    </row>
    <row r="400" spans="1:4" x14ac:dyDescent="0.4">
      <c r="A400" t="s">
        <v>1171</v>
      </c>
      <c r="B400" t="s">
        <v>1172</v>
      </c>
      <c r="C400" t="s">
        <v>1173</v>
      </c>
      <c r="D400" t="s">
        <v>1174</v>
      </c>
    </row>
    <row r="401" spans="1:4" x14ac:dyDescent="0.4">
      <c r="A401" t="s">
        <v>1175</v>
      </c>
      <c r="B401" t="s">
        <v>1176</v>
      </c>
      <c r="C401" t="s">
        <v>1177</v>
      </c>
      <c r="D401" t="s">
        <v>1178</v>
      </c>
    </row>
    <row r="402" spans="1:4" x14ac:dyDescent="0.4">
      <c r="A402" t="s">
        <v>1179</v>
      </c>
      <c r="B402" t="s">
        <v>1180</v>
      </c>
      <c r="C402" t="s">
        <v>1181</v>
      </c>
      <c r="D402" t="s">
        <v>1182</v>
      </c>
    </row>
    <row r="403" spans="1:4" x14ac:dyDescent="0.4">
      <c r="A403" t="s">
        <v>1183</v>
      </c>
      <c r="B403" t="s">
        <v>1184</v>
      </c>
      <c r="C403" t="s">
        <v>1185</v>
      </c>
      <c r="D403" t="s">
        <v>1186</v>
      </c>
    </row>
    <row r="404" spans="1:4" x14ac:dyDescent="0.4">
      <c r="A404" t="s">
        <v>1187</v>
      </c>
      <c r="B404" t="s">
        <v>1188</v>
      </c>
      <c r="C404" t="s">
        <v>1189</v>
      </c>
      <c r="D404" t="s">
        <v>1190</v>
      </c>
    </row>
    <row r="405" spans="1:4" x14ac:dyDescent="0.4">
      <c r="A405" t="s">
        <v>1191</v>
      </c>
      <c r="B405" t="s">
        <v>1192</v>
      </c>
      <c r="C405" t="s">
        <v>1193</v>
      </c>
      <c r="D405" t="s">
        <v>1194</v>
      </c>
    </row>
    <row r="406" spans="1:4" x14ac:dyDescent="0.4">
      <c r="A406" t="s">
        <v>1195</v>
      </c>
      <c r="B406" t="s">
        <v>1196</v>
      </c>
      <c r="C406" t="s">
        <v>1197</v>
      </c>
      <c r="D406" t="s">
        <v>1198</v>
      </c>
    </row>
    <row r="407" spans="1:4" x14ac:dyDescent="0.4">
      <c r="A407" t="s">
        <v>1199</v>
      </c>
      <c r="B407" t="s">
        <v>1200</v>
      </c>
      <c r="C407" t="s">
        <v>1201</v>
      </c>
      <c r="D407" t="s">
        <v>1202</v>
      </c>
    </row>
    <row r="408" spans="1:4" x14ac:dyDescent="0.4">
      <c r="A408" t="s">
        <v>1203</v>
      </c>
      <c r="B408" t="s">
        <v>1204</v>
      </c>
      <c r="C408" t="s">
        <v>1205</v>
      </c>
      <c r="D408" t="s">
        <v>1206</v>
      </c>
    </row>
    <row r="409" spans="1:4" x14ac:dyDescent="0.4">
      <c r="A409" t="s">
        <v>1207</v>
      </c>
      <c r="B409" t="s">
        <v>1208</v>
      </c>
      <c r="C409" t="s">
        <v>1208</v>
      </c>
      <c r="D409" t="s">
        <v>1209</v>
      </c>
    </row>
    <row r="410" spans="1:4" x14ac:dyDescent="0.4">
      <c r="A410" t="s">
        <v>1210</v>
      </c>
      <c r="B410" t="s">
        <v>775</v>
      </c>
      <c r="C410" t="s">
        <v>775</v>
      </c>
      <c r="D410" t="s">
        <v>776</v>
      </c>
    </row>
    <row r="411" spans="1:4" x14ac:dyDescent="0.4">
      <c r="A411" t="s">
        <v>1211</v>
      </c>
      <c r="B411" t="s">
        <v>1168</v>
      </c>
      <c r="C411" t="s">
        <v>1169</v>
      </c>
      <c r="D411" t="s">
        <v>1212</v>
      </c>
    </row>
    <row r="412" spans="1:4" x14ac:dyDescent="0.4">
      <c r="A412" t="s">
        <v>1213</v>
      </c>
      <c r="B412" t="s">
        <v>1214</v>
      </c>
      <c r="C412" t="s">
        <v>1401</v>
      </c>
      <c r="D412" t="s">
        <v>1215</v>
      </c>
    </row>
    <row r="413" spans="1:4" x14ac:dyDescent="0.4">
      <c r="A413" t="s">
        <v>1216</v>
      </c>
      <c r="B413" t="s">
        <v>1217</v>
      </c>
      <c r="C413" t="s">
        <v>1218</v>
      </c>
      <c r="D413" t="s">
        <v>1219</v>
      </c>
    </row>
    <row r="414" spans="1:4" x14ac:dyDescent="0.4">
      <c r="A414" t="s">
        <v>1220</v>
      </c>
      <c r="B414" t="s">
        <v>1368</v>
      </c>
      <c r="C414" t="s">
        <v>1221</v>
      </c>
      <c r="D414" t="s">
        <v>1222</v>
      </c>
    </row>
    <row r="415" spans="1:4" x14ac:dyDescent="0.4">
      <c r="A415" t="s">
        <v>1223</v>
      </c>
      <c r="B415" t="s">
        <v>1224</v>
      </c>
      <c r="C415" t="s">
        <v>1225</v>
      </c>
      <c r="D415" t="s">
        <v>1226</v>
      </c>
    </row>
    <row r="416" spans="1:4" x14ac:dyDescent="0.4">
      <c r="A416" t="s">
        <v>1227</v>
      </c>
      <c r="B416" t="s">
        <v>785</v>
      </c>
      <c r="C416" t="s">
        <v>1228</v>
      </c>
      <c r="D416" t="s">
        <v>786</v>
      </c>
    </row>
    <row r="417" spans="1:4" x14ac:dyDescent="0.4">
      <c r="A417" t="s">
        <v>1229</v>
      </c>
      <c r="B417" t="s">
        <v>1230</v>
      </c>
      <c r="C417" t="s">
        <v>1231</v>
      </c>
      <c r="D417" t="s">
        <v>1232</v>
      </c>
    </row>
    <row r="418" spans="1:4" x14ac:dyDescent="0.4">
      <c r="A418" t="s">
        <v>1233</v>
      </c>
      <c r="B418" t="s">
        <v>1234</v>
      </c>
      <c r="C418" t="s">
        <v>1235</v>
      </c>
      <c r="D418" t="s">
        <v>1236</v>
      </c>
    </row>
    <row r="419" spans="1:4" x14ac:dyDescent="0.4">
      <c r="A419" t="s">
        <v>1237</v>
      </c>
      <c r="B419" t="s">
        <v>1238</v>
      </c>
      <c r="C419" t="s">
        <v>1239</v>
      </c>
      <c r="D419" t="s">
        <v>1240</v>
      </c>
    </row>
    <row r="420" spans="1:4" x14ac:dyDescent="0.4">
      <c r="A420" t="s">
        <v>1241</v>
      </c>
      <c r="B420" t="s">
        <v>1242</v>
      </c>
      <c r="C420" t="s">
        <v>1243</v>
      </c>
      <c r="D420" t="s">
        <v>1402</v>
      </c>
    </row>
    <row r="421" spans="1:4" x14ac:dyDescent="0.4">
      <c r="A421" t="s">
        <v>1245</v>
      </c>
      <c r="B421" t="s">
        <v>580</v>
      </c>
      <c r="C421" t="s">
        <v>1246</v>
      </c>
      <c r="D421" t="s">
        <v>582</v>
      </c>
    </row>
    <row r="422" spans="1:4" x14ac:dyDescent="0.4">
      <c r="A422" t="s">
        <v>1247</v>
      </c>
      <c r="B422" t="s">
        <v>1248</v>
      </c>
      <c r="C422" t="s">
        <v>1249</v>
      </c>
      <c r="D422" t="s">
        <v>1250</v>
      </c>
    </row>
    <row r="423" spans="1:4" x14ac:dyDescent="0.4">
      <c r="A423" t="s">
        <v>1251</v>
      </c>
      <c r="B423" t="s">
        <v>1252</v>
      </c>
      <c r="C423" t="s">
        <v>1253</v>
      </c>
      <c r="D423" t="s">
        <v>1254</v>
      </c>
    </row>
    <row r="424" spans="1:4" x14ac:dyDescent="0.4">
      <c r="A424" t="s">
        <v>1255</v>
      </c>
      <c r="B424" t="s">
        <v>1256</v>
      </c>
      <c r="C424" t="s">
        <v>1257</v>
      </c>
      <c r="D424" t="s">
        <v>1258</v>
      </c>
    </row>
    <row r="425" spans="1:4" x14ac:dyDescent="0.4">
      <c r="A425" t="s">
        <v>1259</v>
      </c>
      <c r="B425" t="s">
        <v>1260</v>
      </c>
      <c r="C425" t="s">
        <v>1261</v>
      </c>
      <c r="D425" t="s">
        <v>1262</v>
      </c>
    </row>
    <row r="426" spans="1:4" x14ac:dyDescent="0.4">
      <c r="A426" t="s">
        <v>1263</v>
      </c>
      <c r="B426" t="s">
        <v>1264</v>
      </c>
      <c r="C426" t="s">
        <v>1265</v>
      </c>
      <c r="D426" t="s">
        <v>1266</v>
      </c>
    </row>
    <row r="427" spans="1:4" x14ac:dyDescent="0.4">
      <c r="A427" t="s">
        <v>1267</v>
      </c>
      <c r="B427" t="s">
        <v>1268</v>
      </c>
      <c r="C427" t="s">
        <v>1269</v>
      </c>
      <c r="D427" t="s">
        <v>1270</v>
      </c>
    </row>
    <row r="428" spans="1:4" x14ac:dyDescent="0.4">
      <c r="A428" t="s">
        <v>1271</v>
      </c>
      <c r="B428" t="s">
        <v>1272</v>
      </c>
      <c r="C428" t="s">
        <v>1273</v>
      </c>
      <c r="D428" t="s">
        <v>1274</v>
      </c>
    </row>
    <row r="429" spans="1:4" x14ac:dyDescent="0.4">
      <c r="A429" t="s">
        <v>1275</v>
      </c>
      <c r="B429" t="s">
        <v>1276</v>
      </c>
      <c r="C429" t="s">
        <v>1277</v>
      </c>
      <c r="D429" t="s">
        <v>1278</v>
      </c>
    </row>
    <row r="430" spans="1:4" x14ac:dyDescent="0.4">
      <c r="A430" t="s">
        <v>1279</v>
      </c>
      <c r="B430" t="s">
        <v>1280</v>
      </c>
      <c r="C430" t="s">
        <v>1281</v>
      </c>
      <c r="D430" t="s">
        <v>1282</v>
      </c>
    </row>
    <row r="431" spans="1:4" x14ac:dyDescent="0.4">
      <c r="A431" t="s">
        <v>1283</v>
      </c>
      <c r="B431" t="s">
        <v>1284</v>
      </c>
      <c r="C431" t="s">
        <v>1285</v>
      </c>
      <c r="D431" t="s">
        <v>1286</v>
      </c>
    </row>
    <row r="432" spans="1:4" x14ac:dyDescent="0.4">
      <c r="A432" t="s">
        <v>1287</v>
      </c>
      <c r="B432" t="s">
        <v>1288</v>
      </c>
      <c r="C432" t="s">
        <v>1289</v>
      </c>
      <c r="D432" t="s">
        <v>1290</v>
      </c>
    </row>
    <row r="433" spans="1:4" x14ac:dyDescent="0.4">
      <c r="A433" t="s">
        <v>1291</v>
      </c>
      <c r="B433" t="s">
        <v>1292</v>
      </c>
      <c r="C433" t="s">
        <v>1293</v>
      </c>
      <c r="D433" t="s">
        <v>1294</v>
      </c>
    </row>
    <row r="434" spans="1:4" x14ac:dyDescent="0.4">
      <c r="A434" t="s">
        <v>1295</v>
      </c>
      <c r="B434" t="s">
        <v>1296</v>
      </c>
      <c r="C434" t="s">
        <v>1297</v>
      </c>
      <c r="D434" t="s">
        <v>1298</v>
      </c>
    </row>
    <row r="435" spans="1:4" x14ac:dyDescent="0.4">
      <c r="A435" t="s">
        <v>1299</v>
      </c>
      <c r="B435" t="s">
        <v>1300</v>
      </c>
      <c r="C435" t="s">
        <v>1301</v>
      </c>
      <c r="D435" t="s">
        <v>1302</v>
      </c>
    </row>
    <row r="436" spans="1:4" x14ac:dyDescent="0.4">
      <c r="A436" t="s">
        <v>1303</v>
      </c>
      <c r="B436" t="s">
        <v>1304</v>
      </c>
      <c r="C436" t="s">
        <v>1305</v>
      </c>
      <c r="D436" t="s">
        <v>1306</v>
      </c>
    </row>
    <row r="437" spans="1:4" x14ac:dyDescent="0.4">
      <c r="A437" t="s">
        <v>1307</v>
      </c>
      <c r="B437" t="s">
        <v>1308</v>
      </c>
      <c r="C437" t="s">
        <v>1309</v>
      </c>
      <c r="D437" t="s">
        <v>1310</v>
      </c>
    </row>
    <row r="438" spans="1:4" x14ac:dyDescent="0.4">
      <c r="A438" t="s">
        <v>1311</v>
      </c>
      <c r="B438" t="s">
        <v>1312</v>
      </c>
      <c r="C438" t="s">
        <v>1313</v>
      </c>
      <c r="D438" t="s">
        <v>1314</v>
      </c>
    </row>
    <row r="439" spans="1:4" x14ac:dyDescent="0.4">
      <c r="A439" t="s">
        <v>1315</v>
      </c>
      <c r="B439" t="s">
        <v>1316</v>
      </c>
      <c r="C439" t="s">
        <v>1317</v>
      </c>
      <c r="D439" t="s">
        <v>1318</v>
      </c>
    </row>
    <row r="440" spans="1:4" x14ac:dyDescent="0.4">
      <c r="A440" t="s">
        <v>958</v>
      </c>
      <c r="B440" t="s">
        <v>1319</v>
      </c>
      <c r="C440" t="s">
        <v>1320</v>
      </c>
      <c r="D440" t="s">
        <v>1321</v>
      </c>
    </row>
    <row r="441" spans="1:4" x14ac:dyDescent="0.4">
      <c r="A441" t="s">
        <v>1322</v>
      </c>
      <c r="B441" t="s">
        <v>1323</v>
      </c>
      <c r="C441" t="s">
        <v>1324</v>
      </c>
      <c r="D441" t="s">
        <v>1325</v>
      </c>
    </row>
    <row r="442" spans="1:4" x14ac:dyDescent="0.4">
      <c r="A442" t="s">
        <v>1244</v>
      </c>
      <c r="B442" t="s">
        <v>1326</v>
      </c>
      <c r="C442" t="s">
        <v>1327</v>
      </c>
      <c r="D442" t="s">
        <v>1328</v>
      </c>
    </row>
  </sheetData>
  <autoFilter ref="A1:D442" xr:uid="{00000000-0001-0000-0000-000000000000}"/>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Pachon</dc:creator>
  <cp:lastModifiedBy>Julio Pachon</cp:lastModifiedBy>
  <dcterms:created xsi:type="dcterms:W3CDTF">2025-08-23T06:40:23Z</dcterms:created>
  <dcterms:modified xsi:type="dcterms:W3CDTF">2025-08-23T09:30:19Z</dcterms:modified>
</cp:coreProperties>
</file>